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 GIS 1\Dropbox\2. Research projects\2. Cash and Markets\1. Market Monitoring\10. Deliverables\Datasets\2018\"/>
    </mc:Choice>
  </mc:AlternateContent>
  <bookViews>
    <workbookView xWindow="0" yWindow="0" windowWidth="25605" windowHeight="16005"/>
  </bookViews>
  <sheets>
    <sheet name="Read Me" sheetId="1" r:id="rId1"/>
    <sheet name="Data" sheetId="2" r:id="rId2"/>
    <sheet name="Cleaning Log" sheetId="9" r:id="rId3"/>
    <sheet name="City Median" sheetId="8" r:id="rId4"/>
    <sheet name="Cost of MEB" sheetId="20" r:id="rId5"/>
    <sheet name="MEB Composition" sheetId="19" r:id="rId6"/>
    <sheet name="Kobo Survey" sheetId="21" r:id="rId7"/>
    <sheet name="Kobo Choices" sheetId="22" r:id="rId8"/>
  </sheets>
  <externalReferences>
    <externalReference r:id="rId9"/>
    <externalReference r:id="rId10"/>
    <externalReference r:id="rId11"/>
  </externalReferences>
  <definedNames>
    <definedName name="_xlnm._FilterDatabase" localSheetId="4" hidden="1">'Cost of MEB'!$A$1:$E$1</definedName>
    <definedName name="_xlnm._FilterDatabase" localSheetId="1" hidden="1">Data!$A$2:$JH$505</definedName>
    <definedName name="_xlnm._FilterDatabase" localSheetId="7" hidden="1">'Kobo Choices'!$A$1:$F$229</definedName>
    <definedName name="_xlnm._FilterDatabase" localSheetId="6" hidden="1">'Kobo Survey'!$A$1:$Q$464</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OFFSET([2]Admin!$B$2,0,0,MATCH("*", [2]Admin!$B:$B,-1)-1,1)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[3]Admin!$J$1</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<sst xmlns="http://schemas.openxmlformats.org/spreadsheetml/2006/main" count="29998" uniqueCount="5029">
  <si>
    <t>Item</t>
  </si>
  <si>
    <t>Description</t>
  </si>
  <si>
    <t>Project Background</t>
  </si>
  <si>
    <t>The market monitoring system was developed by the Cash &amp; Market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</si>
  <si>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</si>
  <si>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</si>
  <si>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</si>
  <si>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</si>
  <si>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</si>
  <si>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</si>
  <si>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</si>
  <si>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</si>
  <si>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5 (ACTED, DRC, Mercy Corps, WFP &amp; REACH)</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</si>
  <si>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</si>
  <si>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</si>
  <si>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</si>
  <si>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</si>
  <si>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</si>
  <si>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</si>
  <si>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</si>
  <si>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</si>
  <si>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</si>
  <si>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</si>
  <si>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</si>
  <si>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</si>
  <si>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</si>
  <si>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</si>
  <si>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</si>
  <si>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</si>
  <si>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</si>
  <si>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</si>
  <si>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</si>
  <si>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</si>
  <si>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</si>
  <si>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</si>
  <si>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</si>
  <si>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</si>
  <si>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</si>
  <si>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</si>
  <si>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</si>
  <si>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</si>
  <si>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</si>
  <si>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</si>
  <si>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</si>
  <si>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</si>
  <si>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</si>
  <si>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</si>
  <si>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</si>
  <si>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</si>
  <si>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</si>
  <si>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</si>
  <si>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</si>
  <si>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</si>
  <si>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</si>
  <si>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</si>
  <si>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</si>
  <si>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</si>
  <si>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</si>
  <si>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</si>
  <si>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</si>
  <si>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</si>
  <si>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</si>
  <si>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</si>
  <si>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</si>
  <si>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</si>
  <si>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</si>
  <si>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</si>
  <si>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</si>
  <si>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</si>
  <si>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</si>
  <si>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</si>
  <si>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</si>
  <si>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</si>
  <si>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</si>
  <si>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</si>
  <si>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</si>
  <si>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</si>
  <si>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</si>
  <si>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</si>
  <si>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</si>
  <si>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</si>
  <si>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</si>
  <si>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</si>
  <si>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</si>
  <si>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</si>
  <si>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</si>
  <si>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</si>
  <si>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</si>
  <si>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</si>
  <si>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</si>
  <si>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</si>
  <si>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</si>
  <si>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</si>
  <si>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</si>
  <si>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</si>
  <si>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</si>
  <si>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</si>
  <si>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</si>
  <si>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</si>
  <si>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</si>
  <si>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</si>
  <si>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</si>
  <si>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</si>
  <si>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q_sell_cmilk</t>
  </si>
  <si>
    <t>q_cmilk_available_in_shop</t>
  </si>
  <si>
    <t>q_cmilk_quantity1</t>
  </si>
  <si>
    <t>q_cmilk_quantity2</t>
  </si>
  <si>
    <t>q_cmilk_price</t>
  </si>
  <si>
    <t>q_cmilk_price_per_200ml</t>
  </si>
  <si>
    <t>q_cmilk_price_per_200ml_display</t>
  </si>
  <si>
    <t>q_cmilk_brand</t>
  </si>
  <si>
    <t>q_sell_milk</t>
  </si>
  <si>
    <t>q_milk_available_in_shop</t>
  </si>
  <si>
    <t>q_milk_quantity1</t>
  </si>
  <si>
    <t>q_milk_quantity2</t>
  </si>
  <si>
    <t>q_milk_price</t>
  </si>
  <si>
    <t>q_milk_price_per_liter</t>
  </si>
  <si>
    <t>q_milk_price_per_liter_display</t>
  </si>
  <si>
    <t>q_milk_brand</t>
  </si>
  <si>
    <t>q_sell_gtea</t>
  </si>
  <si>
    <t>q_gtea_available_in_shop</t>
  </si>
  <si>
    <t>q_gtea_quantity1</t>
  </si>
  <si>
    <t>q_gtea_quantity2</t>
  </si>
  <si>
    <t>q_gtea_price</t>
  </si>
  <si>
    <t>q_gtea_price_per_250g</t>
  </si>
  <si>
    <t>q_gtea_price_per_250g_display</t>
  </si>
  <si>
    <t>q_gtea_brand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</si>
  <si>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</si>
  <si>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</si>
  <si>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</si>
  <si>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</si>
  <si>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</si>
  <si>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</si>
  <si>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</si>
  <si>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</si>
  <si>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</si>
  <si>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</si>
  <si>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</si>
  <si>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</si>
  <si>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</si>
  <si>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</si>
  <si>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</si>
  <si>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</si>
  <si>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</si>
  <si>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</si>
  <si>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</si>
  <si>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</si>
  <si>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</si>
  <si>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</si>
  <si>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</si>
  <si>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</si>
  <si>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</si>
  <si>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</si>
  <si>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</si>
  <si>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</si>
  <si>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</si>
  <si>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</si>
  <si>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</si>
  <si>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</si>
  <si>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</si>
  <si>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</si>
  <si>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</si>
  <si>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</si>
  <si>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</si>
  <si>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</si>
  <si>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</si>
  <si>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</si>
  <si>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q_sell_lamb</t>
  </si>
  <si>
    <t>q_lamb_available_in_shop</t>
  </si>
  <si>
    <t>q_lamb_quantity1</t>
  </si>
  <si>
    <t>q_lamb_quantity2</t>
  </si>
  <si>
    <t>q_lamb_price</t>
  </si>
  <si>
    <t>q_lamb_price_per_kilo</t>
  </si>
  <si>
    <t>q_lamb_price_per_kilo_display</t>
  </si>
  <si>
    <t>q_lamb_brand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</si>
  <si>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</si>
  <si>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</si>
  <si>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</si>
  <si>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</si>
  <si>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</si>
  <si>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</si>
  <si>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</si>
  <si>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</si>
  <si>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</si>
  <si>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</si>
  <si>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</si>
  <si>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</si>
  <si>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</si>
  <si>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</si>
  <si>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</si>
  <si>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</si>
  <si>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</si>
  <si>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</si>
  <si>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</si>
  <si>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</si>
  <si>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</si>
  <si>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</si>
  <si>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</si>
  <si>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</si>
  <si>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</si>
  <si>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</si>
  <si>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</si>
  <si>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</si>
  <si>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</si>
  <si>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</si>
  <si>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</si>
  <si>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</si>
  <si>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</si>
  <si>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</si>
  <si>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</si>
  <si>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</si>
  <si>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</si>
  <si>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</si>
  <si>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</si>
  <si>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</si>
  <si>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</si>
  <si>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</si>
  <si>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</si>
  <si>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</si>
  <si>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</si>
  <si>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</si>
  <si>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</si>
  <si>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</si>
  <si>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</si>
  <si>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</si>
  <si>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</si>
  <si>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</si>
  <si>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</si>
  <si>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</si>
  <si>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</si>
  <si>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</si>
  <si>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</si>
  <si>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</si>
  <si>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</si>
  <si>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</si>
  <si>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</si>
  <si>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</si>
  <si>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</si>
  <si>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</si>
  <si>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</si>
  <si>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</si>
  <si>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</si>
  <si>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</si>
  <si>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</si>
  <si>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</si>
  <si>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</si>
  <si>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</si>
  <si>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</si>
  <si>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</si>
  <si>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</si>
  <si>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</si>
  <si>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</si>
  <si>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</si>
  <si>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</si>
  <si>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</si>
  <si>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</si>
  <si>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</si>
  <si>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</si>
  <si>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q_sell_spads</t>
  </si>
  <si>
    <t>q_spads_available_in_shop</t>
  </si>
  <si>
    <t>q_spads_quantity1</t>
  </si>
  <si>
    <t>q_spads_quantity2</t>
  </si>
  <si>
    <t>q_spads_price</t>
  </si>
  <si>
    <t>q_spads_price_per_10pads</t>
  </si>
  <si>
    <t>q_spads_price_per_10pads_display</t>
  </si>
  <si>
    <t>q_spads_brand</t>
  </si>
  <si>
    <t>q_sell_diapers</t>
  </si>
  <si>
    <t>q_diapers_available_in_shop</t>
  </si>
  <si>
    <t>q_diapers_quantity1</t>
  </si>
  <si>
    <t>q_diapers_quantity2</t>
  </si>
  <si>
    <t>q_diapers_price</t>
  </si>
  <si>
    <t>q_diapers_price_per_30diapers</t>
  </si>
  <si>
    <t>q_diapers_price_per_30diapers_display</t>
  </si>
  <si>
    <t>q_diapers_brand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</si>
  <si>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</si>
  <si>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</si>
  <si>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</si>
  <si>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</si>
  <si>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</si>
  <si>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</si>
  <si>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</si>
  <si>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</si>
  <si>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</si>
  <si>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</si>
  <si>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</si>
  <si>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</si>
  <si>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</si>
  <si>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</si>
  <si>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</si>
  <si>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</si>
  <si>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</si>
  <si>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</si>
  <si>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</si>
  <si>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</si>
  <si>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</si>
  <si>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</si>
  <si>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_id</t>
  </si>
  <si>
    <t>_uuid</t>
  </si>
  <si>
    <t>_submission_time</t>
  </si>
  <si>
    <t>_index</t>
  </si>
  <si>
    <t>WFP</t>
  </si>
  <si>
    <t>South</t>
  </si>
  <si>
    <t>Murzuq</t>
  </si>
  <si>
    <t>Vegetable seller</t>
  </si>
  <si>
    <t>Yes</t>
  </si>
  <si>
    <t>No</t>
  </si>
  <si>
    <t>Cash</t>
  </si>
  <si>
    <t>لا</t>
  </si>
  <si>
    <t>Bakery</t>
  </si>
  <si>
    <t>لاشئ</t>
  </si>
  <si>
    <t>Cash Checks</t>
  </si>
  <si>
    <t>Wheat flour</t>
  </si>
  <si>
    <t>More</t>
  </si>
  <si>
    <t>West</t>
  </si>
  <si>
    <t>Misrata</t>
  </si>
  <si>
    <t>Supermarket/general store for food and NFIs</t>
  </si>
  <si>
    <t>الاسرة</t>
  </si>
  <si>
    <t>الخليج</t>
  </si>
  <si>
    <t>الممتاز</t>
  </si>
  <si>
    <t>الزاد</t>
  </si>
  <si>
    <t>القبطان</t>
  </si>
  <si>
    <t>الصفوة</t>
  </si>
  <si>
    <t>جودي</t>
  </si>
  <si>
    <t>البارود</t>
  </si>
  <si>
    <t>لبدة</t>
  </si>
  <si>
    <t>الجيد</t>
  </si>
  <si>
    <t>لايوجد</t>
  </si>
  <si>
    <t>لايف بوي</t>
  </si>
  <si>
    <t>النجمة</t>
  </si>
  <si>
    <t>كلير</t>
  </si>
  <si>
    <t>لاكي بيبي</t>
  </si>
  <si>
    <t>لاشي</t>
  </si>
  <si>
    <t>رندة</t>
  </si>
  <si>
    <t>دياري</t>
  </si>
  <si>
    <t>مسعود</t>
  </si>
  <si>
    <t>صن</t>
  </si>
  <si>
    <t>لوكس</t>
  </si>
  <si>
    <t>نظيف</t>
  </si>
  <si>
    <t>السنبلة</t>
  </si>
  <si>
    <t>الطيبات</t>
  </si>
  <si>
    <t>دوارف</t>
  </si>
  <si>
    <t>ديتول</t>
  </si>
  <si>
    <t>تايد</t>
  </si>
  <si>
    <t>كرست</t>
  </si>
  <si>
    <t>لارا</t>
  </si>
  <si>
    <t>المنارة</t>
  </si>
  <si>
    <t>REACH Initiative</t>
  </si>
  <si>
    <t>Zwara</t>
  </si>
  <si>
    <t>Sabratha</t>
  </si>
  <si>
    <t>سبيقه</t>
  </si>
  <si>
    <t>نابولي</t>
  </si>
  <si>
    <t>المراعي</t>
  </si>
  <si>
    <t>العروسة</t>
  </si>
  <si>
    <t>البستان</t>
  </si>
  <si>
    <t>Signal</t>
  </si>
  <si>
    <t>Lilas</t>
  </si>
  <si>
    <t>Cash Bank transfer</t>
  </si>
  <si>
    <t>السنبلة الذهبية</t>
  </si>
  <si>
    <t>روزانا</t>
  </si>
  <si>
    <t>Ubari</t>
  </si>
  <si>
    <t>التحدي</t>
  </si>
  <si>
    <t>Tomatoes</t>
  </si>
  <si>
    <t>اوباري</t>
  </si>
  <si>
    <t>Other (please specify)</t>
  </si>
  <si>
    <t>Nalut</t>
  </si>
  <si>
    <t>Ghadamis</t>
  </si>
  <si>
    <t>غدامس</t>
  </si>
  <si>
    <t>المبروك</t>
  </si>
  <si>
    <t>الجوهرة</t>
  </si>
  <si>
    <t>النابت</t>
  </si>
  <si>
    <t>سيلان</t>
  </si>
  <si>
    <t>نانا</t>
  </si>
  <si>
    <t>الاميرة</t>
  </si>
  <si>
    <t>Lara</t>
  </si>
  <si>
    <t>Pril</t>
  </si>
  <si>
    <t>Gizlady</t>
  </si>
  <si>
    <t>Butcher/meat shop</t>
  </si>
  <si>
    <t>وطني</t>
  </si>
  <si>
    <t>Almargeb</t>
  </si>
  <si>
    <t>Tarhuna</t>
  </si>
  <si>
    <t>East</t>
  </si>
  <si>
    <t>الشرقية</t>
  </si>
  <si>
    <t>لا شيء</t>
  </si>
  <si>
    <t>Anna</t>
  </si>
  <si>
    <t>نابت</t>
  </si>
  <si>
    <t>لاشيء</t>
  </si>
  <si>
    <t>Oxi</t>
  </si>
  <si>
    <t>بودوس</t>
  </si>
  <si>
    <t>كسكسي</t>
  </si>
  <si>
    <t>الريحان</t>
  </si>
  <si>
    <t>الصافي</t>
  </si>
  <si>
    <t>كريست</t>
  </si>
  <si>
    <t>Nana</t>
  </si>
  <si>
    <t>Cash Checks Bank transfer</t>
  </si>
  <si>
    <t>الزهرات</t>
  </si>
  <si>
    <t>Al Jabal Al Gharbi</t>
  </si>
  <si>
    <t>Tagsat</t>
  </si>
  <si>
    <t>سبيقة</t>
  </si>
  <si>
    <t>حدائق كاليفورنيا</t>
  </si>
  <si>
    <t>بيتي</t>
  </si>
  <si>
    <t>فاتيكا</t>
  </si>
  <si>
    <t>سانسيلك</t>
  </si>
  <si>
    <t>لورد فود</t>
  </si>
  <si>
    <t>امريكانا</t>
  </si>
  <si>
    <t>محلي</t>
  </si>
  <si>
    <t>سوبلاس</t>
  </si>
  <si>
    <t>مسواك</t>
  </si>
  <si>
    <t>كولجيت</t>
  </si>
  <si>
    <t>ليلاس</t>
  </si>
  <si>
    <t>Peppers</t>
  </si>
  <si>
    <t>Central market</t>
  </si>
  <si>
    <t>نالوت</t>
  </si>
  <si>
    <t>كوتوزال</t>
  </si>
  <si>
    <t>DIARI</t>
  </si>
  <si>
    <t>ROSANNA</t>
  </si>
  <si>
    <t>الصفاء</t>
  </si>
  <si>
    <t>Crest</t>
  </si>
  <si>
    <t>الوسيط</t>
  </si>
  <si>
    <t>الأسرة</t>
  </si>
  <si>
    <t>الأميرة</t>
  </si>
  <si>
    <t>البركة</t>
  </si>
  <si>
    <t>Dixan</t>
  </si>
  <si>
    <t>Wash</t>
  </si>
  <si>
    <t>Spiga</t>
  </si>
  <si>
    <t>زهرة</t>
  </si>
  <si>
    <t>الصياد</t>
  </si>
  <si>
    <t>Colgate</t>
  </si>
  <si>
    <t>ابوقوس</t>
  </si>
  <si>
    <t>احلام</t>
  </si>
  <si>
    <t>واش</t>
  </si>
  <si>
    <t>برازيلي</t>
  </si>
  <si>
    <t>Chicken</t>
  </si>
  <si>
    <t>ساديا</t>
  </si>
  <si>
    <t>زاد الخير</t>
  </si>
  <si>
    <t>جوري</t>
  </si>
  <si>
    <t>Sunsilk</t>
  </si>
  <si>
    <t>ACTED</t>
  </si>
  <si>
    <t>Benghazi</t>
  </si>
  <si>
    <t>no</t>
  </si>
  <si>
    <t>Lamb meat</t>
  </si>
  <si>
    <t>Tobruk</t>
  </si>
  <si>
    <t>مانا</t>
  </si>
  <si>
    <t>اوكسي</t>
  </si>
  <si>
    <t>اولوز</t>
  </si>
  <si>
    <t>كرستال</t>
  </si>
  <si>
    <t>المروة</t>
  </si>
  <si>
    <t>بريل</t>
  </si>
  <si>
    <t>المسواك</t>
  </si>
  <si>
    <t>سوفي</t>
  </si>
  <si>
    <t>الوزان</t>
  </si>
  <si>
    <t>الربيع</t>
  </si>
  <si>
    <t>Onions</t>
  </si>
  <si>
    <t>سجنال</t>
  </si>
  <si>
    <t>امريكي</t>
  </si>
  <si>
    <t>الزهرة</t>
  </si>
  <si>
    <t>اجواد</t>
  </si>
  <si>
    <t>Children’s diapers</t>
  </si>
  <si>
    <t>صوفيا</t>
  </si>
  <si>
    <t>Wadi Ashshati</t>
  </si>
  <si>
    <t>Brak</t>
  </si>
  <si>
    <t>الزاوية</t>
  </si>
  <si>
    <t>Derna</t>
  </si>
  <si>
    <t>البيضاء</t>
  </si>
  <si>
    <t>الوفاء</t>
  </si>
  <si>
    <t>دوف</t>
  </si>
  <si>
    <t>كان بيبي</t>
  </si>
  <si>
    <t>Danish Refugee Council</t>
  </si>
  <si>
    <t>Tripoli</t>
  </si>
  <si>
    <t>Tripoli Center</t>
  </si>
  <si>
    <t>No brand</t>
  </si>
  <si>
    <t>Le flamant</t>
  </si>
  <si>
    <t>Diari</t>
  </si>
  <si>
    <t>Aljfara</t>
  </si>
  <si>
    <t>Lord food</t>
  </si>
  <si>
    <t>المنار</t>
  </si>
  <si>
    <t>Baby milk</t>
  </si>
  <si>
    <t>Bread</t>
  </si>
  <si>
    <t>Hai Alandalus</t>
  </si>
  <si>
    <t>Cash Other (please specify)</t>
  </si>
  <si>
    <t>Al Jabal Al Akhdar</t>
  </si>
  <si>
    <t>Luckybaby</t>
  </si>
  <si>
    <t>Fax</t>
  </si>
  <si>
    <t>الوصار</t>
  </si>
  <si>
    <t>ايطالي</t>
  </si>
  <si>
    <t>الجمل</t>
  </si>
  <si>
    <t>الامتياز</t>
  </si>
  <si>
    <t>تركي</t>
  </si>
  <si>
    <t>الهناء</t>
  </si>
  <si>
    <t>الساحل</t>
  </si>
  <si>
    <t>Sebha</t>
  </si>
  <si>
    <t>Hajara-Sabha</t>
  </si>
  <si>
    <t>COTUSAL</t>
  </si>
  <si>
    <t>ANNAJMA</t>
  </si>
  <si>
    <t>ALAMIR</t>
  </si>
  <si>
    <t>SPIGA</t>
  </si>
  <si>
    <t>ALJAWHARA</t>
  </si>
  <si>
    <t>NANA</t>
  </si>
  <si>
    <t>Cash On credit (i.e. buy now, pay later)</t>
  </si>
  <si>
    <t>Agaied-Sabha</t>
  </si>
  <si>
    <t>FAX</t>
  </si>
  <si>
    <t>TIDE</t>
  </si>
  <si>
    <t>SIGNAL</t>
  </si>
  <si>
    <t>النجع</t>
  </si>
  <si>
    <t>النسيم</t>
  </si>
  <si>
    <t>Amazon</t>
  </si>
  <si>
    <t>آنا</t>
  </si>
  <si>
    <t>الناعم</t>
  </si>
  <si>
    <t>الجودة</t>
  </si>
  <si>
    <t>Abusliem</t>
  </si>
  <si>
    <t>Mercy Corps</t>
  </si>
  <si>
    <t>Sirte</t>
  </si>
  <si>
    <t>الميعاد</t>
  </si>
  <si>
    <t>Rose</t>
  </si>
  <si>
    <t>نعم</t>
  </si>
  <si>
    <t>Vesuvio</t>
  </si>
  <si>
    <t>بريمو</t>
  </si>
  <si>
    <t>صفاء</t>
  </si>
  <si>
    <t>Supper</t>
  </si>
  <si>
    <t>Sukara-Sabha</t>
  </si>
  <si>
    <t>HAVANA</t>
  </si>
  <si>
    <t>Aljadeed-Sabha</t>
  </si>
  <si>
    <t>VATIKA</t>
  </si>
  <si>
    <t>RELAX FEM</t>
  </si>
  <si>
    <t>الامير</t>
  </si>
  <si>
    <t>اسباني</t>
  </si>
  <si>
    <t>Suq Aljumaa</t>
  </si>
  <si>
    <t>Almahdiya-Sabha</t>
  </si>
  <si>
    <t>Algurda-Sabha</t>
  </si>
  <si>
    <t>Zliten</t>
  </si>
  <si>
    <t>وادي الربيع</t>
  </si>
  <si>
    <t>قرطاج</t>
  </si>
  <si>
    <t>برل</t>
  </si>
  <si>
    <t>Ghat</t>
  </si>
  <si>
    <t>غات</t>
  </si>
  <si>
    <t>Danoon</t>
  </si>
  <si>
    <t>الكفرة</t>
  </si>
  <si>
    <t>تونسي</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</si>
  <si>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</si>
  <si>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</si>
  <si>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</si>
  <si>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</si>
  <si>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</si>
  <si>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</si>
  <si>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</si>
  <si>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</si>
  <si>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</si>
  <si>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</si>
  <si>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</si>
  <si>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</si>
  <si>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</si>
  <si>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</si>
  <si>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</si>
  <si>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</si>
  <si>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</si>
  <si>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</si>
  <si>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</si>
  <si>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</si>
  <si>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 xml:space="preserve">Enumerator name: </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</si>
  <si>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</si>
  <si>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</si>
  <si>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</si>
  <si>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</si>
  <si>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</si>
  <si>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</si>
  <si>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</si>
  <si>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</si>
  <si>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</si>
  <si>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</si>
  <si>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</si>
  <si>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</si>
  <si>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</si>
  <si>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</si>
  <si>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</si>
  <si>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</si>
  <si>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</si>
  <si>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</si>
  <si>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</si>
  <si>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</si>
  <si>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</si>
  <si>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</si>
  <si>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</si>
  <si>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</si>
  <si>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</si>
  <si>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</si>
  <si>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</si>
  <si>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</si>
  <si>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</si>
  <si>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</si>
  <si>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</si>
  <si>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</si>
  <si>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</si>
  <si>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</si>
  <si>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</si>
  <si>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</si>
  <si>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</si>
  <si>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</si>
  <si>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</si>
  <si>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</si>
  <si>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</si>
  <si>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</si>
  <si>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</si>
  <si>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</si>
  <si>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</si>
  <si>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</si>
  <si>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</si>
  <si>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</si>
  <si>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</si>
  <si>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</si>
  <si>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</si>
  <si>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</si>
  <si>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</si>
  <si>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</si>
  <si>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</si>
  <si>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</si>
  <si>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</si>
  <si>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</si>
  <si>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</si>
  <si>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</si>
  <si>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</si>
  <si>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</si>
  <si>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</si>
  <si>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</si>
  <si>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</si>
  <si>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</si>
  <si>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</si>
  <si>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</si>
  <si>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اذا كان يباع بكمية مختلفة عن 1 كيلو, اكتب الكمية بالكيلو غرام:</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</si>
  <si>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</si>
  <si>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</si>
  <si>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</si>
  <si>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</si>
  <si>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</si>
  <si>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</si>
  <si>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</si>
  <si>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</si>
  <si>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</si>
  <si>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 xml:space="preserve"> ${q_salt_price_per_kilo} :سعر الملح لكل 1 كيلو هو</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</si>
  <si>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</si>
  <si>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</si>
  <si>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</si>
  <si>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</si>
  <si>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</si>
  <si>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</si>
  <si>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</si>
  <si>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</si>
  <si>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</si>
  <si>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</si>
  <si>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</si>
  <si>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</si>
  <si>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</si>
  <si>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</si>
  <si>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</si>
  <si>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</si>
  <si>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</si>
  <si>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</si>
  <si>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</si>
  <si>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 xml:space="preserve">${q_sugar_price_per_kilo} :سعر السكر الابيض للكيلو الواحد هو </t>
  </si>
  <si>
    <t>اسم الماركة (إن لم يوجد ماركة اكتب "لا شيء"</t>
  </si>
  <si>
    <t>Does this shop normally sell wheat flour?</t>
  </si>
  <si>
    <t>selected(${q_shop_type},'general_store') or selected(${q_shop_type},'bakery') or selected(${q_shop_type},'jameeya')</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</si>
  <si>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</si>
  <si>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</si>
  <si>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</si>
  <si>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</si>
  <si>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</si>
  <si>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</si>
  <si>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</si>
  <si>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</si>
  <si>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</si>
  <si>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</si>
  <si>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</si>
  <si>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</si>
  <si>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</si>
  <si>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</si>
  <si>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</si>
  <si>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</si>
  <si>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</si>
  <si>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</si>
  <si>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</si>
  <si>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</si>
  <si>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</si>
  <si>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</si>
  <si>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</si>
  <si>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</si>
  <si>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</si>
  <si>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</si>
  <si>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</si>
  <si>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</si>
  <si>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</si>
  <si>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</si>
  <si>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</si>
  <si>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</si>
  <si>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</si>
  <si>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</si>
  <si>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</si>
  <si>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</si>
  <si>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اذا كانت تباع بكمية مختلفة عن 500 غرام , اكتب الكمية بالغرام</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</si>
  <si>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</si>
  <si>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</si>
  <si>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</si>
  <si>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</si>
  <si>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</si>
  <si>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</si>
  <si>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</si>
  <si>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</si>
  <si>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</si>
  <si>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</si>
  <si>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</si>
  <si>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</si>
  <si>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</si>
  <si>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اذا كان يباع بكمية مختلفة عن 1 كيلو , اكتب الكمية بالكيلو غرام</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</si>
  <si>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</si>
  <si>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</si>
  <si>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</si>
  <si>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</si>
  <si>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</si>
  <si>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</si>
  <si>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</si>
  <si>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</si>
  <si>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</si>
  <si>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</si>
  <si>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</si>
  <si>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</si>
  <si>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</si>
  <si>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</si>
  <si>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</si>
  <si>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</si>
  <si>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</si>
  <si>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</si>
  <si>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 xml:space="preserve"> ${q_tomatop_price_per_400g} :سعر معجون الطماطم ل400 غرام هو </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</si>
  <si>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</si>
  <si>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</si>
  <si>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</si>
  <si>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</si>
  <si>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</si>
  <si>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</si>
  <si>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</si>
  <si>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</si>
  <si>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</si>
  <si>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</si>
  <si>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</si>
  <si>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</si>
  <si>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</si>
  <si>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اذا كان يباع بكمية مختلفة عن 400 غرام , اكتب الكمية  بالغرام</t>
  </si>
  <si>
    <t>round(if((selected(${q_chickpeas_quantity1},'no')), (400 * ${q_chickpeas_price} div ${q_chickpeas_quantity2}), ${q_chickpeas_price}),2)</t>
  </si>
  <si>
    <t>The price of 400g chickpeas is: ${q_chickpeas_price_per_400g}</t>
  </si>
  <si>
    <t xml:space="preserve"> ${q_chickpeas_price_per_400g} :سعر 400 غرام من الحمص هو </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</si>
  <si>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</si>
  <si>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</si>
  <si>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</si>
  <si>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</si>
  <si>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</si>
  <si>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</si>
  <si>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</si>
  <si>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</si>
  <si>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</si>
  <si>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</si>
  <si>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</si>
  <si>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</si>
  <si>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</si>
  <si>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 xml:space="preserve"> ${q_beans_price_per_400g} :سعر 400 غرام من حبات الفاصوليا المعلبة  هو </t>
  </si>
  <si>
    <t>Does this shop normally sell condensed milk?</t>
  </si>
  <si>
    <t>هل يبيع هذا المحل الحليب المركز في المعتاد؟</t>
  </si>
  <si>
    <t>group_cmilk</t>
  </si>
  <si>
    <t>Condensed milk</t>
  </si>
  <si>
    <t>selected(${q_sell_cmilk},'yes')</t>
  </si>
  <si>
    <t xml:space="preserve"> الحليب المركز</t>
  </si>
  <si>
    <t>Is condensed milk currently available in this shop?</t>
  </si>
  <si>
    <t>هل  الحليب المركز متوفر حاليا في المتجر؟</t>
  </si>
  <si>
    <t xml:space="preserve">Is it sold by cans of 200ml? </t>
  </si>
  <si>
    <t>selected(${q_cmilk_available_in_shop},'yes')</t>
  </si>
  <si>
    <t>هل يباع في علب 200 ملل؟</t>
  </si>
  <si>
    <t>If it is sold by a quantity different than 200ml, write here the quantity (in ml):</t>
  </si>
  <si>
    <t>selected(${q_cmilk_quantity1},'no') and selected(${q_cmilk_available_in_shop},'yes')</t>
  </si>
  <si>
    <t>اذا كان يباع بكمية مختلفة عن 200 ملل , اكتب الكمية  بالملل</t>
  </si>
  <si>
    <t>round(if((selected(${q_cmilk_quantity1},'no')), (200 * ${q_cmilk_price} div ${q_cmilk_quantity2}), ${q_cmilk_price}),2)</t>
  </si>
  <si>
    <t>The price of 200ml condensed milk is: ${q_cmilk_price_per_200ml}</t>
  </si>
  <si>
    <t xml:space="preserve"> ${q_cmilk_price_per_200ml} :سعر 200 ملل من  الحليب المركز هو </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</si>
  <si>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</si>
  <si>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</si>
  <si>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</si>
  <si>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</si>
  <si>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</si>
  <si>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</si>
  <si>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</si>
  <si>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</si>
  <si>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</si>
  <si>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</si>
  <si>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</si>
  <si>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</si>
  <si>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</si>
  <si>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</si>
  <si>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</si>
  <si>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</si>
  <si>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 ${q_milk_price_per_liter} :سعر 1 لتر من  الحليب هو </t>
  </si>
  <si>
    <t xml:space="preserve">Brand: </t>
  </si>
  <si>
    <t>Does this shop normally sell green tea?</t>
  </si>
  <si>
    <t>هل يبيع هذا المحل شاي أخضر في المعتاد؟</t>
  </si>
  <si>
    <t>group_gtea</t>
  </si>
  <si>
    <t>Green tea</t>
  </si>
  <si>
    <t>selected(${q_sell_gtea},'yes')</t>
  </si>
  <si>
    <t>شاي أخضر</t>
  </si>
  <si>
    <t>Is green tea currently available in this shop?</t>
  </si>
  <si>
    <t>هل  الشاي الأخضر متوفر حاليا في المتجر؟</t>
  </si>
  <si>
    <t xml:space="preserve">Is it sold by bags of 250g? </t>
  </si>
  <si>
    <t>selected(${q_gtea_available_in_shop},'yes')</t>
  </si>
  <si>
    <t>هل يباع في أكياس 250 غرام؟</t>
  </si>
  <si>
    <t>If it is sold by a quantity different than 250g, write here the quantity (in grams):</t>
  </si>
  <si>
    <t>selected(${q_gtea_quantity1},'no') and selected(${q_gtea_available_in_shop},'yes')</t>
  </si>
  <si>
    <t>اذا كان يباع بكمية مختلفة عن 250 غرام , اكتب الكمية  بالغرام</t>
  </si>
  <si>
    <t>round(if((selected(${q_gtea_quantity1},'no')), (250 * ${q_gtea_price} div ${q_gtea_quantity2}), ${q_gtea_price}),2)</t>
  </si>
  <si>
    <t>The price of 250g green tea is: ${q_gtea_price_per_250g}</t>
  </si>
  <si>
    <t xml:space="preserve"> ${q_gtea_price_per_250g} :سعر 250 غرام من  الشاي الأخضر هو </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</si>
  <si>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</si>
  <si>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</si>
  <si>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</si>
  <si>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</si>
  <si>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</si>
  <si>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</si>
  <si>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</si>
  <si>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</si>
  <si>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</si>
  <si>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</si>
  <si>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</si>
  <si>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</si>
  <si>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 xml:space="preserve"> ${q_btea_price_per_250g} :سعر 250 غرام من  الشاي الأحمر هو </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</si>
  <si>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</si>
  <si>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</si>
  <si>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</si>
  <si>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</si>
  <si>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</si>
  <si>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</si>
  <si>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</si>
  <si>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</si>
  <si>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</si>
  <si>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</si>
  <si>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</si>
  <si>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</si>
  <si>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</si>
  <si>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اذا كان يباع بكمية مختلفة غير 1 ليتر , اكتب الكمية بالليتر</t>
  </si>
  <si>
    <t>round(if((selected(${q_oil_quantity1},'no')), (${q_oil_price} div ${q_oil_quantity2}), ${q_oil_price}),2)</t>
  </si>
  <si>
    <t>The price of vegetable oil per liter is: ${q_oil_price_per_liter}</t>
  </si>
  <si>
    <t xml:space="preserve"> ${q_oil_price_per_liter} :سعر الزيت النباتي (زيت القلي) للتر الواحد هو </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</si>
  <si>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</si>
  <si>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</si>
  <si>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</si>
  <si>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</si>
  <si>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</si>
  <si>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</si>
  <si>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</si>
  <si>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</si>
  <si>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</si>
  <si>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</si>
  <si>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</si>
  <si>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</si>
  <si>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</si>
  <si>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</si>
  <si>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</si>
  <si>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</si>
  <si>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</si>
  <si>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 xml:space="preserve"> ${q_tuna_price_per_200g} :سعر200 غرام من التونة المعلبة  هو </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</si>
  <si>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</si>
  <si>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</si>
  <si>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</si>
  <si>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</si>
  <si>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</si>
  <si>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</si>
  <si>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</si>
  <si>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</si>
  <si>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</si>
  <si>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</si>
  <si>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</si>
  <si>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</si>
  <si>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</si>
  <si>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</si>
  <si>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</si>
  <si>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</si>
  <si>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 xml:space="preserve"> ${q_eggs_price_per_30eggs} :سعر30 بيضة هو </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</si>
  <si>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</si>
  <si>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</si>
  <si>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</si>
  <si>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</si>
  <si>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</si>
  <si>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</si>
  <si>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</si>
  <si>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</si>
  <si>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</si>
  <si>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</si>
  <si>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</si>
  <si>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اذا كان يباع بكمية مختلفة غير 1 كيلو غرام , اكتب الكمية بالكيلو غرام</t>
  </si>
  <si>
    <t>round(if((selected(${q_chicken_quantity1},'no')), (${q_chicken_price} div ${q_chicken_quantity2}), ${q_chicken_price}),2)</t>
  </si>
  <si>
    <t>The price of chicken per kilo is: ${q_chicken_price_per_kilo}</t>
  </si>
  <si>
    <t xml:space="preserve">${q_chicken_price_per_kilo} :سعر لحم الدجاج للكيلو الواحد هو </t>
  </si>
  <si>
    <t>Does this shop normally sell lamb meat?</t>
  </si>
  <si>
    <t>هل يبيع هذا المحل لحم الخروف في المعتاد؟</t>
  </si>
  <si>
    <t>group_lamb</t>
  </si>
  <si>
    <t>selected(${q_sell_lamb},'yes')</t>
  </si>
  <si>
    <t>لحم الخروف</t>
  </si>
  <si>
    <t>Is lamb meat currently available in this shop?</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</si>
  <si>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</si>
  <si>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</si>
  <si>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</si>
  <si>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</si>
  <si>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The price of lamb per kilo is: ${q_lamb_price_per_kilo}</t>
  </si>
  <si>
    <t xml:space="preserve">${q_lamb_price_per_kilo} :سعر لحم الخروف للكيلو الواحد هو </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</si>
  <si>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</si>
  <si>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</si>
  <si>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</si>
  <si>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</si>
  <si>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</si>
  <si>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</si>
  <si>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</si>
  <si>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</si>
  <si>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</si>
  <si>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</si>
  <si>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</si>
  <si>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</si>
  <si>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</si>
  <si>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</si>
  <si>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</si>
  <si>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</si>
  <si>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</si>
  <si>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 ${q_bread_price_per_5medium_pieces} :سعر 5 خبزات متوسطة هو </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</si>
  <si>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</si>
  <si>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</si>
  <si>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</si>
  <si>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</si>
  <si>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</si>
  <si>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</si>
  <si>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</si>
  <si>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</si>
  <si>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</si>
  <si>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</si>
  <si>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</si>
  <si>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</si>
  <si>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</si>
  <si>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اذا كان يباع بكمية مختلفة غير الكيلو غرام , اكتب الكمية بالكيلو غرام</t>
  </si>
  <si>
    <t>round(if((selected(${q_tomatoes_quantity1},'no')), (${q_tomatoes_price} div ${q_tomatoes_quantity2}), ${q_tomatoes_price}),2)</t>
  </si>
  <si>
    <t>The price of tomatoes per kilo is: ${q_tomatoes_price_per_kilo}</t>
  </si>
  <si>
    <t xml:space="preserve"> ${q_tomatoes_price_per_kilo} :سعر الطماطم للكيلو الواحد هو </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</si>
  <si>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</si>
  <si>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</si>
  <si>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</si>
  <si>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</si>
  <si>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</si>
  <si>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</si>
  <si>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</si>
  <si>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</si>
  <si>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</si>
  <si>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</si>
  <si>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</si>
  <si>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 ${q_onions_price_per_kilo} :سعر البصل للكيلو الواحد هو </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</si>
  <si>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</si>
  <si>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</si>
  <si>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</si>
  <si>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</si>
  <si>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</si>
  <si>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</si>
  <si>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</si>
  <si>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</si>
  <si>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</si>
  <si>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</si>
  <si>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</si>
  <si>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 xml:space="preserve"> ${q_pepper_price_per_kilo} :سعر الفلفل للكيلو الواحد هو </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</si>
  <si>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</si>
  <si>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</si>
  <si>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</si>
  <si>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</si>
  <si>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</si>
  <si>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</si>
  <si>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</si>
  <si>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</si>
  <si>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</si>
  <si>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</si>
  <si>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</si>
  <si>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اذا كانت تباع بكمية مختلفة غير الكيلو غرام , اكتب الكمية بالكيلو غرام</t>
  </si>
  <si>
    <t>round(if((selected(${q_potatoes_quantity1},'no')), (${q_potatoes_price} div ${q_potatoes_quantity2}), ${q_potatoes_price}),2)</t>
  </si>
  <si>
    <t>The price of potatoes per kilo is: ${q_potatoes_price_per_kilo}</t>
  </si>
  <si>
    <t xml:space="preserve"> ${q_potatoes_price_per_kilo} :سعر البطاطا للكيلو الواحد هو </t>
  </si>
  <si>
    <t>selected(${q_shop_type},'general_store') or selected(${q_shop_type},'hygiene')</t>
  </si>
  <si>
    <t>هل يبيع هذا المحل صابون لغسيل اليدين في المعتاد؟</t>
  </si>
  <si>
    <t>group_hwsoap</t>
  </si>
  <si>
    <t>selected(${q_sell_hwsoap},'yes')</t>
  </si>
  <si>
    <t>صابون لغسيل اليدين</t>
  </si>
  <si>
    <t>Is hand washing soap currently available in this shop?</t>
  </si>
  <si>
    <t>هل  صابون غسيل اليدين متوفر حاليا في المتجر؟</t>
  </si>
  <si>
    <t>selected(${q_hwsoap_available_in_shop},'yes')</t>
  </si>
  <si>
    <t>If it is sold by a quantity different than 1 bar, write the quantity (in bars):</t>
  </si>
  <si>
    <t>selected(${q_hwsoap_quantity1},'no') and selected(${q_hwsoap_available_in_shop},'yes')</t>
  </si>
  <si>
    <t>round(if((selected(${q_hwsoap_quantity1},'no')), (${q_hwsoap_price} div ${q_hwsoap_quantity2}), ${q_hwsoap_price}),2)</t>
  </si>
  <si>
    <t>هل يبيع هذا المحل صابون الغسيل(مسحوق) في المعتاد؟</t>
  </si>
  <si>
    <t>group_lsoap</t>
  </si>
  <si>
    <t>Laundry soap</t>
  </si>
  <si>
    <t>selected(${q_sell_lsoap},'yes')</t>
  </si>
  <si>
    <t>Is laundry soap currently available in this shop?</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</si>
  <si>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</si>
  <si>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</si>
  <si>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</si>
  <si>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</si>
  <si>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</si>
  <si>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 xml:space="preserve">${q_lsoap_price_per_kilo} :سعر مسحوق الغسيل للكيلو الواحد هو </t>
  </si>
  <si>
    <t xml:space="preserve">Does this shop normally sell shampoo? </t>
  </si>
  <si>
    <t>هل يبيع هذا المحل الشامبو -غسول الشعر في المعتاد؟</t>
  </si>
  <si>
    <t>group_shampoo</t>
  </si>
  <si>
    <t>Shampoo</t>
  </si>
  <si>
    <t>selected(${q_sell_shampoo},'yes')</t>
  </si>
  <si>
    <t>الشامبو</t>
  </si>
  <si>
    <t>Is shampoo currently available in this shop?</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</si>
  <si>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</si>
  <si>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</si>
  <si>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</si>
  <si>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</si>
  <si>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</si>
  <si>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</si>
  <si>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</si>
  <si>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</si>
  <si>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The price of shampoo per 250ml is: ${q_shampoo_price_per_250ml}</t>
  </si>
  <si>
    <t xml:space="preserve">${q_shampoo_price_per_250ml} :سعر250 ملل من الشامبو هو </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</si>
  <si>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</si>
  <si>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</si>
  <si>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</si>
  <si>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</si>
  <si>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</si>
  <si>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</si>
  <si>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</si>
  <si>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</si>
  <si>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</si>
  <si>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</si>
  <si>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</si>
  <si>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</si>
  <si>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اذا كان يباع بكمية مختلفة عن 1 لتر , اكتب الكمية (بالليترات):</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</si>
  <si>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</si>
  <si>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</si>
  <si>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</si>
  <si>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</si>
  <si>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</si>
  <si>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</si>
  <si>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</si>
  <si>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</si>
  <si>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</si>
  <si>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</si>
  <si>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</si>
  <si>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</si>
  <si>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هل يباع في أنابيب 100ml؟</t>
  </si>
  <si>
    <t xml:space="preserve">If it is sold by a quantity different than 100ml, write the quantity (in ml) </t>
  </si>
  <si>
    <t>selected(${q_toothpaste_quantity1},'no') and selected(${q_toothpaste_available_in_shop},'yes')</t>
  </si>
  <si>
    <t>اذا كان يباع بكمية مختلفة غير 100ml , اكتب الكمية بالml</t>
  </si>
  <si>
    <t>round(if((selected(${q_toothpaste_quantity1},'no')), (100 * ${q_toothpaste_price} div ${q_toothpaste_quantity2}), ${q_toothpaste_price}),2)</t>
  </si>
  <si>
    <t>The price of toothpaste per 100ml is: ${q_toothpaste_price_per_tube}</t>
  </si>
  <si>
    <t xml:space="preserve">${q_toothpaste_price_per_tube} :سعر معجون الاسنان لل100 مل هو </t>
  </si>
  <si>
    <t xml:space="preserve">Does this shop normally sell toothbrushes? </t>
  </si>
  <si>
    <t>هل يبيع هذا المحل فرشاة الاسنان في المعتاد؟</t>
  </si>
  <si>
    <t>group_toothbrush</t>
  </si>
  <si>
    <t>Toothbrush</t>
  </si>
  <si>
    <t>selected(${q_sell_toothbrush},'yes')</t>
  </si>
  <si>
    <t xml:space="preserve"> فرشاة الاسنان</t>
  </si>
  <si>
    <t>Are toothbrushes currently available in this shop?</t>
  </si>
  <si>
    <t>هل   فرشاة الاسنان متوفرة حاليا في المتجر؟</t>
  </si>
  <si>
    <t xml:space="preserve">Is it sold by 1 brush? </t>
  </si>
  <si>
    <t>selected(${q_toothbrush_available_in_shop},'yes')</t>
  </si>
  <si>
    <t>هل تباع بالفرشاة الواحدة؟</t>
  </si>
  <si>
    <t xml:space="preserve">integer </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</si>
  <si>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</si>
  <si>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</si>
  <si>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</si>
  <si>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</si>
  <si>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The price of a toothbrush is: ${q_toothbrush_price_per_brush}</t>
  </si>
  <si>
    <t xml:space="preserve"> ${q_toothbrush_price_per_brush}:سعر  فرشاة الاسنان هو</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</si>
  <si>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</si>
  <si>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</si>
  <si>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</si>
  <si>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</si>
  <si>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</si>
  <si>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</si>
  <si>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</si>
  <si>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</si>
  <si>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</si>
  <si>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</si>
  <si>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</si>
  <si>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</si>
  <si>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</si>
  <si>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</si>
  <si>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</si>
  <si>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</si>
  <si>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Does this shop normally sell baby diapers?</t>
  </si>
  <si>
    <t>هل يبيع هذا المحل حفاضات الأطفال في المعتاد؟</t>
  </si>
  <si>
    <t>group_diapers</t>
  </si>
  <si>
    <t>Baby diapers (1 pack)</t>
  </si>
  <si>
    <t>selected(${q_sell_diapers},'yes')</t>
  </si>
  <si>
    <t>حفاضات الأطفال (حزمة واحدة)</t>
  </si>
  <si>
    <t>Are baby diapers currently available in this shop?</t>
  </si>
  <si>
    <t>هل  حفاضات الأطفال متوفرة حاليا في المتجر؟</t>
  </si>
  <si>
    <t>Is it sold by packs of 30 diapers?</t>
  </si>
  <si>
    <t>selected(${q_diapers_available_in_shop},'yes')</t>
  </si>
  <si>
    <t>هل تباع بحزم ذات 30 حفاضة  ؟</t>
  </si>
  <si>
    <t>If it is sold by a quantity different than 30 diapers per pack, write the quantity (number of diapers):</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</si>
  <si>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</si>
  <si>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</si>
  <si>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</si>
  <si>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The price of baby diapers per 30 diapers is: ${q_diapers_price_per_30diapers}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</si>
  <si>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</si>
  <si>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</si>
  <si>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</si>
  <si>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</si>
  <si>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</si>
  <si>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</si>
  <si>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</si>
  <si>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</si>
  <si>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How much more (in %) do items costs when paid by credit or debit card?</t>
  </si>
  <si>
    <t>selected(${q_modalities_1},'credit_debit_card')</t>
  </si>
  <si>
    <t>كم أكثر (٪)  تكاليف مواد عندما تدفع بواسطة بطاقة الائتمان أو الخصم؟</t>
  </si>
  <si>
    <t>How much more (in %) do items costs when paid by check?</t>
  </si>
  <si>
    <t>selected(${q_modalities_1},'check')</t>
  </si>
  <si>
    <t>كم أكثر (٪)  تكاليف مواد عند الدفع عن طريق الشيكات؟</t>
  </si>
  <si>
    <t>How much more (in %) do items costs when paid by mobile money?</t>
  </si>
  <si>
    <t>selected(${q_modalities_1},'mobile_money')</t>
  </si>
  <si>
    <t>كم أكثر (٪)  تكاليف مواد عند الدفع عن طريق المعاملات المالية بالهاتف المحمول؟</t>
  </si>
  <si>
    <t>select_multiple modalities_supplier</t>
  </si>
  <si>
    <t>How do pay your suppliers?</t>
  </si>
  <si>
    <t xml:space="preserve">  كيف تدفعون للمزودين ؟</t>
  </si>
  <si>
    <t>selected(${q_modalities_supplier},'other_modalities_supplier')</t>
  </si>
  <si>
    <t>Do you have any further comments on this shop/market?</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</si>
  <si>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</si>
  <si>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</si>
  <si>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</si>
  <si>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</si>
  <si>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</si>
  <si>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</si>
  <si>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</si>
  <si>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</si>
  <si>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</si>
  <si>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</si>
  <si>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</si>
  <si>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</si>
  <si>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</si>
  <si>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</si>
  <si>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</si>
  <si>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</si>
  <si>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</si>
  <si>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</si>
  <si>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 xml:space="preserve">بنغازي
</t>
  </si>
  <si>
    <t>LBY0104</t>
  </si>
  <si>
    <t>طبرق</t>
  </si>
  <si>
    <t>LBY0105</t>
  </si>
  <si>
    <t xml:space="preserve">اجدابيا
</t>
  </si>
  <si>
    <t>LBY0106</t>
  </si>
  <si>
    <t xml:space="preserve">الجبل الاخضر
</t>
  </si>
  <si>
    <t>LBY0107</t>
  </si>
  <si>
    <t xml:space="preserve">الكفرة
</t>
  </si>
  <si>
    <t>LBY0201</t>
  </si>
  <si>
    <t xml:space="preserve">سرت
</t>
  </si>
  <si>
    <t>LBY0202</t>
  </si>
  <si>
    <t xml:space="preserve">نالوت
</t>
  </si>
  <si>
    <t>LBY0203</t>
  </si>
  <si>
    <t xml:space="preserve">المرقب
</t>
  </si>
  <si>
    <t>LBY0204</t>
  </si>
  <si>
    <t xml:space="preserve">طرابلس
</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</si>
  <si>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</si>
  <si>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</si>
  <si>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</si>
  <si>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</si>
  <si>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</si>
  <si>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</si>
  <si>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</si>
  <si>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</si>
  <si>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</si>
  <si>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</si>
  <si>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</si>
  <si>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</si>
  <si>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</si>
  <si>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</si>
  <si>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</si>
  <si>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</si>
  <si>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</si>
  <si>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</si>
  <si>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</si>
  <si>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</si>
  <si>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</si>
  <si>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</si>
  <si>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</si>
  <si>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</si>
  <si>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</si>
  <si>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</si>
  <si>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</si>
  <si>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</si>
  <si>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</si>
  <si>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</si>
  <si>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</si>
  <si>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</si>
  <si>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</si>
  <si>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</si>
  <si>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</si>
  <si>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</si>
  <si>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</si>
  <si>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</si>
  <si>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</si>
  <si>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</si>
  <si>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</si>
  <si>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</si>
  <si>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</si>
  <si>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</si>
  <si>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</si>
  <si>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</si>
  <si>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</si>
  <si>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</si>
  <si>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</si>
  <si>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</si>
  <si>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</si>
  <si>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</si>
  <si>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</si>
  <si>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</si>
  <si>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</si>
  <si>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</si>
  <si>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</si>
  <si>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</si>
  <si>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</si>
  <si>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</si>
  <si>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</si>
  <si>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</si>
  <si>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</si>
  <si>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</si>
  <si>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</si>
  <si>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</si>
  <si>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</si>
  <si>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</si>
  <si>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</si>
  <si>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</si>
  <si>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</si>
  <si>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</si>
  <si>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</si>
  <si>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</si>
  <si>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</si>
  <si>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</si>
  <si>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</si>
  <si>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</si>
  <si>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</si>
  <si>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</si>
  <si>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</si>
  <si>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</si>
  <si>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</si>
  <si>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</si>
  <si>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</si>
  <si>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</si>
  <si>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</si>
  <si>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</si>
  <si>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</si>
  <si>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</si>
  <si>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</si>
  <si>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</si>
  <si>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</si>
  <si>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</si>
  <si>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</si>
  <si>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</si>
  <si>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</si>
  <si>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</si>
  <si>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</si>
  <si>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</si>
  <si>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</si>
  <si>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</si>
  <si>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</si>
  <si>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</si>
  <si>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</si>
  <si>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</si>
  <si>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</si>
  <si>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</si>
  <si>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</si>
  <si>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</si>
  <si>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</si>
  <si>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</si>
  <si>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</si>
  <si>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</si>
  <si>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</si>
  <si>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</si>
  <si>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</si>
  <si>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</si>
  <si>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</si>
  <si>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</si>
  <si>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</si>
  <si>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</si>
  <si>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</si>
  <si>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</si>
  <si>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</si>
  <si>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</si>
  <si>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</si>
  <si>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</si>
  <si>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</si>
  <si>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</si>
  <si>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</si>
  <si>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</si>
  <si>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</si>
  <si>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</si>
  <si>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</si>
  <si>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</si>
  <si>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</si>
  <si>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</si>
  <si>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</si>
  <si>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</si>
  <si>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</si>
  <si>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</si>
  <si>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</si>
  <si>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</si>
  <si>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</si>
  <si>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</si>
  <si>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</si>
  <si>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</si>
  <si>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</si>
  <si>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</si>
  <si>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</si>
  <si>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</si>
  <si>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</si>
  <si>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</si>
  <si>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</si>
  <si>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</si>
  <si>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</si>
  <si>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</si>
  <si>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</si>
  <si>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</si>
  <si>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</si>
  <si>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</si>
  <si>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</si>
  <si>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</si>
  <si>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</si>
  <si>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</si>
  <si>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</si>
  <si>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</si>
  <si>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</si>
  <si>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</si>
  <si>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</si>
  <si>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</si>
  <si>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</si>
  <si>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</si>
  <si>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</si>
  <si>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</si>
  <si>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</si>
  <si>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</si>
  <si>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</si>
  <si>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</si>
  <si>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</si>
  <si>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</si>
  <si>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</si>
  <si>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</si>
  <si>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</si>
  <si>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</si>
  <si>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</si>
  <si>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</si>
  <si>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</si>
  <si>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</si>
  <si>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</si>
  <si>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</si>
  <si>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</si>
  <si>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</si>
  <si>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</si>
  <si>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</si>
  <si>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</si>
  <si>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</si>
  <si>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</si>
  <si>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</si>
  <si>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</si>
  <si>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</si>
  <si>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 xml:space="preserve">Nesma
</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</si>
  <si>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</si>
  <si>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</si>
  <si>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</si>
  <si>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</si>
  <si>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</si>
  <si>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</si>
  <si>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</si>
  <si>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</si>
  <si>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</si>
  <si>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</si>
  <si>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</si>
  <si>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</si>
  <si>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</si>
  <si>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</si>
  <si>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</si>
  <si>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</si>
  <si>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</si>
  <si>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</si>
  <si>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</si>
  <si>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</si>
  <si>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</si>
  <si>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</si>
  <si>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</si>
  <si>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</si>
  <si>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</si>
  <si>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</si>
  <si>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</si>
  <si>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</si>
  <si>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</si>
  <si>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</si>
  <si>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</si>
  <si>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</si>
  <si>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</si>
  <si>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</si>
  <si>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</si>
  <si>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</si>
  <si>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</si>
  <si>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</si>
  <si>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</si>
  <si>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</si>
  <si>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</si>
  <si>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</si>
  <si>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</si>
  <si>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</si>
  <si>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</si>
  <si>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</si>
  <si>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</si>
  <si>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</si>
  <si>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</si>
  <si>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</si>
  <si>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</si>
  <si>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</si>
  <si>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</si>
  <si>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</si>
  <si>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</si>
  <si>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</si>
  <si>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</si>
  <si>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</si>
  <si>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</si>
  <si>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</si>
  <si>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</si>
  <si>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</si>
  <si>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</si>
  <si>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</si>
  <si>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</si>
  <si>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</si>
  <si>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</si>
  <si>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</si>
  <si>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</si>
  <si>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</si>
  <si>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</si>
  <si>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</si>
  <si>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</si>
  <si>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</si>
  <si>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</si>
  <si>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</si>
  <si>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</si>
  <si>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</si>
  <si>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</si>
  <si>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</si>
  <si>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</si>
  <si>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</si>
  <si>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</si>
  <si>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</si>
  <si>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</si>
  <si>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مخبز</t>
  </si>
  <si>
    <t>butcher</t>
  </si>
  <si>
    <t>ملحمة</t>
  </si>
  <si>
    <t>vegetable</t>
  </si>
  <si>
    <t>محل خضراوات</t>
  </si>
  <si>
    <t>orgname</t>
  </si>
  <si>
    <t>acted</t>
  </si>
  <si>
    <t>منظمة اكتد</t>
  </si>
  <si>
    <t>drc</t>
  </si>
  <si>
    <t>المجلس الدنماركي للاجئين (DRC)</t>
  </si>
  <si>
    <t>mercy_corps</t>
  </si>
  <si>
    <t>منظمة ميرسي كور</t>
  </si>
  <si>
    <t>reach</t>
  </si>
  <si>
    <t>منظمة ريتش</t>
  </si>
  <si>
    <t>wfp</t>
  </si>
  <si>
    <t>برنامج الأغذية العالمي (WFP)</t>
  </si>
  <si>
    <t>other_org_specify</t>
  </si>
  <si>
    <t>اخرى (الرجاء التحديد)</t>
  </si>
  <si>
    <t>modalities</t>
  </si>
  <si>
    <t>cash</t>
  </si>
  <si>
    <t xml:space="preserve">نقدا </t>
  </si>
  <si>
    <t>credit_debit_card</t>
  </si>
  <si>
    <t>Credit or debit card</t>
  </si>
  <si>
    <t>بطاقة الائتمان أو الخصم</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</si>
  <si>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</si>
  <si>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</si>
  <si>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</si>
  <si>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</si>
  <si>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</si>
  <si>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</si>
  <si>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</si>
  <si>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</si>
  <si>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</si>
  <si>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</si>
  <si>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</si>
  <si>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</si>
  <si>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</si>
  <si>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</si>
  <si>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</si>
  <si>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</si>
  <si>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</si>
  <si>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</si>
  <si>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</si>
  <si>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</si>
  <si>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</si>
  <si>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</si>
  <si>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</si>
  <si>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</si>
  <si>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</si>
  <si>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</si>
  <si>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</si>
  <si>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</si>
  <si>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</si>
  <si>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</si>
  <si>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</si>
  <si>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</si>
  <si>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</si>
  <si>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</si>
  <si>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الكسكس</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</si>
  <si>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</si>
  <si>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</si>
  <si>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</si>
  <si>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</si>
  <si>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</si>
  <si>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</si>
  <si>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</si>
  <si>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</si>
  <si>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</si>
  <si>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</si>
  <si>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</si>
  <si>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</si>
  <si>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</si>
  <si>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</si>
  <si>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</si>
  <si>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</si>
  <si>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</si>
  <si>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</si>
  <si>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</si>
  <si>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</si>
  <si>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</si>
  <si>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</si>
  <si>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</si>
  <si>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</si>
  <si>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</si>
  <si>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</si>
  <si>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</si>
  <si>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غسل اليدين الصابون</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</si>
  <si>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</si>
  <si>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</si>
  <si>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</si>
  <si>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</si>
  <si>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</si>
  <si>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</si>
  <si>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</si>
  <si>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</si>
  <si>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</si>
  <si>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</si>
  <si>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أنثى، الأدوات الصحية</t>
  </si>
  <si>
    <t>Childrens_diapers</t>
  </si>
  <si>
    <t>حفاضات الأطفال</t>
  </si>
  <si>
    <t>UUID</t>
  </si>
  <si>
    <t>Question</t>
  </si>
  <si>
    <t>Old Value</t>
  </si>
  <si>
    <t>New Value</t>
  </si>
  <si>
    <t>Reason</t>
  </si>
  <si>
    <t>City</t>
  </si>
  <si>
    <t>FOOD ITEMS</t>
  </si>
  <si>
    <t>Salt
(1 kg)</t>
  </si>
  <si>
    <t>Sugar
(1 kg)</t>
  </si>
  <si>
    <t>Flour
(1 kg)</t>
  </si>
  <si>
    <t>Rice
(1 kg)</t>
  </si>
  <si>
    <t>Pasta
(500 g)</t>
  </si>
  <si>
    <t>Couscous
(1 kg)</t>
  </si>
  <si>
    <t>Tomato paste
(400 g)</t>
  </si>
  <si>
    <t>Chickpeas
(400 g)</t>
  </si>
  <si>
    <t>Beans (400 g)</t>
  </si>
  <si>
    <t>Condensed milk
(200 ml)</t>
  </si>
  <si>
    <t>Milk
(1 L)</t>
  </si>
  <si>
    <t>Green tea
(250 g)</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</si>
  <si>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</si>
  <si>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</si>
  <si>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</si>
  <si>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</si>
  <si>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</si>
  <si>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</si>
  <si>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</si>
  <si>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</si>
  <si>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</si>
  <si>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</si>
  <si>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</si>
  <si>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</si>
  <si>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</si>
  <si>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Toothbrush
(1 brush)</t>
  </si>
  <si>
    <t>Sanitary pads
(10 pads)</t>
  </si>
  <si>
    <t>Baby diapers
(30 diapers)</t>
  </si>
  <si>
    <t>city</t>
  </si>
  <si>
    <t>City:</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</si>
  <si>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</si>
  <si>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</si>
  <si>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</si>
  <si>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</si>
  <si>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</si>
  <si>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</si>
  <si>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</si>
  <si>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</si>
  <si>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</si>
  <si>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</si>
  <si>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</si>
  <si>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</si>
  <si>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</si>
  <si>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</si>
  <si>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</si>
  <si>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</si>
  <si>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</si>
  <si>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</si>
  <si>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</si>
  <si>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</si>
  <si>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</si>
  <si>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</si>
  <si>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hand washing soap?</t>
  </si>
  <si>
    <t>Is it sold by 1 bar?</t>
  </si>
  <si>
    <t>Does this shop normally sell laundry soap (powder)?</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</si>
  <si>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</si>
  <si>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</si>
  <si>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</si>
  <si>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</si>
  <si>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</si>
  <si>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</si>
  <si>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</si>
  <si>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</si>
  <si>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</si>
  <si>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</si>
  <si>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</si>
  <si>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</si>
  <si>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</si>
  <si>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</si>
  <si>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</si>
  <si>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</si>
  <si>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</si>
  <si>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</si>
  <si>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</si>
  <si>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</si>
  <si>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</si>
  <si>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</si>
  <si>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</si>
  <si>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</si>
  <si>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</si>
  <si>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صانسيلك</t>
  </si>
  <si>
    <t>DIXAN</t>
  </si>
  <si>
    <t>ريحان</t>
  </si>
  <si>
    <t>سنسوداين</t>
  </si>
  <si>
    <t>المتوسط</t>
  </si>
  <si>
    <t>ﻻشي</t>
  </si>
  <si>
    <t>سيجنال</t>
  </si>
  <si>
    <t>النظيف</t>
  </si>
  <si>
    <t>الفلاح</t>
  </si>
  <si>
    <t>النجمة الذهبية</t>
  </si>
  <si>
    <t>ديكسان</t>
  </si>
  <si>
    <t>لوردفود</t>
  </si>
  <si>
    <t>Royal</t>
  </si>
  <si>
    <t>الشمال</t>
  </si>
  <si>
    <t>بيدوز</t>
  </si>
  <si>
    <t>مستورد</t>
  </si>
  <si>
    <t>اﻻسرة</t>
  </si>
  <si>
    <t>ابوالقوس</t>
  </si>
  <si>
    <t>بريما</t>
  </si>
  <si>
    <t>سيقنال</t>
  </si>
  <si>
    <t>الاميره</t>
  </si>
  <si>
    <t>الجدر</t>
  </si>
  <si>
    <t>المائدة</t>
  </si>
  <si>
    <t>ارز طبيعي فاخر</t>
  </si>
  <si>
    <t>Al-Aziziya</t>
  </si>
  <si>
    <t>Al-Bayda</t>
  </si>
  <si>
    <t>Al-Gatroun</t>
  </si>
  <si>
    <t>Al-Kufrah</t>
  </si>
  <si>
    <t>Al-Marj</t>
  </si>
  <si>
    <t>Zintan</t>
  </si>
  <si>
    <t>Ajdabiya</t>
  </si>
  <si>
    <t>Bani Walid</t>
  </si>
  <si>
    <t>Gharyan</t>
  </si>
  <si>
    <t>q_sell_ldet</t>
  </si>
  <si>
    <t>q_ldet_available_in_shop</t>
  </si>
  <si>
    <t>q_ldet_quantity1</t>
  </si>
  <si>
    <t>q_ldet_quantity2</t>
  </si>
  <si>
    <t>q_ldet_price</t>
  </si>
  <si>
    <t>q_ldet_price_per_litre</t>
  </si>
  <si>
    <t>q_ldet_price_per_litre_display</t>
  </si>
  <si>
    <t>q_ldet_brand</t>
  </si>
  <si>
    <t>الزهره</t>
  </si>
  <si>
    <t>الشمني</t>
  </si>
  <si>
    <t>نجمة</t>
  </si>
  <si>
    <t>الناعورة</t>
  </si>
  <si>
    <t>الرفيع</t>
  </si>
  <si>
    <t>صابون سائل</t>
  </si>
  <si>
    <t>صفوة</t>
  </si>
  <si>
    <t>كلوركس</t>
  </si>
  <si>
    <t>فارينا</t>
  </si>
  <si>
    <t>ديانا</t>
  </si>
  <si>
    <t>كلوس اب</t>
  </si>
  <si>
    <t>Al-Jufrah</t>
  </si>
  <si>
    <t>ايسيل</t>
  </si>
  <si>
    <t>الماس</t>
  </si>
  <si>
    <t>Canbebe</t>
  </si>
  <si>
    <t>France baby</t>
  </si>
  <si>
    <t>الجوهره</t>
  </si>
  <si>
    <t>باباتون</t>
  </si>
  <si>
    <t>قمح</t>
  </si>
  <si>
    <t>كول قيت</t>
  </si>
  <si>
    <t>لوكسي</t>
  </si>
  <si>
    <t>ياقو</t>
  </si>
  <si>
    <t>الازهار</t>
  </si>
  <si>
    <t>اروى</t>
  </si>
  <si>
    <t>اللمه</t>
  </si>
  <si>
    <t>المضياف</t>
  </si>
  <si>
    <t>المراد</t>
  </si>
  <si>
    <t>الجودي</t>
  </si>
  <si>
    <t>نابل</t>
  </si>
  <si>
    <t>النانة</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</si>
  <si>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</si>
  <si>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</si>
  <si>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</si>
  <si>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</si>
  <si>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</si>
  <si>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</si>
  <si>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Al-Khums</t>
  </si>
  <si>
    <t>Laundry detergent (liquid 1L)</t>
  </si>
  <si>
    <t xml:space="preserve">Does this shop normally sell laundry powder? </t>
  </si>
  <si>
    <t>Laundry powder</t>
  </si>
  <si>
    <t>مسحوق غسيل</t>
  </si>
  <si>
    <t>The price of laundry powder per kilo is: ${q_lsoap_price_per_kilo}</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</si>
  <si>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</si>
  <si>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</si>
  <si>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</si>
  <si>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</si>
  <si>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</si>
  <si>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</si>
  <si>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</si>
  <si>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</si>
  <si>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</si>
  <si>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</si>
  <si>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</si>
  <si>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</si>
  <si>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${q_lsoap_price_per_kilo} :سعر منظفات الغسيل لكل لتر هو</t>
  </si>
  <si>
    <t>If you only accept cash: Why only cash? What is stopping you from accepting other payments modalities?</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</si>
  <si>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</si>
  <si>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</si>
  <si>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</si>
  <si>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</si>
  <si>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MEDIAN</t>
  </si>
  <si>
    <t>نور</t>
  </si>
  <si>
    <t>الفاخر</t>
  </si>
  <si>
    <t>السنبله</t>
  </si>
  <si>
    <t xml:space="preserve">الناعورة </t>
  </si>
  <si>
    <t xml:space="preserve">بودوس </t>
  </si>
  <si>
    <t>العافية</t>
  </si>
  <si>
    <t>اولويز</t>
  </si>
  <si>
    <t>بدوس</t>
  </si>
  <si>
    <t>قورينا</t>
  </si>
  <si>
    <t>صياد</t>
  </si>
  <si>
    <t>المنظف</t>
  </si>
  <si>
    <t>ليف بوي</t>
  </si>
  <si>
    <t>Lella</t>
  </si>
  <si>
    <t>الحمراء</t>
  </si>
  <si>
    <t>كركوره</t>
  </si>
  <si>
    <t>سولو</t>
  </si>
  <si>
    <t>سوبر</t>
  </si>
  <si>
    <t>توب غراند</t>
  </si>
  <si>
    <t>الزيتونة</t>
  </si>
  <si>
    <t>Sensodyne</t>
  </si>
  <si>
    <t>المنصورة</t>
  </si>
  <si>
    <t>سانسلك</t>
  </si>
  <si>
    <t>حلا</t>
  </si>
  <si>
    <t>Oral-b</t>
  </si>
  <si>
    <t>الواحة</t>
  </si>
  <si>
    <t>المرسى</t>
  </si>
  <si>
    <t>ابوبنت</t>
  </si>
  <si>
    <t>لورد</t>
  </si>
  <si>
    <t>سبيقا</t>
  </si>
  <si>
    <t xml:space="preserve">لاشيء </t>
  </si>
  <si>
    <t>المرجان</t>
  </si>
  <si>
    <t>دجاج وطني</t>
  </si>
  <si>
    <t>خروف وطني</t>
  </si>
  <si>
    <t>ديليس</t>
  </si>
  <si>
    <t>فاكس</t>
  </si>
  <si>
    <t>زاد</t>
  </si>
  <si>
    <t>ممتاز</t>
  </si>
  <si>
    <t xml:space="preserve">لاشي </t>
  </si>
  <si>
    <t>الجلسة</t>
  </si>
  <si>
    <t>السهم</t>
  </si>
  <si>
    <t>صن بيرد</t>
  </si>
  <si>
    <t>اللمة</t>
  </si>
  <si>
    <t>جوهرة</t>
  </si>
  <si>
    <t>ديكس</t>
  </si>
  <si>
    <t>لفلامينت</t>
  </si>
  <si>
    <t>Corona</t>
  </si>
  <si>
    <t xml:space="preserve">اﻻسرة </t>
  </si>
  <si>
    <t>تاج الرقي</t>
  </si>
  <si>
    <t>ليلاز</t>
  </si>
  <si>
    <t>Palmolive</t>
  </si>
  <si>
    <t>TAIBAT</t>
  </si>
  <si>
    <t>SOUPLESSE</t>
  </si>
  <si>
    <t>ARRAFEE</t>
  </si>
  <si>
    <t>صافي</t>
  </si>
  <si>
    <t>شولدن</t>
  </si>
  <si>
    <t>فلورا</t>
  </si>
  <si>
    <t>كروتزال</t>
  </si>
  <si>
    <t>On credit.</t>
  </si>
  <si>
    <t>group_mercycorps_nfi</t>
  </si>
  <si>
    <t>(selected(${q_shop_type},'general_store') or selected(${q_shop_type},'hygiene')) and selected(${q_orgname},'mercy_corps')</t>
  </si>
  <si>
    <t>q_sell_watercontainer</t>
  </si>
  <si>
    <t>Does this shop normally sell water containers?</t>
  </si>
  <si>
    <t>هل هذا المحل عادة ما يبيع حاويات المياه؟</t>
  </si>
  <si>
    <t>group_watercontainer</t>
  </si>
  <si>
    <t>Water container</t>
  </si>
  <si>
    <t>selected(${q_sell_watercontainer},'yes')</t>
  </si>
  <si>
    <t>حاويات المياه</t>
  </si>
  <si>
    <t>q_watercontainer_available_in_shop</t>
  </si>
  <si>
    <t>Are water containers currently available in this shop?</t>
  </si>
  <si>
    <t>هل حاويات المياه متوفرة حاليا في هذا المحل؟</t>
  </si>
  <si>
    <t>q_watercontainer_quantity1</t>
  </si>
  <si>
    <t>Is it sold by container of 5 litres?</t>
  </si>
  <si>
    <t>selected(${q_watercontainer_available_in_shop},'yes')</t>
  </si>
  <si>
    <t>هل يباع بحاوية 5 لتر؟</t>
  </si>
  <si>
    <t>q_watercontainer_quantity2</t>
  </si>
  <si>
    <t>If it is sold by a quantity different than 5 litres, write the quantity (in litres):</t>
  </si>
  <si>
    <t>selected(${q_watercontainer_quantity1},'no') and selected(${q_watercontainer_available_in_shop},'yes')</t>
  </si>
  <si>
    <t>ذا كان يباع بكمية مختلفة من 5 لترات، أكتب الكمية (بالتر):</t>
  </si>
  <si>
    <t>q_watercontainer_price</t>
  </si>
  <si>
    <t>q_watercontainer_brand</t>
  </si>
  <si>
    <t>q_sell_mosquitonet</t>
  </si>
  <si>
    <t>Does this shop normally sell mosquito nets?</t>
  </si>
  <si>
    <t>هل هذا المحل عادة ما يبيع ناموسيات؟</t>
  </si>
  <si>
    <t>group_mosquitonet</t>
  </si>
  <si>
    <t>Mosquito net</t>
  </si>
  <si>
    <t>selected(${q_sell_mosquitonet},'yes')</t>
  </si>
  <si>
    <t>الناموسية</t>
  </si>
  <si>
    <t>q_mosquitonet_available_in_shop</t>
  </si>
  <si>
    <t>Are mosquito nets currently available in this shop?</t>
  </si>
  <si>
    <t>هل الناموسيات متوفرة حاليا في هذا المحل؟</t>
  </si>
  <si>
    <t>q_mosquitonet_price</t>
  </si>
  <si>
    <t>selected(${q_mosquitonet_available_in_shop},'yes')</t>
  </si>
  <si>
    <t>q_mosquitonet_specifications</t>
  </si>
  <si>
    <t>Specifications (eg. size, material, etc.)</t>
  </si>
  <si>
    <t>المواصفات (على سبيل المثال، الحجم، المواد، الخ)</t>
  </si>
  <si>
    <t>q_mosquitonet_brand</t>
  </si>
  <si>
    <t>q_sell_stove</t>
  </si>
  <si>
    <t>Does this shop normally sell basic stoves?</t>
  </si>
  <si>
    <t>هل هذا المحل عادة ما يبيع الفرن؟</t>
  </si>
  <si>
    <t>group_stove</t>
  </si>
  <si>
    <t>Basic stove</t>
  </si>
  <si>
    <t>selected(${q_sell_stove},'yes')</t>
  </si>
  <si>
    <t>الفرن</t>
  </si>
  <si>
    <t>q_stove_available_in_shop</t>
  </si>
  <si>
    <t>Are basic stoves currently available in this shop?</t>
  </si>
  <si>
    <t>هل المواقد متوفرة حاليا في هذا المحل؟</t>
  </si>
  <si>
    <t>q_stove_price</t>
  </si>
  <si>
    <t>selected(${q_stove_available_in_shop},'yes')</t>
  </si>
  <si>
    <t>q_stove_specifications</t>
  </si>
  <si>
    <t>q_stove_brand</t>
  </si>
  <si>
    <t>q_sell_heater</t>
  </si>
  <si>
    <t>Does this shop normally sell movable heaters?</t>
  </si>
  <si>
    <t>هل يبيع هذا المحل أجهزة للتدفئة في المعتاد؟</t>
  </si>
  <si>
    <t>group_heater</t>
  </si>
  <si>
    <t>Movable heater</t>
  </si>
  <si>
    <t>selected(${q_sell_heater},'yes')</t>
  </si>
  <si>
    <t>جهاز للتدفئة</t>
  </si>
  <si>
    <t>q_heater_available_in_shop</t>
  </si>
  <si>
    <t>Are movable heaters currently available in this shop?</t>
  </si>
  <si>
    <t>هل أجهزة للتدفئة متوفرة حاليا في المتجر؟</t>
  </si>
  <si>
    <t>q_heater_price</t>
  </si>
  <si>
    <t>selected(${q_heater_available_in_shop},'yes')</t>
  </si>
  <si>
    <t>q_heater_specifications</t>
  </si>
  <si>
    <t>q_heater_brand</t>
  </si>
  <si>
    <t>group_prices_availability</t>
  </si>
  <si>
    <t>Prices and availability</t>
  </si>
  <si>
    <t>الأسعار وتوافر</t>
  </si>
  <si>
    <t>select_one price_changes</t>
  </si>
  <si>
    <t>q_price_changes</t>
  </si>
  <si>
    <t>Did you notice any significant price changes in the last 30 days?</t>
  </si>
  <si>
    <t>هل لاحظت أي تغيرات كبيرة في الأسعار في آخر 30 يوما؟</t>
  </si>
  <si>
    <t>select_multiple item</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</si>
  <si>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</si>
  <si>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</si>
  <si>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</si>
  <si>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</si>
  <si>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</si>
  <si>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</si>
  <si>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</si>
  <si>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</si>
  <si>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</si>
  <si>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</si>
  <si>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</si>
  <si>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</si>
  <si>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</si>
  <si>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</si>
  <si>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</si>
  <si>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</si>
  <si>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</si>
  <si>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</si>
  <si>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</si>
  <si>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</si>
  <si>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selected(${q_orgname},'wfp')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</si>
  <si>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</si>
  <si>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</si>
  <si>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</si>
  <si>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</si>
  <si>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</si>
  <si>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</si>
  <si>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</si>
  <si>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</si>
  <si>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</si>
  <si>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</si>
  <si>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</si>
  <si>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</si>
  <si>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</si>
  <si>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</si>
  <si>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</si>
  <si>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</si>
  <si>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</si>
  <si>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</si>
  <si>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</si>
  <si>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</si>
  <si>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</si>
  <si>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</si>
  <si>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</si>
  <si>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</si>
  <si>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</si>
  <si>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</si>
  <si>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</si>
  <si>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selected(${q_orgname},'mercy_corps')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</si>
  <si>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</si>
  <si>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</si>
  <si>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</si>
  <si>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</si>
  <si>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</si>
  <si>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</si>
  <si>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</si>
  <si>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</si>
  <si>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</si>
  <si>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</si>
  <si>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</si>
  <si>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</si>
  <si>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</si>
  <si>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</si>
  <si>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</si>
  <si>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</si>
  <si>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</si>
  <si>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</si>
  <si>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</si>
  <si>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</si>
  <si>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</si>
  <si>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</si>
  <si>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</si>
  <si>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</si>
  <si>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</si>
  <si>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</si>
  <si>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</si>
  <si>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</si>
  <si>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</si>
  <si>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</si>
  <si>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</si>
  <si>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</si>
  <si>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</si>
  <si>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</si>
  <si>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</si>
  <si>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</si>
  <si>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</si>
  <si>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</si>
  <si>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</si>
  <si>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</si>
  <si>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</si>
  <si>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</si>
  <si>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</si>
  <si>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</si>
  <si>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</si>
  <si>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</si>
  <si>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</si>
  <si>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</si>
  <si>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</si>
  <si>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</si>
  <si>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</si>
  <si>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</si>
  <si>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</si>
  <si>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</si>
  <si>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</si>
  <si>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</si>
  <si>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</si>
  <si>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</si>
  <si>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</si>
  <si>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</si>
  <si>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</si>
  <si>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</si>
  <si>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</si>
  <si>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</si>
  <si>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</si>
  <si>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</si>
  <si>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</si>
  <si>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</si>
  <si>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</si>
  <si>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</si>
  <si>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</si>
  <si>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</si>
  <si>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</si>
  <si>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</si>
  <si>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</si>
  <si>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</si>
  <si>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</si>
  <si>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</si>
  <si>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</si>
  <si>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</si>
  <si>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</si>
  <si>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</si>
  <si>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</si>
  <si>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</si>
  <si>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</si>
  <si>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</si>
  <si>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</si>
  <si>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</si>
  <si>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</si>
  <si>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</si>
  <si>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</si>
  <si>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</si>
  <si>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</si>
  <si>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</si>
  <si>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</si>
  <si>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</si>
  <si>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</si>
  <si>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</si>
  <si>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</si>
  <si>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</si>
  <si>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</si>
  <si>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</si>
  <si>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</si>
  <si>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</si>
  <si>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</si>
  <si>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</si>
  <si>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</si>
  <si>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</si>
  <si>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</si>
  <si>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</si>
  <si>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</si>
  <si>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</si>
  <si>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</si>
  <si>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</si>
  <si>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</si>
  <si>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</si>
  <si>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</si>
  <si>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</si>
  <si>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</si>
  <si>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</si>
  <si>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</si>
  <si>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</si>
  <si>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</si>
  <si>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</si>
  <si>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</si>
  <si>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</si>
  <si>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</si>
  <si>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</si>
  <si>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</si>
  <si>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</si>
  <si>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</si>
  <si>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</si>
  <si>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</si>
  <si>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</si>
  <si>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 xml:space="preserve">Female head of household </t>
  </si>
  <si>
    <t>أنثى، ربة الأسرة</t>
  </si>
  <si>
    <t>Elderly</t>
  </si>
  <si>
    <t>كبار السن</t>
  </si>
  <si>
    <t>Unaccompanied_children</t>
  </si>
  <si>
    <t>Unaccompanied children</t>
  </si>
  <si>
    <t xml:space="preserve">الأطفال غير المصحوبين </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</si>
  <si>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</si>
  <si>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</si>
  <si>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</si>
  <si>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</si>
  <si>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</si>
  <si>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</si>
  <si>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</si>
  <si>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</si>
  <si>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</si>
  <si>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</si>
  <si>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</si>
  <si>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</si>
  <si>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The JMMI is carried out by REACH and partner organisations from the CMWG, following an initiative launched by the CMWG. The initiative is funded by OFDA and UNHCR.</t>
  </si>
  <si>
    <t>Chris Paci (christopher.paci@reach-initiative.org)
Hedi Ben Mustapha (tunis.database-officer2@reach-initiative.org)</t>
  </si>
  <si>
    <t xml:space="preserve">وطني </t>
  </si>
  <si>
    <t>الغربية</t>
  </si>
  <si>
    <t>سواك</t>
  </si>
  <si>
    <t>لاكتيل</t>
  </si>
  <si>
    <t>فلامينيت</t>
  </si>
  <si>
    <t>المنصور</t>
  </si>
  <si>
    <t>جنين</t>
  </si>
  <si>
    <t>السهول</t>
  </si>
  <si>
    <t>المستشفى</t>
  </si>
  <si>
    <t>المركز</t>
  </si>
  <si>
    <t>البخي</t>
  </si>
  <si>
    <t>الحبة القصيرة</t>
  </si>
  <si>
    <t>لبن</t>
  </si>
  <si>
    <t>مورنيق</t>
  </si>
  <si>
    <t>ودان</t>
  </si>
  <si>
    <t xml:space="preserve">ودان </t>
  </si>
  <si>
    <t>الورده البيضاء</t>
  </si>
  <si>
    <t>الطريق الساحلي</t>
  </si>
  <si>
    <t>خروف اسباني</t>
  </si>
  <si>
    <t>لوكي بيبي</t>
  </si>
  <si>
    <t>وسط البلاد</t>
  </si>
  <si>
    <t>الحبه</t>
  </si>
  <si>
    <t>الجوف المركز</t>
  </si>
  <si>
    <t>تونسيه</t>
  </si>
  <si>
    <t>اوليفيا</t>
  </si>
  <si>
    <t>الجمهورية</t>
  </si>
  <si>
    <t>كوبور</t>
  </si>
  <si>
    <t>الحرشة</t>
  </si>
  <si>
    <t>اكت</t>
  </si>
  <si>
    <t>رندا</t>
  </si>
  <si>
    <t>نوفا</t>
  </si>
  <si>
    <t>الموسم</t>
  </si>
  <si>
    <t>Salmani</t>
  </si>
  <si>
    <t>Betres</t>
  </si>
  <si>
    <t xml:space="preserve">nothing </t>
  </si>
  <si>
    <t>براك</t>
  </si>
  <si>
    <t xml:space="preserve">النجمة </t>
  </si>
  <si>
    <t>كام بيبي</t>
  </si>
  <si>
    <t>البلاد</t>
  </si>
  <si>
    <t>المغار</t>
  </si>
  <si>
    <t>جوتو</t>
  </si>
  <si>
    <t>giv</t>
  </si>
  <si>
    <t>ووش</t>
  </si>
  <si>
    <t>colget</t>
  </si>
  <si>
    <t>صوفي</t>
  </si>
  <si>
    <t>شارع الفنار</t>
  </si>
  <si>
    <t>signal</t>
  </si>
  <si>
    <t>ذيل الوادي</t>
  </si>
  <si>
    <t>غات المدينة</t>
  </si>
  <si>
    <t>كوسكن اغلو</t>
  </si>
  <si>
    <t>بسمتي</t>
  </si>
  <si>
    <t>الغيران</t>
  </si>
  <si>
    <t>زاوية المحجوب</t>
  </si>
  <si>
    <t>الزروق</t>
  </si>
  <si>
    <t>الشواهدة</t>
  </si>
  <si>
    <t>الجزيرة</t>
  </si>
  <si>
    <t>دليس</t>
  </si>
  <si>
    <t>امازون</t>
  </si>
  <si>
    <t>دوش</t>
  </si>
  <si>
    <t>نايس ليدي</t>
  </si>
  <si>
    <t>جيزمو</t>
  </si>
  <si>
    <t>AL SAYYAD</t>
  </si>
  <si>
    <t>SOLO-A</t>
  </si>
  <si>
    <t>الحي رقم 3</t>
  </si>
  <si>
    <t>نجمة سرت</t>
  </si>
  <si>
    <t>الحي رقم 2</t>
  </si>
  <si>
    <t>مبستر</t>
  </si>
  <si>
    <t>السيلان</t>
  </si>
  <si>
    <t>ماليزيا</t>
  </si>
  <si>
    <t>الميدان</t>
  </si>
  <si>
    <t>السلامة</t>
  </si>
  <si>
    <t>المعهد</t>
  </si>
  <si>
    <t xml:space="preserve">المراعي </t>
  </si>
  <si>
    <t>السياحية</t>
  </si>
  <si>
    <t>شارع الزاوية</t>
  </si>
  <si>
    <t>المحيط</t>
  </si>
  <si>
    <t>Camay</t>
  </si>
  <si>
    <t>Close up</t>
  </si>
  <si>
    <t>بن عاشور</t>
  </si>
  <si>
    <t>النوفليين</t>
  </si>
  <si>
    <t>Feba</t>
  </si>
  <si>
    <t>الشارع الغربي</t>
  </si>
  <si>
    <t>Crown</t>
  </si>
  <si>
    <t xml:space="preserve">Palmolive </t>
  </si>
  <si>
    <t xml:space="preserve">الديسة </t>
  </si>
  <si>
    <t xml:space="preserve">اوباري </t>
  </si>
  <si>
    <t>الديسة</t>
  </si>
  <si>
    <t>دس ان</t>
  </si>
  <si>
    <t xml:space="preserve">الحطية </t>
  </si>
  <si>
    <t>الاحلام</t>
  </si>
  <si>
    <t>كادوش</t>
  </si>
  <si>
    <t>برنس</t>
  </si>
  <si>
    <t>دينا</t>
  </si>
  <si>
    <t>كم بيبي</t>
  </si>
  <si>
    <t>الساحلي</t>
  </si>
  <si>
    <t>Cash Credit or debit card Checks Bank transfer</t>
  </si>
  <si>
    <t>typo error</t>
  </si>
  <si>
    <t>q_sell_water</t>
  </si>
  <si>
    <t>q_water_available_in_shop</t>
  </si>
  <si>
    <t>q_water_quantity1</t>
  </si>
  <si>
    <t>q_water_quantity2</t>
  </si>
  <si>
    <t>q_water_price</t>
  </si>
  <si>
    <t>q_water_price_per_liter</t>
  </si>
  <si>
    <t>q_water_brand</t>
  </si>
  <si>
    <t>q_sell_fuel</t>
  </si>
  <si>
    <t>q_fuel_available_in_shop</t>
  </si>
  <si>
    <t>q_fuel_quantity1</t>
  </si>
  <si>
    <t>q_fuel_quantity2</t>
  </si>
  <si>
    <t>q_fuel_price</t>
  </si>
  <si>
    <t>q_fuel_price_per_11kg</t>
  </si>
  <si>
    <t>الشمالية</t>
  </si>
  <si>
    <t>البركه</t>
  </si>
  <si>
    <t>العين</t>
  </si>
  <si>
    <t>الغربيه</t>
  </si>
  <si>
    <t>اوميلا</t>
  </si>
  <si>
    <t>السعادة</t>
  </si>
  <si>
    <t>Happy</t>
  </si>
  <si>
    <t>ميلكاوي</t>
  </si>
  <si>
    <t>Fuel shop</t>
  </si>
  <si>
    <t>الجنوبيه</t>
  </si>
  <si>
    <t>فا</t>
  </si>
  <si>
    <t>كزابيلا</t>
  </si>
  <si>
    <t>الصافية</t>
  </si>
  <si>
    <t>العائلة</t>
  </si>
  <si>
    <t>امريكان</t>
  </si>
  <si>
    <t>افا</t>
  </si>
  <si>
    <t>برافو</t>
  </si>
  <si>
    <t>تايت</t>
  </si>
  <si>
    <t>الحي الصناعي</t>
  </si>
  <si>
    <t>السلسبيل</t>
  </si>
  <si>
    <t>فاخر</t>
  </si>
  <si>
    <t>زاد الخيرات</t>
  </si>
  <si>
    <t>فيبا</t>
  </si>
  <si>
    <t>شيماء</t>
  </si>
  <si>
    <t>الفواح</t>
  </si>
  <si>
    <t>رهف</t>
  </si>
  <si>
    <t>نبع الجبل</t>
  </si>
  <si>
    <t>السبعمية</t>
  </si>
  <si>
    <t>المهدي</t>
  </si>
  <si>
    <t>الخروب</t>
  </si>
  <si>
    <t>بنتين</t>
  </si>
  <si>
    <t>Checks Bank transfer</t>
  </si>
  <si>
    <t>عافية</t>
  </si>
  <si>
    <t>Africana</t>
  </si>
  <si>
    <t>Markomilk</t>
  </si>
  <si>
    <t>Coast</t>
  </si>
  <si>
    <t>Zahra</t>
  </si>
  <si>
    <t>Cash Mobile money</t>
  </si>
  <si>
    <t>Carthage</t>
  </si>
  <si>
    <t>Genera</t>
  </si>
  <si>
    <t>Rose mary</t>
  </si>
  <si>
    <t>Sofy</t>
  </si>
  <si>
    <t>السبيقة</t>
  </si>
  <si>
    <t>البساتين</t>
  </si>
  <si>
    <t>ليبي</t>
  </si>
  <si>
    <t>ديالي</t>
  </si>
  <si>
    <t>بستان</t>
  </si>
  <si>
    <t>لحم وطني</t>
  </si>
  <si>
    <t>nivia</t>
  </si>
  <si>
    <t>الشراع</t>
  </si>
  <si>
    <t>فورنو</t>
  </si>
  <si>
    <t>النبع</t>
  </si>
  <si>
    <t>ﻻ شي</t>
  </si>
  <si>
    <t>اﻻميرة</t>
  </si>
  <si>
    <t>قصر احمد</t>
  </si>
  <si>
    <t>المزرعة</t>
  </si>
  <si>
    <t>بيض وطني</t>
  </si>
  <si>
    <t>دحي وطني</t>
  </si>
  <si>
    <t>الصباح</t>
  </si>
  <si>
    <t>أغلان</t>
  </si>
  <si>
    <t>السريع</t>
  </si>
  <si>
    <t>اغلان</t>
  </si>
  <si>
    <t>REMAS</t>
  </si>
  <si>
    <t>AMERICANA</t>
  </si>
  <si>
    <t>ZAHRA TEA</t>
  </si>
  <si>
    <t>PEAUDOUCE</t>
  </si>
  <si>
    <t>ALMUHEET</t>
  </si>
  <si>
    <t>FUTURA</t>
  </si>
  <si>
    <t>TOMATELLA</t>
  </si>
  <si>
    <t>ALBARAKA</t>
  </si>
  <si>
    <t>ALSANAD</t>
  </si>
  <si>
    <t>CREST</t>
  </si>
  <si>
    <t>ALKAWTHAR</t>
  </si>
  <si>
    <t>الامل</t>
  </si>
  <si>
    <t>فريش</t>
  </si>
  <si>
    <t>الشفاء</t>
  </si>
  <si>
    <t>الشمس</t>
  </si>
  <si>
    <t>Peadouce</t>
  </si>
  <si>
    <t>الزعفران</t>
  </si>
  <si>
    <t>السواوة</t>
  </si>
  <si>
    <t>ابوهادي</t>
  </si>
  <si>
    <t>الخروبة</t>
  </si>
  <si>
    <t>Aria</t>
  </si>
  <si>
    <t>Nexil</t>
  </si>
  <si>
    <t>ماجول</t>
  </si>
  <si>
    <t>مسافي</t>
  </si>
  <si>
    <t>Persil</t>
  </si>
  <si>
    <t>Good flour</t>
  </si>
  <si>
    <t>La flamant</t>
  </si>
  <si>
    <t>Lavela</t>
  </si>
  <si>
    <t>Rosemary</t>
  </si>
  <si>
    <t>Finebaby</t>
  </si>
  <si>
    <t>افريكانا</t>
  </si>
  <si>
    <t>مروة</t>
  </si>
  <si>
    <t>Bonduelle</t>
  </si>
  <si>
    <t>ليبيكا</t>
  </si>
  <si>
    <t>زهره</t>
  </si>
  <si>
    <t>المشروع</t>
  </si>
  <si>
    <t>ستيل</t>
  </si>
  <si>
    <t>المباركة</t>
  </si>
  <si>
    <t>بشيمة</t>
  </si>
  <si>
    <t>اللورد</t>
  </si>
  <si>
    <t>الاخوة</t>
  </si>
  <si>
    <t>ايطالية</t>
  </si>
  <si>
    <t>سوبليس</t>
  </si>
  <si>
    <t>زدو الشمالية</t>
  </si>
  <si>
    <t>وادي كعام</t>
  </si>
  <si>
    <t>ماجر</t>
  </si>
  <si>
    <t>الساقي</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</si>
  <si>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</si>
  <si>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</si>
  <si>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</si>
  <si>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</si>
  <si>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</si>
  <si>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Are cooking fuel currently available in this shop?</t>
  </si>
  <si>
    <t>Is it sold in quantities of 11Kg ?</t>
  </si>
  <si>
    <t>If it is sold in a quantity different than 11 Kg , write the size (in kg):</t>
  </si>
  <si>
    <t xml:space="preserve"> ${q_flour_price_per_kilo} :سعر دقيق القمح للكيلو الواحد هو</t>
  </si>
  <si>
    <t>${q_rice_price_per_kilo} :سعر الأرز للكيلو الواحد هو</t>
  </si>
  <si>
    <t>${q_pasta_price_per_500g} :سعر المعكرونة لل500 غرام هو</t>
  </si>
  <si>
    <t>${q_couscous_price_per_kilo} :سعر الكسكسي للكيلو الواحد هو</t>
  </si>
  <si>
    <t xml:space="preserve">Does this shop normally sell bathing soap? </t>
  </si>
  <si>
    <t xml:space="preserve">Bathing soap </t>
  </si>
  <si>
    <t>Is bathing soap currently available in this shop?</t>
  </si>
  <si>
    <t>Is it sold in 150-gram bars?</t>
  </si>
  <si>
    <t>هل يباع  بالقالب 150 غرام الواحد؟</t>
  </si>
  <si>
    <t>If it is sold by a quantity different than 150-gram bars, write the quantity (in bars):</t>
  </si>
  <si>
    <t>اذا كان يباع بكمية مختلفة عن 150 غرام القالب , اكتب الكمية بعدد القوالب</t>
  </si>
  <si>
    <t>The price of 150-gram bathing soap bars: ${q_hwsoap_price_per_piece}</t>
  </si>
  <si>
    <t xml:space="preserve"> ${q_hwsoap_price_per_piece} :سعر150 غرام قالب صابون غسيل اليدين هو </t>
  </si>
  <si>
    <t xml:space="preserve"> ${q_dsoap_price_per_liter} :سعر سائل غسيل الصحون للتر الواحد هو</t>
  </si>
  <si>
    <t>${q_spads_price_per_10pads} :سعر الفوط النسائية (10 فوط) هو</t>
  </si>
  <si>
    <t>${q_diapers_price_per_30diapers} :سعر حفاضات الأطفال  (30 حفاضة) هو</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</si>
  <si>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</si>
  <si>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</si>
  <si>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</si>
  <si>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</si>
  <si>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</si>
  <si>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</si>
  <si>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</si>
  <si>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</si>
  <si>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</si>
  <si>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</si>
  <si>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</si>
  <si>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</si>
  <si>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${q_water_price}),2)</t>
  </si>
  <si>
    <t>q_water_price_per_liter_display</t>
  </si>
  <si>
    <t>The price of 1 litre of water is: ${q_water_price_per_liter}</t>
  </si>
  <si>
    <t xml:space="preserve"> ${q_water_price_per_liter} :سعر قارورة ماء 7 لترات هو </t>
  </si>
  <si>
    <t>selected(${q_shop_type},'fuel_shop')</t>
  </si>
  <si>
    <t>هل يبيع هذا المحل غاز الطهي في المعتاد؟</t>
  </si>
  <si>
    <t>group_fuel</t>
  </si>
  <si>
    <t>cooking fuel (refilling)</t>
  </si>
  <si>
    <t>selected(${q_sell_fuel},'yes')</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</si>
  <si>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</si>
  <si>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</si>
  <si>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</si>
  <si>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هل غاز الطهي متوفرة حاليا في المتجر؟</t>
  </si>
  <si>
    <t>selected(${q_fuel_available_in_shop},'yes')</t>
  </si>
  <si>
    <t>هل يباع بكميات 11 كغ ؟</t>
  </si>
  <si>
    <t>selected(${q_fuel_quantity1},'no') and selected(${q_fuel_available_in_shop},'yes')</t>
  </si>
  <si>
    <t>إذا كان يباع بكمية مختلفة عن 11 كغ ، اكتب الحجم (بالكيلوغرام):</t>
  </si>
  <si>
    <t>السعر ملئ غاز الطهي بالدينار الليبي</t>
  </si>
  <si>
    <t>round(if((selected(${q_fuel_quantity1},'no')), (11 * ${q_fuel_price} div ${q_fuel_quantity2}), ${q_fuel_price}),2)</t>
  </si>
  <si>
    <t>q_fuel_price_per_11kg_display</t>
  </si>
  <si>
    <t>The price of refilling a cooking gas cylinder of 11 Kg : ${q_fuel_price_per_11kg}</t>
  </si>
  <si>
    <t xml:space="preserve">${q_fuel_price_per_11kg} :سعر إعادة تعبئة اسطوانة غاز الطهي حجم  11 كغ </t>
  </si>
  <si>
    <t>Where is your main supplier of dry food items (e.g. rice, wheat flour, sugar) located ?</t>
  </si>
  <si>
    <t>أين يقع مزودك الرئيسي للمواد الغذائية الجافة (مثل الأرز ودقيق القمح والسكر) ؟</t>
  </si>
  <si>
    <t>q_supplier_dry_region</t>
  </si>
  <si>
    <t>q_supplier_dry_district</t>
  </si>
  <si>
    <t>region = ${q_supplier_dry_region}</t>
  </si>
  <si>
    <t>q_supplier_dry_municipality</t>
  </si>
  <si>
    <t>district = ${q_supplier_dry_district}</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</si>
  <si>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</si>
  <si>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</si>
  <si>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</si>
  <si>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</si>
  <si>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</si>
  <si>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</si>
  <si>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</si>
  <si>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</si>
  <si>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</si>
  <si>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</si>
  <si>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</si>
  <si>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</si>
  <si>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</si>
  <si>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</si>
  <si>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</si>
  <si>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</si>
  <si>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</si>
  <si>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</si>
  <si>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</si>
  <si>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</si>
  <si>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</si>
  <si>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</si>
  <si>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</si>
  <si>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</si>
  <si>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</si>
  <si>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</si>
  <si>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</si>
  <si>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</si>
  <si>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</si>
  <si>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</si>
  <si>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</si>
  <si>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</si>
  <si>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 &gt; 0 and . &lt; 100</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</si>
  <si>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</si>
  <si>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</si>
  <si>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</si>
  <si>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</si>
  <si>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</si>
  <si>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</si>
  <si>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</si>
  <si>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</si>
  <si>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</si>
  <si>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</si>
  <si>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</si>
  <si>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</si>
  <si>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</si>
  <si>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</si>
  <si>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</si>
  <si>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</si>
  <si>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</si>
  <si>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</si>
  <si>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</si>
  <si>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Lamb meat (1 kg)</t>
  </si>
  <si>
    <t>MINIMUM EXPENDITURE BASKET - LIBYA</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</si>
  <si>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</si>
  <si>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</si>
  <si>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</si>
  <si>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</si>
  <si>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</si>
  <si>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</si>
  <si>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</si>
  <si>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</si>
  <si>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</si>
  <si>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</si>
  <si>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</si>
  <si>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</si>
  <si>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</si>
  <si>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</si>
  <si>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</si>
  <si>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Shampoo (1 L)</t>
  </si>
  <si>
    <t>Value of NFI Price Index</t>
  </si>
  <si>
    <t>Median cost of hygiene portion of MEB</t>
  </si>
  <si>
    <t>Laundry soap
(1 kg)</t>
  </si>
  <si>
    <t>HYGIENE ITEMS</t>
  </si>
  <si>
    <t>COOKING FUEL</t>
  </si>
  <si>
    <t>Value of Food Price Index</t>
  </si>
  <si>
    <t>Median cost of food portion of MEB</t>
  </si>
  <si>
    <t>The cost of the MEB was calculated by multiplying the median price of one unit of each included item by the quantities listed in the "MEB Composition" tab.</t>
  </si>
  <si>
    <t>The food price index was calculated by adding up the median prices of one unit of each item (excluding water and lamb meat).</t>
  </si>
  <si>
    <t>The NFI price index was calculated by adding up the median prices of one unit of each item (excluding baby diapers and laundry detergent).</t>
  </si>
  <si>
    <t>Median cost of fuel portion of MEB</t>
  </si>
  <si>
    <t>Cooking fuel / LPG (11 kg)</t>
  </si>
  <si>
    <t>Data</t>
  </si>
  <si>
    <t>Cleaning Log</t>
  </si>
  <si>
    <t>MEB Composition</t>
  </si>
  <si>
    <t>City Medians</t>
  </si>
  <si>
    <t>Kobo Survey</t>
  </si>
  <si>
    <t>Kobo Choices</t>
  </si>
  <si>
    <t>Bottled water
(1 L)</t>
  </si>
  <si>
    <t>Cost of MEB</t>
  </si>
  <si>
    <t>MEDIAN Overall</t>
  </si>
  <si>
    <t>Median West</t>
  </si>
  <si>
    <t>Median East</t>
  </si>
  <si>
    <t>Median South</t>
  </si>
  <si>
    <t>Cost of full MEB 
(in LYD)</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</si>
  <si>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</si>
  <si>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</si>
  <si>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</si>
  <si>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</si>
  <si>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</si>
  <si>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r>
      <t xml:space="preserve">REACH Libya   |   On behalf of the Libya Cash &amp; Markets Working Group
</t>
    </r>
    <r>
      <rPr>
        <b/>
        <sz val="14"/>
        <color theme="1"/>
        <rFont val="Arial Narrow"/>
        <family val="2"/>
      </rPr>
      <t>LIBYA JOINT MARKET MONITORING INITIATIVE (JMMI)</t>
    </r>
    <r>
      <rPr>
        <b/>
        <sz val="11"/>
        <color theme="1"/>
        <rFont val="Arial Narrow"/>
        <family val="2"/>
      </rPr>
      <t xml:space="preserve">
June 2018
</t>
    </r>
  </si>
  <si>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29 urban centers in Libya. In each of these locations field coordinators identified retailers whose prices they can monitor every month.</t>
  </si>
  <si>
    <t>Fieldwork for the June 2018 round was undertaken between 1 and 8 June 2018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</si>
  <si>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This exercise covered shops located in the cities of Ajdabiya, Al-Aziziya, Al-Bayda, Al-Gatroun, Al-Jufrah, Al-Kufrah, Al-Khums, Al-Marj, Azzawya, Bani walid, Benghazi, Brak, Derna, Ghadamis, Gharyan, Ghat, Misrata, Murzuq, Nalut, Sebha, Sabratha, Sirte, Tarhuna, Tobruk, Tripoli, Ubari, Zintan, Zliten, Zwara.</t>
  </si>
  <si>
    <t>2018-06-02T02:42:02.362+02</t>
  </si>
  <si>
    <t>2018-06-02T07:32:09.799+02</t>
  </si>
  <si>
    <t>2018-06-02</t>
  </si>
  <si>
    <t xml:space="preserve">فارينا </t>
  </si>
  <si>
    <t>سبقيتي</t>
  </si>
  <si>
    <t xml:space="preserve">كسكسي </t>
  </si>
  <si>
    <t>روما</t>
  </si>
  <si>
    <t xml:space="preserve">لارا </t>
  </si>
  <si>
    <t>الزهورات</t>
  </si>
  <si>
    <t>العروسه</t>
  </si>
  <si>
    <t>النجمه</t>
  </si>
  <si>
    <t>الحاجه</t>
  </si>
  <si>
    <t xml:space="preserve">اسباني </t>
  </si>
  <si>
    <t xml:space="preserve">Pril </t>
  </si>
  <si>
    <t xml:space="preserve">سواك </t>
  </si>
  <si>
    <t>2018-06-02T17:11:21.350+02</t>
  </si>
  <si>
    <t>2018-06-02T17:43:16.748+02</t>
  </si>
  <si>
    <t>الحياة</t>
  </si>
  <si>
    <t>واطني</t>
  </si>
  <si>
    <t>Dila</t>
  </si>
  <si>
    <t>2018-06-03T03:43:21.556+02</t>
  </si>
  <si>
    <t>2018-06-03T05:16:47.687+02</t>
  </si>
  <si>
    <t>2018-06-03</t>
  </si>
  <si>
    <t xml:space="preserve">مغربيانو </t>
  </si>
  <si>
    <t xml:space="preserve">المنتج </t>
  </si>
  <si>
    <t>2018-06-03T05:22:24.946+02</t>
  </si>
  <si>
    <t>2018-06-03T05:24:27.658+02</t>
  </si>
  <si>
    <t>الشرقيه</t>
  </si>
  <si>
    <t>Privately owned</t>
  </si>
  <si>
    <t>2018-06-03T05:29:36.710+02</t>
  </si>
  <si>
    <t>2018-06-03T05:32:39.028+02</t>
  </si>
  <si>
    <t>2018-06-03T14:09:24.112+02</t>
  </si>
  <si>
    <t>2018-06-03T14:23:13.727+02</t>
  </si>
  <si>
    <t>الجنبوبية</t>
  </si>
  <si>
    <t>المزارع</t>
  </si>
  <si>
    <t>سوبريت</t>
  </si>
  <si>
    <t>الحاج</t>
  </si>
  <si>
    <t>الطعمة</t>
  </si>
  <si>
    <t>القطعه</t>
  </si>
  <si>
    <t xml:space="preserve">Girl </t>
  </si>
  <si>
    <t>2018-06-03T15:51:08.110+02</t>
  </si>
  <si>
    <t>2018-06-03T16:15:32.089+02</t>
  </si>
  <si>
    <t>هارفستا</t>
  </si>
  <si>
    <t>ملكاو</t>
  </si>
  <si>
    <t>الدولية</t>
  </si>
  <si>
    <t>جوهنسن</t>
  </si>
  <si>
    <t>كيرا</t>
  </si>
  <si>
    <t>دنش</t>
  </si>
  <si>
    <t>الخروبا</t>
  </si>
  <si>
    <t>2018-06-05T17:55:17.373+02</t>
  </si>
  <si>
    <t>2018-06-05T17:59:37.929+02</t>
  </si>
  <si>
    <t>2018-06-05</t>
  </si>
  <si>
    <t>Publicly owned</t>
  </si>
  <si>
    <t>2018-06-05T18:01:14.111+02</t>
  </si>
  <si>
    <t>2018-06-05T18:04:08.322+02</t>
  </si>
  <si>
    <t xml:space="preserve">الجنوبيه </t>
  </si>
  <si>
    <t>2018-06-05T18:19:12.007+02</t>
  </si>
  <si>
    <t>2018-06-05T18:21:23.827+02</t>
  </si>
  <si>
    <t>2018-06-02T18:07:17.129+02</t>
  </si>
  <si>
    <t>2018-06-04T13:45:36.951+02</t>
  </si>
  <si>
    <t>2018-06-02T18:10:16.722+02</t>
  </si>
  <si>
    <t>2018-06-04T13:54:38.367+02</t>
  </si>
  <si>
    <t>2018-06-02T18:11:15.307+02</t>
  </si>
  <si>
    <t>2018-06-04T13:55:48.474+02</t>
  </si>
  <si>
    <t>2018-06-02T18:18:29.187+02</t>
  </si>
  <si>
    <t>2018-06-04T14:12:10.608+02</t>
  </si>
  <si>
    <t>2018-06-02T18:08:33.149+02</t>
  </si>
  <si>
    <t>2018-06-04T13:53:24.394+02</t>
  </si>
  <si>
    <t>2018-06-02T18:15:58.350+02</t>
  </si>
  <si>
    <t>2018-06-04T14:10:59.190+02</t>
  </si>
  <si>
    <t>2018-06-02T18:22:25.859+02</t>
  </si>
  <si>
    <t>2018-06-04T14:24:41.966+02</t>
  </si>
  <si>
    <t>اورل بي</t>
  </si>
  <si>
    <t>2018-06-02T18:20:34.360+02</t>
  </si>
  <si>
    <t>2018-06-04T14:15:25.969+02</t>
  </si>
  <si>
    <t>2018-06-02T18:30:37.932+02</t>
  </si>
  <si>
    <t>2018-06-04T14:40:03.698+02</t>
  </si>
  <si>
    <t>2018-06-02T18:12:48.807+02</t>
  </si>
  <si>
    <t>2018-06-04T14:07:57.241+02</t>
  </si>
  <si>
    <t>لاتي</t>
  </si>
  <si>
    <t>2018-06-02T18:27:16.065+02</t>
  </si>
  <si>
    <t>2018-06-04T14:37:06.152+02</t>
  </si>
  <si>
    <t>2018-06-02T18:23:35.360+02</t>
  </si>
  <si>
    <t>2018-06-04T14:27:08.749+02</t>
  </si>
  <si>
    <t>2018-06-02T18:24:41.683+02</t>
  </si>
  <si>
    <t>2018-06-04T14:28:20.277+02</t>
  </si>
  <si>
    <t>2018-06-02T18:29:31.309+02</t>
  </si>
  <si>
    <t>2018-06-04T14:38:30.800+02</t>
  </si>
  <si>
    <t>2018-06-02T18:14:20.038+02</t>
  </si>
  <si>
    <t>2018-06-04T14:09:39.053+02</t>
  </si>
  <si>
    <t>2018-06-02T18:25:43.935+02</t>
  </si>
  <si>
    <t>2018-06-04T14:29:20.279+02</t>
  </si>
  <si>
    <t>2018-06-03T22:55:51.779+02</t>
  </si>
  <si>
    <t>2018-06-03T22:59:16.134+02</t>
  </si>
  <si>
    <t>2018-06-03T22:15:32.432+02</t>
  </si>
  <si>
    <t>2018-06-03T22:19:32.506+02</t>
  </si>
  <si>
    <t>2018-06-03T23:15:06.415+02</t>
  </si>
  <si>
    <t>2018-06-03T23:32:01.254+02</t>
  </si>
  <si>
    <t>تاليا</t>
  </si>
  <si>
    <t>ماركو ميلك</t>
  </si>
  <si>
    <t>ريفيلو</t>
  </si>
  <si>
    <t>لايف بوى</t>
  </si>
  <si>
    <t>2018-06-03T21:57:03.596+02</t>
  </si>
  <si>
    <t>2018-06-03T22:14:53.133+02</t>
  </si>
  <si>
    <t>الملكة</t>
  </si>
  <si>
    <t>اميركان</t>
  </si>
  <si>
    <t>الحسناء</t>
  </si>
  <si>
    <t>2018-06-03T22:49:40.178+02</t>
  </si>
  <si>
    <t>2018-06-03T22:55:47.189+02</t>
  </si>
  <si>
    <t>2018-06-03T22:59:32.636+02</t>
  </si>
  <si>
    <t>2018-06-03T23:02:34.078+02</t>
  </si>
  <si>
    <t>2018-06-03T23:03:33.413+02</t>
  </si>
  <si>
    <t>2018-06-03T23:06:39.294+02</t>
  </si>
  <si>
    <t>2018-06-03T23:08:19.676+02</t>
  </si>
  <si>
    <t>2018-06-03T23:14:52.346+02</t>
  </si>
  <si>
    <t>2018-06-03T23:33:14.224+02</t>
  </si>
  <si>
    <t>2018-06-03T23:38:07.455+02</t>
  </si>
  <si>
    <t>2018-06-03T23:39:15.193+02</t>
  </si>
  <si>
    <t>2018-06-03T23:43:55.202+02</t>
  </si>
  <si>
    <t>2018-06-04T00:36:16.625+02</t>
  </si>
  <si>
    <t>2018-06-04T01:06:01.280+02</t>
  </si>
  <si>
    <t>2018-06-04</t>
  </si>
  <si>
    <t>انا</t>
  </si>
  <si>
    <t>التاج</t>
  </si>
  <si>
    <t>الحذر</t>
  </si>
  <si>
    <t>مارينا</t>
  </si>
  <si>
    <t>فرنسي</t>
  </si>
  <si>
    <t>كاز نوف</t>
  </si>
  <si>
    <t>2018-06-04T13:20:02.472+02</t>
  </si>
  <si>
    <t>2018-06-04T13:50:33.484+02</t>
  </si>
  <si>
    <t>الخنساء</t>
  </si>
  <si>
    <t>افريكان</t>
  </si>
  <si>
    <t>توست</t>
  </si>
  <si>
    <t>تونا</t>
  </si>
  <si>
    <t xml:space="preserve">البرازيل </t>
  </si>
  <si>
    <t>فتكا</t>
  </si>
  <si>
    <t>الشلال</t>
  </si>
  <si>
    <t>سقنال</t>
  </si>
  <si>
    <t>سونسو داين</t>
  </si>
  <si>
    <t>بيبي نايس</t>
  </si>
  <si>
    <t>2018-06-04T13:51:09.628+02</t>
  </si>
  <si>
    <t>2018-06-04T14:14:00.595+02</t>
  </si>
  <si>
    <t>منشأة الالعاب</t>
  </si>
  <si>
    <t>ماركو ملك</t>
  </si>
  <si>
    <t>امتياز</t>
  </si>
  <si>
    <t>ااوكسي</t>
  </si>
  <si>
    <t>اللس</t>
  </si>
  <si>
    <t>جول جيت</t>
  </si>
  <si>
    <t>بيدوس</t>
  </si>
  <si>
    <t>2018-06-06T02:39:23.645+02</t>
  </si>
  <si>
    <t>2018-06-06T02:43:46.670+02</t>
  </si>
  <si>
    <t>2018-06-06</t>
  </si>
  <si>
    <t>2018-06-06T02:44:30.919+02</t>
  </si>
  <si>
    <t>2018-06-06T02:47:33.106+02</t>
  </si>
  <si>
    <t>الدائري</t>
  </si>
  <si>
    <t>2018-06-06T02:48:04.484+02</t>
  </si>
  <si>
    <t>2018-06-06T02:50:38.091+02</t>
  </si>
  <si>
    <t>2018-06-06T02:50:55.268+02</t>
  </si>
  <si>
    <t>2018-06-06T03:02:14.724+02</t>
  </si>
  <si>
    <t>2018-06-01T18:09:29.331+02</t>
  </si>
  <si>
    <t>2018-06-01T18:15:03.803+02</t>
  </si>
  <si>
    <t>2018-06-01</t>
  </si>
  <si>
    <t>2018-06-01T18:15:08.401+02</t>
  </si>
  <si>
    <t>2018-06-01T18:18:12.394+02</t>
  </si>
  <si>
    <t>2018-06-01T18:18:26.154+02</t>
  </si>
  <si>
    <t>2018-06-01T18:20:56.526+02</t>
  </si>
  <si>
    <t>2018-06-01T18:21:08.806+02</t>
  </si>
  <si>
    <t>2018-06-01T18:26:07.490+02</t>
  </si>
  <si>
    <t>2018-06-01T20:33:04.793+02</t>
  </si>
  <si>
    <t>2018-06-01T20:35:22.626+02</t>
  </si>
  <si>
    <t>2018-06-01T20:35:49.387+02</t>
  </si>
  <si>
    <t>2018-06-01T20:40:51.983+02</t>
  </si>
  <si>
    <t>2018-06-01T20:40:59.163+02</t>
  </si>
  <si>
    <t>2018-06-01T20:45:26.452+02</t>
  </si>
  <si>
    <t>2018-06-01T20:45:31.077+02</t>
  </si>
  <si>
    <t>2018-06-01T20:50:05.473+02</t>
  </si>
  <si>
    <t>2018-06-01T20:50:10.991+02</t>
  </si>
  <si>
    <t>2018-06-01T20:52:19.962+02</t>
  </si>
  <si>
    <t>2018-06-01T20:52:27.177+02</t>
  </si>
  <si>
    <t>2018-06-01T20:57:51.331+02</t>
  </si>
  <si>
    <t>2018-06-01T20:57:56.985+02</t>
  </si>
  <si>
    <t>2018-06-01T21:00:14.020+02</t>
  </si>
  <si>
    <t>2018-06-01T21:00:19.691+02</t>
  </si>
  <si>
    <t>2018-06-01T21:03:57.160+02</t>
  </si>
  <si>
    <t>2018-06-02T20:30:45.257+02</t>
  </si>
  <si>
    <t>2018-06-02T20:33:50.679+02</t>
  </si>
  <si>
    <t>2018-06-02T20:33:55.292+02</t>
  </si>
  <si>
    <t>2018-06-02T20:36:24.583+02</t>
  </si>
  <si>
    <t>2018-06-02T20:37:17.819+02</t>
  </si>
  <si>
    <t>2018-06-02T20:39:37.139+02</t>
  </si>
  <si>
    <t>2018-06-02T20:39:41.607+02</t>
  </si>
  <si>
    <t>2018-06-02T20:42:39.972+02</t>
  </si>
  <si>
    <t>2018-06-03T14:27:48.008+02</t>
  </si>
  <si>
    <t>2018-06-03T14:31:13.383+02</t>
  </si>
  <si>
    <t>لاشى</t>
  </si>
  <si>
    <t>2018-06-03T14:31:18.573+02</t>
  </si>
  <si>
    <t>2018-06-03T14:34:52.492+02</t>
  </si>
  <si>
    <t>2018-06-03T14:34:57.553+02</t>
  </si>
  <si>
    <t>2018-06-03T14:39:26.099+02</t>
  </si>
  <si>
    <t>2018-06-03T14:39:30.417+02</t>
  </si>
  <si>
    <t>2018-06-03T14:42:15.279+02</t>
  </si>
  <si>
    <t>2018-06-06T17:23:12.944+02</t>
  </si>
  <si>
    <t>2018-06-06T17:35:00.929+02</t>
  </si>
  <si>
    <t>الانتعاش</t>
  </si>
  <si>
    <t>الليمون</t>
  </si>
  <si>
    <t>القطروني</t>
  </si>
  <si>
    <t>2018-06-06T13:47:43.698+02</t>
  </si>
  <si>
    <t>2018-06-06T13:59:18.675+02</t>
  </si>
  <si>
    <t>لابيض</t>
  </si>
  <si>
    <t>دوار الشمس</t>
  </si>
  <si>
    <t>النهر</t>
  </si>
  <si>
    <t>2018-06-06T17:12:06.801+02</t>
  </si>
  <si>
    <t>2018-06-06T17:23:00.940+02</t>
  </si>
  <si>
    <t>البياض</t>
  </si>
  <si>
    <t>الشعيرة</t>
  </si>
  <si>
    <t>المعجون</t>
  </si>
  <si>
    <t>السنبل</t>
  </si>
  <si>
    <t>الندي</t>
  </si>
  <si>
    <t>سونسداين</t>
  </si>
  <si>
    <t>2018-06-06T13:59:23.148+02</t>
  </si>
  <si>
    <t>2018-06-06T14:09:47.948+02</t>
  </si>
  <si>
    <t>القوس</t>
  </si>
  <si>
    <t>حبة البركة</t>
  </si>
  <si>
    <t>زوج الهند</t>
  </si>
  <si>
    <t>2018-06-04T17:10:29.871+02</t>
  </si>
  <si>
    <t>2018-06-04T17:14:39.714+02</t>
  </si>
  <si>
    <t>2018-06-04T17:14:47.495+02</t>
  </si>
  <si>
    <t>2018-06-04T17:19:20.686+02</t>
  </si>
  <si>
    <t>2018-06-04T17:19:25.618+02</t>
  </si>
  <si>
    <t>2018-06-04T17:23:24.957+02</t>
  </si>
  <si>
    <t>2018-06-04T17:23:30.911+02</t>
  </si>
  <si>
    <t>2018-06-04T17:24:42.791+02</t>
  </si>
  <si>
    <t>2018-06-04T17:24:47.056+02</t>
  </si>
  <si>
    <t>2018-06-04T17:25:49.966+02</t>
  </si>
  <si>
    <t>2018-06-05T18:03:12.424+02</t>
  </si>
  <si>
    <t>2018-06-05T18:07:14.154+02</t>
  </si>
  <si>
    <t>2018-06-05T18:07:32.027+02</t>
  </si>
  <si>
    <t>2018-06-05T18:08:52.894+02</t>
  </si>
  <si>
    <t>2018-06-05T18:08:57.194+02</t>
  </si>
  <si>
    <t>2018-06-05T18:10:05.799+02</t>
  </si>
  <si>
    <t>2018-06-05T18:10:16.105+02</t>
  </si>
  <si>
    <t>2018-06-05T18:11:36.196+02</t>
  </si>
  <si>
    <t>2018-06-05T18:11:42.528+02</t>
  </si>
  <si>
    <t>2018-06-05T18:13:51.921+02</t>
  </si>
  <si>
    <t>2018-06-05T18:14:08.682+02</t>
  </si>
  <si>
    <t>2018-06-05T18:14:53.628+02</t>
  </si>
  <si>
    <t>2018-06-05T18:14:58.406+02</t>
  </si>
  <si>
    <t>2018-06-05T18:15:52.026+02</t>
  </si>
  <si>
    <t>2018-06-05T18:16:06.220+02</t>
  </si>
  <si>
    <t>2018-06-05T18:17:26.372+02</t>
  </si>
  <si>
    <t>2018-06-05T18:17:30.224+02</t>
  </si>
  <si>
    <t>2018-06-05T18:18:37.805+02</t>
  </si>
  <si>
    <t>2018-06-05T18:18:42.112+02</t>
  </si>
  <si>
    <t>2018-06-05T18:19:36.220+02</t>
  </si>
  <si>
    <t>2018-06-05T18:19:42.547+02</t>
  </si>
  <si>
    <t>2018-06-05T18:20:55.660+02</t>
  </si>
  <si>
    <t>2018-06-05T18:21:03.944+02</t>
  </si>
  <si>
    <t>2018-06-05T23:41:00.577+02</t>
  </si>
  <si>
    <t>2018-06-05T23:41:05.774+02</t>
  </si>
  <si>
    <t>2018-06-05T23:45:12.075+02</t>
  </si>
  <si>
    <t>2018-06-05T23:45:19.810+02</t>
  </si>
  <si>
    <t>2018-06-05T23:54:21.007+02</t>
  </si>
  <si>
    <t>2018-06-05T23:54:27.830+02</t>
  </si>
  <si>
    <t>2018-06-05T23:55:31.731+02</t>
  </si>
  <si>
    <t>2018-06-05T23:55:35.733+02</t>
  </si>
  <si>
    <t>2018-06-05T23:56:26.400+02</t>
  </si>
  <si>
    <t>2018-06-05T23:56:39.936+02</t>
  </si>
  <si>
    <t>2018-06-06T00:01:48.874+02</t>
  </si>
  <si>
    <t>2018-06-03T01:05:33.680+02</t>
  </si>
  <si>
    <t>2018-06-03T01:20:25.770+02</t>
  </si>
  <si>
    <t>الباديه</t>
  </si>
  <si>
    <t>الوردة البيضاء</t>
  </si>
  <si>
    <t>شاي الصين</t>
  </si>
  <si>
    <t>2018-06-03T01:20:50.805+02</t>
  </si>
  <si>
    <t>2018-06-03T01:36:12.543+02</t>
  </si>
  <si>
    <t>الكهف</t>
  </si>
  <si>
    <t>الصفوه</t>
  </si>
  <si>
    <t>2018-06-03T14:57:27.292+02</t>
  </si>
  <si>
    <t>2018-06-03T15:07:57.554+02</t>
  </si>
  <si>
    <t>صافيه</t>
  </si>
  <si>
    <t>2018-06-03T15:08:06.146+02</t>
  </si>
  <si>
    <t>2018-06-03T15:17:53.188+02</t>
  </si>
  <si>
    <t>الأجواد</t>
  </si>
  <si>
    <t>2018-06-03T15:42:15.531+02</t>
  </si>
  <si>
    <t>2018-06-03T15:44:48.675+02</t>
  </si>
  <si>
    <t>2018-06-03T15:44:55.621+02</t>
  </si>
  <si>
    <t>2018-06-03T15:48:18.305+02</t>
  </si>
  <si>
    <t>2018-06-03T15:48:25.278+02</t>
  </si>
  <si>
    <t>2018-06-03T15:50:26.327+02</t>
  </si>
  <si>
    <t>طريق الساحي</t>
  </si>
  <si>
    <t>2018-06-03T15:50:32.506+02</t>
  </si>
  <si>
    <t>2018-06-03T15:52:41.568+02</t>
  </si>
  <si>
    <t>2018-05-31T22:54:41.689+03</t>
  </si>
  <si>
    <t>2018-06-01T14:09:03.377+03</t>
  </si>
  <si>
    <t>2018-05-31T22:57:52.863+03</t>
  </si>
  <si>
    <t>2018-06-01T14:09:40.667+03</t>
  </si>
  <si>
    <t>2018-05-31T23:02:04.642+03</t>
  </si>
  <si>
    <t>2018-06-01T14:10:06.558+03</t>
  </si>
  <si>
    <t>2018-05-31T23:13:21.187+03</t>
  </si>
  <si>
    <t>2018-06-01T14:10:26.504+03</t>
  </si>
  <si>
    <t>2018-05-31T23:16:58.709+03</t>
  </si>
  <si>
    <t>2018-06-01T14:10:48.771+03</t>
  </si>
  <si>
    <t>2018-05-31T23:19:48.753+03</t>
  </si>
  <si>
    <t>2018-06-01T14:11:08.985+03</t>
  </si>
  <si>
    <t>2018-05-31T23:23:31.804+03</t>
  </si>
  <si>
    <t>2018-06-01T14:12:46.591+03</t>
  </si>
  <si>
    <t>2018-05-31T23:32:38.725+03</t>
  </si>
  <si>
    <t>2018-06-01T14:12:12.070+03</t>
  </si>
  <si>
    <t>2018-05-31T23:34:59.137+03</t>
  </si>
  <si>
    <t>2018-06-01T14:11:45.711+03</t>
  </si>
  <si>
    <t>البحار</t>
  </si>
  <si>
    <t>2018-05-31T23:47:04.527+03</t>
  </si>
  <si>
    <t>2018-06-01T14:11:29.612+03</t>
  </si>
  <si>
    <t>اكاسيا</t>
  </si>
  <si>
    <t>هيداند شولدرز</t>
  </si>
  <si>
    <t>النجمه الذهبيه</t>
  </si>
  <si>
    <t>جرس</t>
  </si>
  <si>
    <t>شافيه</t>
  </si>
  <si>
    <t>2018-06-02T19:22:37.399+03</t>
  </si>
  <si>
    <t>2018-06-04T16:26:49.187+03</t>
  </si>
  <si>
    <t>2018-06-04T16:26:55.544+03</t>
  </si>
  <si>
    <t>2018-06-04T16:28:06.742+03</t>
  </si>
  <si>
    <t>2018-06-04T16:28:11.305+03</t>
  </si>
  <si>
    <t>2018-06-04T16:29:23.656+03</t>
  </si>
  <si>
    <t>2018-06-04T16:29:29.008+03</t>
  </si>
  <si>
    <t>2018-06-04T16:30:48.304+03</t>
  </si>
  <si>
    <t>2018-06-04T16:30:53.815+03</t>
  </si>
  <si>
    <t>2018-06-04T16:33:05.560+03</t>
  </si>
  <si>
    <t>2018-06-04T16:33:10.288+03</t>
  </si>
  <si>
    <t>2018-06-04T16:35:06.156+03</t>
  </si>
  <si>
    <t>سيرا</t>
  </si>
  <si>
    <t>2018-06-04T16:35:14.418+03</t>
  </si>
  <si>
    <t>2018-06-04T16:37:03.022+03</t>
  </si>
  <si>
    <t>2018-06-04T16:37:06.511+03</t>
  </si>
  <si>
    <t>2018-06-04T16:38:19.514+03</t>
  </si>
  <si>
    <t>2018-06-04T16:38:23.641+03</t>
  </si>
  <si>
    <t>2018-06-04T16:47:04.623+03</t>
  </si>
  <si>
    <t>2018-06-04T16:47:09.080+03</t>
  </si>
  <si>
    <t>2018-06-04T16:53:59.435+03</t>
  </si>
  <si>
    <t>هيد</t>
  </si>
  <si>
    <t>2018-06-04T15:54:19.110+02</t>
  </si>
  <si>
    <t>2018-06-04T16:18:31.670+02</t>
  </si>
  <si>
    <t>الرابعة</t>
  </si>
  <si>
    <t>الروعة</t>
  </si>
  <si>
    <t>الايطالي</t>
  </si>
  <si>
    <t>ريفيليو</t>
  </si>
  <si>
    <t>اودمير</t>
  </si>
  <si>
    <t>الكنوز</t>
  </si>
  <si>
    <t>2018-06-04T16:24:30.121+02</t>
  </si>
  <si>
    <t>2018-06-04T16:47:01.602+02</t>
  </si>
  <si>
    <t>الروع</t>
  </si>
  <si>
    <t>بيتا</t>
  </si>
  <si>
    <t>ريفلوو</t>
  </si>
  <si>
    <t>لفيلو</t>
  </si>
  <si>
    <t>سيقتال</t>
  </si>
  <si>
    <t>روزا</t>
  </si>
  <si>
    <t>2018-06-04T16:55:19.565+02</t>
  </si>
  <si>
    <t>2018-06-04T17:30:05.987+02</t>
  </si>
  <si>
    <t>مركت مليك</t>
  </si>
  <si>
    <t>اتامتياز</t>
  </si>
  <si>
    <t>2018-06-04T17:32:09.746+02</t>
  </si>
  <si>
    <t>2018-06-04T17:48:28.538+02</t>
  </si>
  <si>
    <t>جهينة</t>
  </si>
  <si>
    <t>اوكي</t>
  </si>
  <si>
    <t>فتيكا</t>
  </si>
  <si>
    <t>2018-06-04T17:48:45.266+02</t>
  </si>
  <si>
    <t>2018-06-04T17:55:34.348+02</t>
  </si>
  <si>
    <t>2018-06-04T17:55:43.977+02</t>
  </si>
  <si>
    <t>2018-06-04T18:17:15.448+02</t>
  </si>
  <si>
    <t>جوهينة</t>
  </si>
  <si>
    <t>الناس لوك</t>
  </si>
  <si>
    <t>سان .ا</t>
  </si>
  <si>
    <t>2018-06-06T03:41:29.776+02</t>
  </si>
  <si>
    <t>2018-06-06T03:44:32.528+02</t>
  </si>
  <si>
    <t>الجمهوريه</t>
  </si>
  <si>
    <t>2018-06-06T03:44:54.613+02</t>
  </si>
  <si>
    <t>2018-06-06T03:48:03.600+02</t>
  </si>
  <si>
    <t>2018-06-06T03:48:11.838+02</t>
  </si>
  <si>
    <t>2018-06-06T03:51:06.272+02</t>
  </si>
  <si>
    <t>الستميه</t>
  </si>
  <si>
    <t>2018-06-06T03:51:52.530+02</t>
  </si>
  <si>
    <t>2018-06-06T03:54:58.475+02</t>
  </si>
  <si>
    <t>2018-06-02T16:28:02.641+02</t>
  </si>
  <si>
    <t>2018-06-04T12:59:46.860+02</t>
  </si>
  <si>
    <t>فلامنيت</t>
  </si>
  <si>
    <t>فاء</t>
  </si>
  <si>
    <t>اوربت</t>
  </si>
  <si>
    <t>2018-06-02T16:39:01.431+02</t>
  </si>
  <si>
    <t>2018-06-04T13:15:54.450+02</t>
  </si>
  <si>
    <t>2018-06-02T16:35:37.905+02</t>
  </si>
  <si>
    <t>2018-06-04T13:13:04.287+02</t>
  </si>
  <si>
    <t>2018-06-02T16:40:05.049+02</t>
  </si>
  <si>
    <t>2018-06-04T13:17:30.357+02</t>
  </si>
  <si>
    <t>2018-06-02T16:42:34.210+02</t>
  </si>
  <si>
    <t>2018-06-04T13:26:47.992+02</t>
  </si>
  <si>
    <t>الدا</t>
  </si>
  <si>
    <t>سانصيلك</t>
  </si>
  <si>
    <t>الشافية</t>
  </si>
  <si>
    <t>2018-06-02T16:44:14.385+02</t>
  </si>
  <si>
    <t>2018-06-04T13:29:20.842+02</t>
  </si>
  <si>
    <t>2018-06-02T16:49:06.918+02</t>
  </si>
  <si>
    <t>2018-06-04T13:31:34.998+02</t>
  </si>
  <si>
    <t>2018-06-02T16:50:39.451+02</t>
  </si>
  <si>
    <t>2018-06-04T13:40:49.227+02</t>
  </si>
  <si>
    <t>كزبيلا</t>
  </si>
  <si>
    <t>2018-06-02T16:38:09.446+02</t>
  </si>
  <si>
    <t>2018-06-04T13:14:48.469+02</t>
  </si>
  <si>
    <t>2018-06-02T16:47:42.642+02</t>
  </si>
  <si>
    <t>2018-06-04T13:30:34.316+02</t>
  </si>
  <si>
    <t>2018-06-02T16:30:03.366+02</t>
  </si>
  <si>
    <t>2018-06-04T13:01:03.744+02</t>
  </si>
  <si>
    <t>2018-06-02T16:57:05.381+02</t>
  </si>
  <si>
    <t>2018-06-04T13:42:38.080+02</t>
  </si>
  <si>
    <t>2018-06-02T16:58:15.321+02</t>
  </si>
  <si>
    <t>2018-06-04T13:43:46.615+02</t>
  </si>
  <si>
    <t>2018-06-02T16:30:52.182+02</t>
  </si>
  <si>
    <t>2018-06-04T13:02:27.886+02</t>
  </si>
  <si>
    <t>2018-06-02T16:43:24.312+02</t>
  </si>
  <si>
    <t>2018-06-04T13:27:53.928+02</t>
  </si>
  <si>
    <t>2018-06-02T17:01:40.954+02</t>
  </si>
  <si>
    <t>2018-06-04T13:44:39.174+02</t>
  </si>
  <si>
    <t>2018-06-05T13:35:41.078+02</t>
  </si>
  <si>
    <t>2018-06-05T14:35:42.369+02</t>
  </si>
  <si>
    <t>الامازون</t>
  </si>
  <si>
    <t>اكسي</t>
  </si>
  <si>
    <t>2018-06-05T14:17:17.934+02</t>
  </si>
  <si>
    <t>2018-06-05T14:40:12.091+02</t>
  </si>
  <si>
    <t>جنات</t>
  </si>
  <si>
    <t>كي اي واي</t>
  </si>
  <si>
    <t>اسام</t>
  </si>
  <si>
    <t>لا يوجد</t>
  </si>
  <si>
    <t>اورال بي</t>
  </si>
  <si>
    <t>2018-06-05T14:25:44.769+02</t>
  </si>
  <si>
    <t>2018-06-05T14:52:22.849+02</t>
  </si>
  <si>
    <t>بني وليد المركز</t>
  </si>
  <si>
    <t>الاسره</t>
  </si>
  <si>
    <t>الجبل</t>
  </si>
  <si>
    <t xml:space="preserve">مالتامات تركي </t>
  </si>
  <si>
    <t>البارو</t>
  </si>
  <si>
    <t>الصافيه</t>
  </si>
  <si>
    <t>لا شئ</t>
  </si>
  <si>
    <t>مجتال</t>
  </si>
  <si>
    <t>النقيه</t>
  </si>
  <si>
    <t>2018-06-05T14:22:13.708+02</t>
  </si>
  <si>
    <t>2018-06-05T15:01:25.385+02</t>
  </si>
  <si>
    <t>الطازج</t>
  </si>
  <si>
    <t>تركي kay</t>
  </si>
  <si>
    <t>الفاتح</t>
  </si>
  <si>
    <t>2018-06-06T09:58:48.583+02</t>
  </si>
  <si>
    <t>2018-06-06T10:00:50.851+02</t>
  </si>
  <si>
    <t>السوق</t>
  </si>
  <si>
    <t>2018-06-06T09:53:43.995+02</t>
  </si>
  <si>
    <t>2018-06-06T09:58:38.191+02</t>
  </si>
  <si>
    <t xml:space="preserve">السوق </t>
  </si>
  <si>
    <t>2018-06-05T22:58:38.321+02</t>
  </si>
  <si>
    <t>2018-06-05T23:02:41.980+02</t>
  </si>
  <si>
    <t>2018-06-05T23:02:47.458+02</t>
  </si>
  <si>
    <t>2018-06-05T23:05:20.119+02</t>
  </si>
  <si>
    <t>2018-06-03T05:18:40.066+02</t>
  </si>
  <si>
    <t>2018-06-03T05:22:11.492+02</t>
  </si>
  <si>
    <t>2018-06-04T11:15:03.420+02</t>
  </si>
  <si>
    <t>2018-06-04T11:45:03.470+02</t>
  </si>
  <si>
    <t>Pasta mondo</t>
  </si>
  <si>
    <t>دوريا</t>
  </si>
  <si>
    <t>Cost</t>
  </si>
  <si>
    <t>الشنمى</t>
  </si>
  <si>
    <t>شاي لبدة</t>
  </si>
  <si>
    <t>Tixan</t>
  </si>
  <si>
    <t>Bright</t>
  </si>
  <si>
    <t>Tati baby</t>
  </si>
  <si>
    <t>2018-06-04T11:47:24.584+02</t>
  </si>
  <si>
    <t>2018-06-04T11:50:16.840+02</t>
  </si>
  <si>
    <t>Slawi</t>
  </si>
  <si>
    <t>2018-06-06T13:57:37.003+02</t>
  </si>
  <si>
    <t>2018-06-06T14:19:55.663+02</t>
  </si>
  <si>
    <t>Al-Salmani</t>
  </si>
  <si>
    <t>Al. Jawhara</t>
  </si>
  <si>
    <t>Mizan</t>
  </si>
  <si>
    <t>Quptan</t>
  </si>
  <si>
    <t>Bustan</t>
  </si>
  <si>
    <t>Sieta</t>
  </si>
  <si>
    <t>Alaa</t>
  </si>
  <si>
    <t>Alen</t>
  </si>
  <si>
    <t>Aljaied</t>
  </si>
  <si>
    <t>Sierra</t>
  </si>
  <si>
    <t>2018-06-06T14:20:05.902+02</t>
  </si>
  <si>
    <t>2018-06-06T14:22:22.966+02</t>
  </si>
  <si>
    <t>Al-salmani</t>
  </si>
  <si>
    <t>2018-06-06T14:22:38.604+02</t>
  </si>
  <si>
    <t>2018-06-06T14:23:55.709+02</t>
  </si>
  <si>
    <t>Spanish</t>
  </si>
  <si>
    <t>2018-06-06T14:24:01.678+02</t>
  </si>
  <si>
    <t>2018-06-06T14:25:34.062+02</t>
  </si>
  <si>
    <t>Al-hawari</t>
  </si>
  <si>
    <t>2018-06-03T12:38:00.526+02</t>
  </si>
  <si>
    <t>2018-06-06T11:15:35.858+02</t>
  </si>
  <si>
    <t>2018-06-06T14:10:47.896+02</t>
  </si>
  <si>
    <t>2018-06-07T01:00:17.830+02</t>
  </si>
  <si>
    <t>2018-06-07T16:17:28.083+02</t>
  </si>
  <si>
    <t>2018-06-07T16:37:34.263+02</t>
  </si>
  <si>
    <t>2018-06-07</t>
  </si>
  <si>
    <t>Dagagosta</t>
  </si>
  <si>
    <t>No Brand</t>
  </si>
  <si>
    <t>Hala</t>
  </si>
  <si>
    <t>AlHasad</t>
  </si>
  <si>
    <t>Rogha</t>
  </si>
  <si>
    <t>Rema</t>
  </si>
  <si>
    <t>Lepi Doro</t>
  </si>
  <si>
    <t>Pav</t>
  </si>
  <si>
    <t>American</t>
  </si>
  <si>
    <t>Pinar</t>
  </si>
  <si>
    <t>Chinnee</t>
  </si>
  <si>
    <t>Albaraka</t>
  </si>
  <si>
    <t>Csmile</t>
  </si>
  <si>
    <t>Asala</t>
  </si>
  <si>
    <t>Superior</t>
  </si>
  <si>
    <t>Sunslik</t>
  </si>
  <si>
    <t>Pride</t>
  </si>
  <si>
    <t>Colgare</t>
  </si>
  <si>
    <t>Beautiful Kids</t>
  </si>
  <si>
    <t>Al Ain</t>
  </si>
  <si>
    <t>2018-06-07T16:37:42.687+02</t>
  </si>
  <si>
    <t>2018-06-07T16:42:56.861+02</t>
  </si>
  <si>
    <t>Lethi</t>
  </si>
  <si>
    <t>2018-06-06T12:27:38.496+02</t>
  </si>
  <si>
    <t>2018-06-07T23:00:11.475+02</t>
  </si>
  <si>
    <t>nothing</t>
  </si>
  <si>
    <t>row3a</t>
  </si>
  <si>
    <t>perima</t>
  </si>
  <si>
    <t>Dyar</t>
  </si>
  <si>
    <t>Safwa</t>
  </si>
  <si>
    <t xml:space="preserve">California </t>
  </si>
  <si>
    <t>Costa</t>
  </si>
  <si>
    <t>Mazraa</t>
  </si>
  <si>
    <t>Zaharat</t>
  </si>
  <si>
    <t>Nejma</t>
  </si>
  <si>
    <t>wafa</t>
  </si>
  <si>
    <t xml:space="preserve">fox </t>
  </si>
  <si>
    <t>oxy</t>
  </si>
  <si>
    <t>LEADER</t>
  </si>
  <si>
    <t>Golgate</t>
  </si>
  <si>
    <t>Glycerine</t>
  </si>
  <si>
    <t>Aeen</t>
  </si>
  <si>
    <t>2018-06-02T15:57:11.749+02</t>
  </si>
  <si>
    <t>2018-06-02T16:11:18.022+02</t>
  </si>
  <si>
    <t>2018-06-02T16:01:54.890+02</t>
  </si>
  <si>
    <t>2018-06-02T16:04:20.641+02</t>
  </si>
  <si>
    <t>2018-06-02T16:04:29.566+02</t>
  </si>
  <si>
    <t>2018-06-02T16:07:06.969+02</t>
  </si>
  <si>
    <t>2018-06-02T16:07:20.948+02</t>
  </si>
  <si>
    <t>2018-06-02T16:09:58.792+02</t>
  </si>
  <si>
    <t>2018-06-02T16:12:36.543+02</t>
  </si>
  <si>
    <t>2018-06-02T16:34:30.736+02</t>
  </si>
  <si>
    <t>2018-06-02T16:34:48.981+02</t>
  </si>
  <si>
    <t>2018-06-02T16:48:48.914+02</t>
  </si>
  <si>
    <t>الورده</t>
  </si>
  <si>
    <t>دحي</t>
  </si>
  <si>
    <t>صابون تركي</t>
  </si>
  <si>
    <t>cobor</t>
  </si>
  <si>
    <t>ريلكس</t>
  </si>
  <si>
    <t>الارتواء</t>
  </si>
  <si>
    <t>2018-06-02T16:59:02.369+02</t>
  </si>
  <si>
    <t>2018-06-02T17:13:30.675+02</t>
  </si>
  <si>
    <t>محل الاسرة</t>
  </si>
  <si>
    <t xml:space="preserve">زاد الخير </t>
  </si>
  <si>
    <t>caola</t>
  </si>
  <si>
    <t>2018-06-02T17:13:36.371+02</t>
  </si>
  <si>
    <t>2018-06-02T17:26:09.647+02</t>
  </si>
  <si>
    <t>2018-06-03T03:44:20.380+02</t>
  </si>
  <si>
    <t>2018-06-03T04:01:33.158+02</t>
  </si>
  <si>
    <t>2018-06-03T04:01:38.844+02</t>
  </si>
  <si>
    <t>2018-06-03T04:04:06.910+02</t>
  </si>
  <si>
    <t>2018-06-03T04:04:12.455+02</t>
  </si>
  <si>
    <t>2018-06-03T04:06:13.263+02</t>
  </si>
  <si>
    <t>2018-06-03T04:06:27.573+02</t>
  </si>
  <si>
    <t>2018-06-03T04:09:21.073+02</t>
  </si>
  <si>
    <t>2018-06-03T04:12:29.849+02</t>
  </si>
  <si>
    <t>2018-06-03T04:20:04.896+02</t>
  </si>
  <si>
    <t>حلم وطني</t>
  </si>
  <si>
    <t>2018-06-03T04:16:08.475+02</t>
  </si>
  <si>
    <t>2018-06-03T04:18:40.636+02</t>
  </si>
  <si>
    <t>2018-06-03T04:20:32.254+02</t>
  </si>
  <si>
    <t>2018-06-03T04:22:55.376+02</t>
  </si>
  <si>
    <t>2018-06-03T04:25:17.967+02</t>
  </si>
  <si>
    <t>2018-06-03T04:30:05.261+02</t>
  </si>
  <si>
    <t>2018-06-03T04:30:32.955+02</t>
  </si>
  <si>
    <t>2018-06-03T04:33:18.558+02</t>
  </si>
  <si>
    <t>2018-06-03T04:33:24.523+02</t>
  </si>
  <si>
    <t>2018-06-03T04:36:30.586+02</t>
  </si>
  <si>
    <t>2018-06-03T04:36:39.054+02</t>
  </si>
  <si>
    <t>2018-06-03T04:38:55.780+02</t>
  </si>
  <si>
    <t>2018-06-03T04:39:29.578+02</t>
  </si>
  <si>
    <t>2018-06-03T04:42:31.289+02</t>
  </si>
  <si>
    <t>2018-06-03T04:55:31.986+02</t>
  </si>
  <si>
    <t>2018-06-03T05:01:06.906+02</t>
  </si>
  <si>
    <t>2018-06-03T05:01:12.376+02</t>
  </si>
  <si>
    <t>2018-06-03T05:04:01.156+02</t>
  </si>
  <si>
    <t xml:space="preserve"> براك</t>
  </si>
  <si>
    <t>Other</t>
  </si>
  <si>
    <t>شاحن في طريق العام وسط المدينة</t>
  </si>
  <si>
    <t>2018-06-03T05:04:06.868+02</t>
  </si>
  <si>
    <t>2018-06-03T05:06:49.661+02</t>
  </si>
  <si>
    <t>شاحنة في طريق وسط المدينة</t>
  </si>
  <si>
    <t>2018-06-03T05:06:55.098+02</t>
  </si>
  <si>
    <t>2018-06-03T05:09:05.103+02</t>
  </si>
  <si>
    <t>شاحنة طريق الكلية</t>
  </si>
  <si>
    <t>2018-06-01T23:28:11.099+02</t>
  </si>
  <si>
    <t>2018-06-02T18:12:58.468+02</t>
  </si>
  <si>
    <t>omaar</t>
  </si>
  <si>
    <t>oxi</t>
  </si>
  <si>
    <t>lilas</t>
  </si>
  <si>
    <t>2018-06-01T23:42:57.454+02</t>
  </si>
  <si>
    <t>2018-06-02T00:19:48.263+02</t>
  </si>
  <si>
    <t>2018-06-02T01:50:20.582+02</t>
  </si>
  <si>
    <t>2018-06-02T01:58:30.619+02</t>
  </si>
  <si>
    <t>2018-06-03T19:13:37.671+02</t>
  </si>
  <si>
    <t>2018-06-05T00:27:45.863+02</t>
  </si>
  <si>
    <t>2018-06-03T23:46:56.863+02</t>
  </si>
  <si>
    <t>2018-06-05T00:56:55.783+02</t>
  </si>
  <si>
    <t>2018-06-04T00:50:43.807+02</t>
  </si>
  <si>
    <t>2018-06-04T01:14:41.882+02</t>
  </si>
  <si>
    <t>2018-06-03T18:14:36.967+02</t>
  </si>
  <si>
    <t>2018-06-03T18:43:13.630+02</t>
  </si>
  <si>
    <t>نباتي</t>
  </si>
  <si>
    <t>صان سلك</t>
  </si>
  <si>
    <t>لاشون</t>
  </si>
  <si>
    <t>2018-06-03T19:34:38.405+02</t>
  </si>
  <si>
    <t>2018-06-03T20:16:22.628+02</t>
  </si>
  <si>
    <t>الأمير</t>
  </si>
  <si>
    <t>صن بل</t>
  </si>
  <si>
    <t>دكس</t>
  </si>
  <si>
    <t>2018-06-04T20:14:29.179+02</t>
  </si>
  <si>
    <t>2018-06-04T21:12:39.894+02</t>
  </si>
  <si>
    <t>سوبي لاس</t>
  </si>
  <si>
    <t>2018-06-04T21:23:52.927+02</t>
  </si>
  <si>
    <t>2018-06-04T21:52:37.608+02</t>
  </si>
  <si>
    <t>2018-06-05T21:10:39.207+02</t>
  </si>
  <si>
    <t>2018-06-05T21:16:56.239+02</t>
  </si>
  <si>
    <t>2018-06-05T21:17:06.115+02</t>
  </si>
  <si>
    <t>2018-06-05T21:25:29.055+02</t>
  </si>
  <si>
    <t>2018-06-05T21:26:09.701+02</t>
  </si>
  <si>
    <t>2018-06-05T21:31:32.194+02</t>
  </si>
  <si>
    <t>2018-06-05T21:31:53.900+02</t>
  </si>
  <si>
    <t>2018-06-05T21:37:42.054+02</t>
  </si>
  <si>
    <t>2018-06-01T22:33:50.844+02</t>
  </si>
  <si>
    <t>2018-06-01T22:36:10.622+02</t>
  </si>
  <si>
    <t>2018-06-01T22:36:16.329+02</t>
  </si>
  <si>
    <t>2018-06-01T22:39:18.686+02</t>
  </si>
  <si>
    <t>2018-06-01T22:39:29.590+02</t>
  </si>
  <si>
    <t>2018-06-01T22:43:18.833+02</t>
  </si>
  <si>
    <t>2018-06-01T22:43:24.391+02</t>
  </si>
  <si>
    <t>2018-06-01T22:46:18.366+02</t>
  </si>
  <si>
    <t>2018-06-02T12:52:45.160+02</t>
  </si>
  <si>
    <t>2018-06-02T13:01:06.388+02</t>
  </si>
  <si>
    <t>2018-06-02T00:08:06.559+02</t>
  </si>
  <si>
    <t>2018-06-02T13:13:59.512+02</t>
  </si>
  <si>
    <t>2018-06-02T00:09:24.260+02</t>
  </si>
  <si>
    <t>2018-06-02T13:08:55.263+02</t>
  </si>
  <si>
    <t>2018-06-02T00:11:39.659+02</t>
  </si>
  <si>
    <t>2018-06-02T13:06:50.203+02</t>
  </si>
  <si>
    <t>2018-06-02T00:25:40.505+02</t>
  </si>
  <si>
    <t>2018-06-02T13:05:00.089+02</t>
  </si>
  <si>
    <t>2018-06-02T00:26:39.789+02</t>
  </si>
  <si>
    <t>2018-06-02T13:03:11.172+02</t>
  </si>
  <si>
    <t>2018-06-03T10:49:02.991+02</t>
  </si>
  <si>
    <t>2018-06-03T22:53:25.882+02</t>
  </si>
  <si>
    <t>2018-06-03T10:51:08.942+02</t>
  </si>
  <si>
    <t>2018-06-03T22:54:53.867+02</t>
  </si>
  <si>
    <t>2018-06-03T10:52:13.102+02</t>
  </si>
  <si>
    <t>2018-06-03T22:56:42.167+02</t>
  </si>
  <si>
    <t>2018-06-03T10:52:59.710+02</t>
  </si>
  <si>
    <t>2018-06-03T22:58:02.367+02</t>
  </si>
  <si>
    <t>2018-06-03T10:53:56.710+02</t>
  </si>
  <si>
    <t>2018-06-03T23:03:10.288+02</t>
  </si>
  <si>
    <t>Prill</t>
  </si>
  <si>
    <t>2018-06-03T10:54:31.301+02</t>
  </si>
  <si>
    <t>2018-06-03T23:11:16.547+02</t>
  </si>
  <si>
    <t>2018-06-03T10:56:15.189+02</t>
  </si>
  <si>
    <t>2018-06-03T23:13:32.669+02</t>
  </si>
  <si>
    <t>2018-06-03T10:57:22.678+02</t>
  </si>
  <si>
    <t>2018-06-03T23:15:30.700+02</t>
  </si>
  <si>
    <t>2018-06-03T10:58:17.954+02</t>
  </si>
  <si>
    <t>2018-06-03T23:19:25.099+02</t>
  </si>
  <si>
    <t>2018-06-02T00:10:55.101+02</t>
  </si>
  <si>
    <t>2018-06-07T22:38:04.434+02</t>
  </si>
  <si>
    <t>2018-06-01T14:58:07.429+02</t>
  </si>
  <si>
    <t>2018-06-01T15:03:19.227+02</t>
  </si>
  <si>
    <t>2018-06-01T15:03:34.002+02</t>
  </si>
  <si>
    <t>2018-06-01T15:06:33.302+02</t>
  </si>
  <si>
    <t>2018-06-01T15:06:46.554+02</t>
  </si>
  <si>
    <t>2018-06-01T15:09:19.042+02</t>
  </si>
  <si>
    <t>2018-06-01T15:09:32.438+02</t>
  </si>
  <si>
    <t>2018-06-01T15:12:03.430+02</t>
  </si>
  <si>
    <t>2018-06-01T15:12:15.420+02</t>
  </si>
  <si>
    <t>2018-06-01T15:14:18.202+02</t>
  </si>
  <si>
    <t>2018-06-01T15:14:25.852+02</t>
  </si>
  <si>
    <t>2018-06-01T15:16:11.470+02</t>
  </si>
  <si>
    <t>2018-06-01T15:16:18.681+02</t>
  </si>
  <si>
    <t>2018-06-01T15:19:07.051+02</t>
  </si>
  <si>
    <t>2018-06-01T15:19:15.793+02</t>
  </si>
  <si>
    <t>2018-06-01T15:22:00.223+02</t>
  </si>
  <si>
    <t>2018-06-01T19:18:20.936+02</t>
  </si>
  <si>
    <t>2018-06-01T19:21:07.695+02</t>
  </si>
  <si>
    <t>2018-06-01T19:21:18.215+02</t>
  </si>
  <si>
    <t>2018-06-01T19:25:23.030+02</t>
  </si>
  <si>
    <t>2018-06-01T19:31:49.120+02</t>
  </si>
  <si>
    <t>2018-06-01T19:46:02.568+02</t>
  </si>
  <si>
    <t xml:space="preserve">النجمة الذهبية </t>
  </si>
  <si>
    <t>سيﻻن</t>
  </si>
  <si>
    <t xml:space="preserve">باباتون </t>
  </si>
  <si>
    <t>Difqs</t>
  </si>
  <si>
    <t xml:space="preserve"> بودوس</t>
  </si>
  <si>
    <t>2018-06-01T19:52:25.248+02</t>
  </si>
  <si>
    <t>2018-06-01T20:03:53.761+02</t>
  </si>
  <si>
    <t xml:space="preserve">اﻻميرة </t>
  </si>
  <si>
    <t xml:space="preserve">زهرة </t>
  </si>
  <si>
    <t xml:space="preserve">النبع </t>
  </si>
  <si>
    <t>2018-06-02T12:20:49.195+02</t>
  </si>
  <si>
    <t>2018-06-02T12:26:29.298+02</t>
  </si>
  <si>
    <t>2018-06-02T12:26:37.734+02</t>
  </si>
  <si>
    <t>2018-06-02T12:29:55.907+02</t>
  </si>
  <si>
    <t>2018-06-02T12:30:05.610+02</t>
  </si>
  <si>
    <t>2018-06-02T12:33:20.504+02</t>
  </si>
  <si>
    <t>2018-06-02T12:33:29.499+02</t>
  </si>
  <si>
    <t>2018-06-02T12:38:53.350+02</t>
  </si>
  <si>
    <t>2018-06-02T12:39:27.541+02</t>
  </si>
  <si>
    <t>2018-06-02T12:42:37.267+02</t>
  </si>
  <si>
    <t>2018-06-02T12:42:47.266+02</t>
  </si>
  <si>
    <t>2018-06-02T12:45:30.162+02</t>
  </si>
  <si>
    <t>2018-06-02T12:45:45.232+02</t>
  </si>
  <si>
    <t>2018-06-02T12:47:54.201+02</t>
  </si>
  <si>
    <t>2018-06-02T12:48:09.898+02</t>
  </si>
  <si>
    <t>2018-06-02T12:51:12.794+02</t>
  </si>
  <si>
    <t>2018-06-02T12:51:22.904+02</t>
  </si>
  <si>
    <t>2018-06-02T12:56:22.848+02</t>
  </si>
  <si>
    <t>2018-06-02T12:56:32.153+02</t>
  </si>
  <si>
    <t>2018-06-02T12:58:55.226+02</t>
  </si>
  <si>
    <t>2018-06-02T17:33:35.720+02</t>
  </si>
  <si>
    <t>2018-06-02T17:45:28.422+02</t>
  </si>
  <si>
    <t xml:space="preserve">الصفوة </t>
  </si>
  <si>
    <t>Difas</t>
  </si>
  <si>
    <t>2018-06-02T17:45:39.153+02</t>
  </si>
  <si>
    <t>2018-06-02T17:57:29.929+02</t>
  </si>
  <si>
    <t xml:space="preserve">ليبيكا </t>
  </si>
  <si>
    <t>2018-06-03T15:05:42.038+02</t>
  </si>
  <si>
    <t>2018-06-03T15:14:56.779+02</t>
  </si>
  <si>
    <t>2018-06-03T15:15:05.258+02</t>
  </si>
  <si>
    <t>2018-06-03T15:26:17.664+02</t>
  </si>
  <si>
    <t>2018-06-03T15:26:39.804+02</t>
  </si>
  <si>
    <t>2018-06-03T15:28:41.324+02</t>
  </si>
  <si>
    <t>2018-06-03T15:28:48.652+02</t>
  </si>
  <si>
    <t>2018-06-03T15:31:07.908+02</t>
  </si>
  <si>
    <t>2018-06-03T15:31:22.670+02</t>
  </si>
  <si>
    <t>2018-06-03T15:33:52.716+02</t>
  </si>
  <si>
    <t>2018-06-03T15:33:59.661+02</t>
  </si>
  <si>
    <t>2018-06-03T15:35:52.426+02</t>
  </si>
  <si>
    <t>2018-06-03T15:36:18.027+02</t>
  </si>
  <si>
    <t>2018-06-03T15:38:41.463+02</t>
  </si>
  <si>
    <t>2018-06-03T15:38:51.486+02</t>
  </si>
  <si>
    <t>2018-06-03T15:41:07.589+02</t>
  </si>
  <si>
    <t>2018-06-03T15:41:22.162+02</t>
  </si>
  <si>
    <t>2018-06-03T15:43:29.950+02</t>
  </si>
  <si>
    <t>2018-06-03T15:43:40.249+02</t>
  </si>
  <si>
    <t>2018-06-03T15:46:24.411+02</t>
  </si>
  <si>
    <t>2018-06-03T15:46:34.563+02</t>
  </si>
  <si>
    <t>2018-06-03T15:49:55.167+02</t>
  </si>
  <si>
    <t>2018-06-03T15:50:51.467+02</t>
  </si>
  <si>
    <t>2018-06-03T15:54:05.516+02</t>
  </si>
  <si>
    <t>2018-06-04T14:05:50.125+02</t>
  </si>
  <si>
    <t>2018-06-04T14:20:23.711+02</t>
  </si>
  <si>
    <t>2018-06-04T14:35:16.166+02</t>
  </si>
  <si>
    <t>2018-06-04T14:47:02.090+02</t>
  </si>
  <si>
    <t>2018-06-04T15:00:47.700+02</t>
  </si>
  <si>
    <t>2018-06-04T15:03:12.523+02</t>
  </si>
  <si>
    <t>2018-06-04T15:03:19.157+02</t>
  </si>
  <si>
    <t>2018-06-04T15:05:37.846+02</t>
  </si>
  <si>
    <t>2018-06-04T15:05:56.649+02</t>
  </si>
  <si>
    <t>2018-06-04T15:07:49.589+02</t>
  </si>
  <si>
    <t>2018-06-04T15:07:56.845+02</t>
  </si>
  <si>
    <t>2018-06-04T15:09:53.657+02</t>
  </si>
  <si>
    <t>2018-06-04T15:11:53.161+02</t>
  </si>
  <si>
    <t>2018-06-04T15:14:55.423+02</t>
  </si>
  <si>
    <t>2018-06-04T15:15:03.391+02</t>
  </si>
  <si>
    <t>2018-06-04T15:17:13.316+02</t>
  </si>
  <si>
    <t>2018-06-04T15:17:24.470+02</t>
  </si>
  <si>
    <t>2018-06-04T15:19:36.478+02</t>
  </si>
  <si>
    <t>2018-06-04T15:20:38.810+02</t>
  </si>
  <si>
    <t>2018-06-04T15:24:30.310+02</t>
  </si>
  <si>
    <t>2018-06-04T15:24:59.431+02</t>
  </si>
  <si>
    <t>2018-06-04T15:27:29.076+02</t>
  </si>
  <si>
    <t>2018-06-04T15:27:37.948+02</t>
  </si>
  <si>
    <t>2018-06-04T15:30:24.585+02</t>
  </si>
  <si>
    <t>2018-06-05T14:24:37.754+02</t>
  </si>
  <si>
    <t>2018-06-05T14:28:25.244+02</t>
  </si>
  <si>
    <t>2018-06-05T14:28:41.937+02</t>
  </si>
  <si>
    <t>2018-06-05T14:31:40.980+02</t>
  </si>
  <si>
    <t>2018-06-05T14:31:54.298+02</t>
  </si>
  <si>
    <t>2018-06-05T14:34:30.178+02</t>
  </si>
  <si>
    <t>2018-06-05T14:34:47.100+02</t>
  </si>
  <si>
    <t>2018-06-05T14:37:35.912+02</t>
  </si>
  <si>
    <t>2018-06-05T14:37:47.745+02</t>
  </si>
  <si>
    <t>2018-06-05T14:40:48.476+02</t>
  </si>
  <si>
    <t>2018-06-05T14:43:50.840+02</t>
  </si>
  <si>
    <t>2018-06-05T14:45:58.179+02</t>
  </si>
  <si>
    <t>2018-06-05T14:46:05.376+02</t>
  </si>
  <si>
    <t>2018-06-05T14:47:53.283+02</t>
  </si>
  <si>
    <t>2018-06-05T14:48:51.925+02</t>
  </si>
  <si>
    <t>2018-06-05T14:51:05.214+02</t>
  </si>
  <si>
    <t>2018-06-05T14:51:34.424+02</t>
  </si>
  <si>
    <t>2018-06-05T14:54:07.106+02</t>
  </si>
  <si>
    <t>2018-06-05T16:10:16.202+02</t>
  </si>
  <si>
    <t>2018-06-05T16:25:57.816+02</t>
  </si>
  <si>
    <t xml:space="preserve">سيﻻن </t>
  </si>
  <si>
    <t>2018-06-05T16:26:06.275+02</t>
  </si>
  <si>
    <t>2018-06-05T16:36:09.142+02</t>
  </si>
  <si>
    <t>2018-06-05T14:40:56.046+02</t>
  </si>
  <si>
    <t>2018-06-05T14:43:33.458+02</t>
  </si>
  <si>
    <t>2018-06-01T21:21:34.372+02</t>
  </si>
  <si>
    <t>2018-06-01T21:27:00.324+02</t>
  </si>
  <si>
    <t>2018-06-01T21:27:10.203+02</t>
  </si>
  <si>
    <t>2018-06-01T21:29:04.034+02</t>
  </si>
  <si>
    <t>2018-06-01T21:29:13.056+02</t>
  </si>
  <si>
    <t>2018-06-01T21:32:09.757+02</t>
  </si>
  <si>
    <t>2018-06-01T21:33:38.873+02</t>
  </si>
  <si>
    <t>2018-06-01T21:37:15.578+02</t>
  </si>
  <si>
    <t>2018-06-02T11:48:54.083+02</t>
  </si>
  <si>
    <t>2018-06-02T12:04:04.426+02</t>
  </si>
  <si>
    <t>المقاصبه</t>
  </si>
  <si>
    <t>لاسي</t>
  </si>
  <si>
    <t>2018-06-02T12:04:23.989+02</t>
  </si>
  <si>
    <t>2018-06-02T12:06:41.453+02</t>
  </si>
  <si>
    <t>2018-06-02T12:06:52.742+02</t>
  </si>
  <si>
    <t>2018-06-02T12:13:19.288+02</t>
  </si>
  <si>
    <t>2018-06-02T12:13:37.611+02</t>
  </si>
  <si>
    <t>2018-06-02T12:15:49.328+02</t>
  </si>
  <si>
    <t>2018-06-02T12:15:55.988+02</t>
  </si>
  <si>
    <t>2018-06-02T12:18:33.907+02</t>
  </si>
  <si>
    <t>2018-06-02T12:25:45.463+02</t>
  </si>
  <si>
    <t>2018-06-02T12:36:20.799+02</t>
  </si>
  <si>
    <t>الوادى</t>
  </si>
  <si>
    <t>الويز</t>
  </si>
  <si>
    <t>الطفل الجميل</t>
  </si>
  <si>
    <t>2018-06-02T13:13:32.686+02</t>
  </si>
  <si>
    <t>2018-06-02T13:25:55.438+02</t>
  </si>
  <si>
    <t xml:space="preserve">شاي الصين </t>
  </si>
  <si>
    <t xml:space="preserve"> Alazhar</t>
  </si>
  <si>
    <t>2018-06-02T15:05:44.797+02</t>
  </si>
  <si>
    <t>2018-06-02T15:31:54.055+02</t>
  </si>
  <si>
    <t>2018-06-06T02:12:22.858+02</t>
  </si>
  <si>
    <t>2018-06-06T02:19:44.177+02</t>
  </si>
  <si>
    <t>2018-06-06T02:19:55.381+02</t>
  </si>
  <si>
    <t>2018-06-06T02:22:31.431+02</t>
  </si>
  <si>
    <t>2018-06-06T02:22:39.462+02</t>
  </si>
  <si>
    <t>2018-06-06T02:25:02.071+02</t>
  </si>
  <si>
    <t>2018-06-06T02:25:06.913+02</t>
  </si>
  <si>
    <t>2018-06-06T02:27:48.689+02</t>
  </si>
  <si>
    <t>2018-06-06T02:28:33.348+02</t>
  </si>
  <si>
    <t>2018-06-06T02:31:09.402+02</t>
  </si>
  <si>
    <t>2018-06-06T02:31:14.468+02</t>
  </si>
  <si>
    <t>2018-06-06T02:33:21.415+02</t>
  </si>
  <si>
    <t>2018-06-06T02:33:28.091+02</t>
  </si>
  <si>
    <t>2018-06-06T02:35:49.612+02</t>
  </si>
  <si>
    <t>2018-06-06T02:37:04.240+02</t>
  </si>
  <si>
    <t>2018-06-06T02:41:10.782+02</t>
  </si>
  <si>
    <t>2018-06-06T02:41:40.444+02</t>
  </si>
  <si>
    <t>2018-06-06T02:45:22.180+02</t>
  </si>
  <si>
    <t>2018-06-06T02:45:29.220+02</t>
  </si>
  <si>
    <t>2018-06-06T02:47:48.352+02</t>
  </si>
  <si>
    <t>2018-06-06T02:47:53.928+02</t>
  </si>
  <si>
    <t>2018-06-06T02:50:33.654+02</t>
  </si>
  <si>
    <t>2018-06-06T02:50:39.205+02</t>
  </si>
  <si>
    <t>2018-06-06T02:53:05.188+02</t>
  </si>
  <si>
    <t>2018-06-06T02:53:23.402+02</t>
  </si>
  <si>
    <t>2018-06-06T02:56:57.283+02</t>
  </si>
  <si>
    <t>2018-06-06T02:57:02.603+02</t>
  </si>
  <si>
    <t>2018-06-06T02:59:39.515+02</t>
  </si>
  <si>
    <t>2018-06-06T02:59:53.745+02</t>
  </si>
  <si>
    <t>2018-06-06T03:02:50.872+02</t>
  </si>
  <si>
    <t>2018-06-06T03:03:06.652+02</t>
  </si>
  <si>
    <t>2018-06-06T03:06:13.345+02</t>
  </si>
  <si>
    <t>2018-06-06T03:28:42.188+02</t>
  </si>
  <si>
    <t>2018-06-06T03:39:25.461+02</t>
  </si>
  <si>
    <t>ايطاليه</t>
  </si>
  <si>
    <t>بانتين</t>
  </si>
  <si>
    <t>سيجنل</t>
  </si>
  <si>
    <t>المنبع</t>
  </si>
  <si>
    <t>2018-06-06T17:07:34.255+02</t>
  </si>
  <si>
    <t>2018-06-06T17:21:50.627+02</t>
  </si>
  <si>
    <t>كوروتزال</t>
  </si>
  <si>
    <t>سبجنال</t>
  </si>
  <si>
    <t>2018-06-06T17:21:56.060+02</t>
  </si>
  <si>
    <t>2018-06-06T17:31:20.005+02</t>
  </si>
  <si>
    <t>كوول جيت</t>
  </si>
  <si>
    <t>2018-06-06T17:31:25.252+02</t>
  </si>
  <si>
    <t>2018-06-06T17:40:22.759+02</t>
  </si>
  <si>
    <t>زمزم</t>
  </si>
  <si>
    <t>2018-06-06T17:44:19.797+02</t>
  </si>
  <si>
    <t>2018-06-06T17:55:13.579+02</t>
  </si>
  <si>
    <t>شاحنة في طريق</t>
  </si>
  <si>
    <t>2018-06-06T17:55:20.154+02</t>
  </si>
  <si>
    <t>2018-06-06T17:58:24.888+02</t>
  </si>
  <si>
    <t xml:space="preserve">سيارة شحن </t>
  </si>
  <si>
    <t>2018-06-06T17:58:35.055+02</t>
  </si>
  <si>
    <t>2018-06-06T18:02:05.357+02</t>
  </si>
  <si>
    <t>سيارة شحن</t>
  </si>
  <si>
    <t>2018-06-06T18:02:12.072+02</t>
  </si>
  <si>
    <t>2018-06-06T18:04:43.665+02</t>
  </si>
  <si>
    <t>2018-05-30T00:28:52.378+02</t>
  </si>
  <si>
    <t>2018-05-31T21:33:18.854+02</t>
  </si>
  <si>
    <t>2018-05-30</t>
  </si>
  <si>
    <t>دقيق ممتاز</t>
  </si>
  <si>
    <t>منتجات الوطن القبلي</t>
  </si>
  <si>
    <t>كامي</t>
  </si>
  <si>
    <t>وينز</t>
  </si>
  <si>
    <t>بلانتس</t>
  </si>
  <si>
    <t>بودوز</t>
  </si>
  <si>
    <t>كوثر</t>
  </si>
  <si>
    <t>2018-05-30T01:25:25.289+02</t>
  </si>
  <si>
    <t>2018-05-31T21:36:46.186+02</t>
  </si>
  <si>
    <t>كوتوزول</t>
  </si>
  <si>
    <t>ماسة</t>
  </si>
  <si>
    <t>ستيكاب</t>
  </si>
  <si>
    <t>رويال هيلز</t>
  </si>
  <si>
    <t>كانديا</t>
  </si>
  <si>
    <t>الزهور</t>
  </si>
  <si>
    <t>بونلايف</t>
  </si>
  <si>
    <t>نانسي</t>
  </si>
  <si>
    <t>سوفتين</t>
  </si>
  <si>
    <t>انقولا</t>
  </si>
  <si>
    <t>فونديبيبي</t>
  </si>
  <si>
    <t>2018-05-30T01:46:55.894+02</t>
  </si>
  <si>
    <t>2018-05-31T21:10:58.838+02</t>
  </si>
  <si>
    <t>النجوم</t>
  </si>
  <si>
    <t>ريماس</t>
  </si>
  <si>
    <t>توماتيلا</t>
  </si>
  <si>
    <t>لاينو</t>
  </si>
  <si>
    <t>الكبشين</t>
  </si>
  <si>
    <t>لانقولا</t>
  </si>
  <si>
    <t>2018-05-30T02:18:17.519+02</t>
  </si>
  <si>
    <t>2018-05-31T21:32:37.601+02</t>
  </si>
  <si>
    <t>2018-05-30T23:17:38.911+02</t>
  </si>
  <si>
    <t>2018-06-01T00:43:29.650+02</t>
  </si>
  <si>
    <t>2018-05-30T23:29:30.441+02</t>
  </si>
  <si>
    <t>2018-05-30T23:38:37.699+02</t>
  </si>
  <si>
    <t>2018-05-30T23:42:44.368+02</t>
  </si>
  <si>
    <t>2018-05-31T21:39:59.930+02</t>
  </si>
  <si>
    <t>التحدي الخالد</t>
  </si>
  <si>
    <t>المقام</t>
  </si>
  <si>
    <t>امواج الخير</t>
  </si>
  <si>
    <t>كالوديانا</t>
  </si>
  <si>
    <t>فوندي</t>
  </si>
  <si>
    <t>تونين</t>
  </si>
  <si>
    <t>2018-05-31T00:08:11.702+02</t>
  </si>
  <si>
    <t>2018-05-31T23:52:33.561+02</t>
  </si>
  <si>
    <t>2018-05-31</t>
  </si>
  <si>
    <t>2018-05-31T00:30:32.740+02</t>
  </si>
  <si>
    <t>2018-05-31T21:28:53.460+02</t>
  </si>
  <si>
    <t>2018-05-31T00:33:15.156+02</t>
  </si>
  <si>
    <t>2018-06-01T00:03:21.757+02</t>
  </si>
  <si>
    <t>2018-05-31T00:42:05.486+02</t>
  </si>
  <si>
    <t>2018-05-31T23:57:45.832+02</t>
  </si>
  <si>
    <t>2018-05-31T00:57:29.774+02</t>
  </si>
  <si>
    <t>2018-05-31T21:37:47.698+02</t>
  </si>
  <si>
    <t>2018-05-31T01:05:46.044+02</t>
  </si>
  <si>
    <t>2018-05-31T21:01:22.718+02</t>
  </si>
  <si>
    <t>2018-05-31T01:21:57.990+02</t>
  </si>
  <si>
    <t>2018-06-01T00:29:20.640+02</t>
  </si>
  <si>
    <t>2018-05-31T02:34:59.863+02</t>
  </si>
  <si>
    <t>2018-05-31T21:25:01.136+02</t>
  </si>
  <si>
    <t>2018-05-31T02:41:29.691+02</t>
  </si>
  <si>
    <t>2018-06-01T00:42:18.261+02</t>
  </si>
  <si>
    <t>2018-05-31T20:43:42.230+02</t>
  </si>
  <si>
    <t>2018-05-31T22:13:02.086+02</t>
  </si>
  <si>
    <t>2018-06-06T22:51:05.086+02</t>
  </si>
  <si>
    <t>2018-06-07T20:49:53.543+02</t>
  </si>
  <si>
    <t>2018-06-02T15:43:02.317+02</t>
  </si>
  <si>
    <t>2018-06-04T07:04:47.511+02</t>
  </si>
  <si>
    <t>هيداند شولدرد</t>
  </si>
  <si>
    <t>2018-06-02T15:46:07.567+02</t>
  </si>
  <si>
    <t>2018-06-04T07:06:32.389+02</t>
  </si>
  <si>
    <t>2018-06-02T15:50:28.518+02</t>
  </si>
  <si>
    <t>2018-06-04T07:21:12.317+02</t>
  </si>
  <si>
    <t>2018-06-02T15:53:56.430+02</t>
  </si>
  <si>
    <t>2018-06-04T07:58:38.823+02</t>
  </si>
  <si>
    <t>2018-06-02T16:03:30.884+02</t>
  </si>
  <si>
    <t>2018-06-04T08:00:54.748+02</t>
  </si>
  <si>
    <t>2018-06-02T16:06:49.201+02</t>
  </si>
  <si>
    <t>2018-06-04T08:13:57.879+02</t>
  </si>
  <si>
    <t xml:space="preserve">بيتي </t>
  </si>
  <si>
    <t>لا شي</t>
  </si>
  <si>
    <t>2018-06-02T16:07:47.383+02</t>
  </si>
  <si>
    <t>2018-06-04T12:36:45.339+02</t>
  </si>
  <si>
    <t>2018-06-02T16:12:52.165+02</t>
  </si>
  <si>
    <t>2018-06-04T12:49:50.923+02</t>
  </si>
  <si>
    <t>2018-06-02T15:55:19.053+02</t>
  </si>
  <si>
    <t>2018-06-04T07:59:46.395+02</t>
  </si>
  <si>
    <t>2018-06-02T16:05:43.478+02</t>
  </si>
  <si>
    <t>2018-06-04T08:02:03.584+02</t>
  </si>
  <si>
    <t>2018-06-02T15:47:00.900+02</t>
  </si>
  <si>
    <t>2018-06-04T07:07:54.487+02</t>
  </si>
  <si>
    <t>2018-06-02T15:48:00.334+02</t>
  </si>
  <si>
    <t>2018-06-04T07:09:24.983+02</t>
  </si>
  <si>
    <t>2018-06-02T15:53:07.519+02</t>
  </si>
  <si>
    <t>2018-06-04T07:37:21.073+02</t>
  </si>
  <si>
    <t>2018-06-02T16:13:40.695+02</t>
  </si>
  <si>
    <t>2018-06-04T12:51:20.166+02</t>
  </si>
  <si>
    <t>2018-06-02T16:09:20.913+02</t>
  </si>
  <si>
    <t>2018-06-04T12:38:07.072+02</t>
  </si>
  <si>
    <t>2018-06-02T16:11:57.093+02</t>
  </si>
  <si>
    <t>2018-06-04T12:48:39.382+02</t>
  </si>
  <si>
    <t>هيداندشولدرد</t>
  </si>
  <si>
    <t>2018-06-04T18:16:04.211+02</t>
  </si>
  <si>
    <t>2018-06-05T15:43:58.821+02</t>
  </si>
  <si>
    <t>2018-06-04T18:18:27.690+02</t>
  </si>
  <si>
    <t>2018-06-05T15:44:20.946+02</t>
  </si>
  <si>
    <t>2018-06-02T12:42:43.018+02</t>
  </si>
  <si>
    <t>2018-06-05T15:42:10.472+02</t>
  </si>
  <si>
    <t>ALMARAI</t>
  </si>
  <si>
    <t>ASSAFWA</t>
  </si>
  <si>
    <t>SUPPREME</t>
  </si>
  <si>
    <t>MILA</t>
  </si>
  <si>
    <t>ABAO</t>
  </si>
  <si>
    <t>2018-06-02T14:17:34.417+02</t>
  </si>
  <si>
    <t>2018-06-05T15:42:28.661+02</t>
  </si>
  <si>
    <t>STIL</t>
  </si>
  <si>
    <t>GARDENS</t>
  </si>
  <si>
    <t>PEMILA</t>
  </si>
  <si>
    <t>ORAL-B</t>
  </si>
  <si>
    <t>AHLAM</t>
  </si>
  <si>
    <t>ALKAF</t>
  </si>
  <si>
    <t>2018-06-03T11:07:54.783+02</t>
  </si>
  <si>
    <t>2018-06-05T15:42:45.070+02</t>
  </si>
  <si>
    <t>ALMAZRAH</t>
  </si>
  <si>
    <t>BALKAN</t>
  </si>
  <si>
    <t>ALAROUSSA</t>
  </si>
  <si>
    <t>2018-06-03T13:02:35.133+02</t>
  </si>
  <si>
    <t>2018-06-05T15:43:05.734+02</t>
  </si>
  <si>
    <t>COSTA</t>
  </si>
  <si>
    <t>PREDIX</t>
  </si>
  <si>
    <t>ELSIL</t>
  </si>
  <si>
    <t>DIXEL</t>
  </si>
  <si>
    <t>LIDA</t>
  </si>
  <si>
    <t>APPLE ROSE</t>
  </si>
  <si>
    <t>2018-06-04T12:13:11.723+02</t>
  </si>
  <si>
    <t>2018-06-05T15:43:25.907+02</t>
  </si>
  <si>
    <t>2018-06-04T18:10:02.823+02</t>
  </si>
  <si>
    <t>2018-06-05T15:43:45.314+02</t>
  </si>
  <si>
    <t>ALMUNADIF</t>
  </si>
  <si>
    <t>HAPPIX</t>
  </si>
  <si>
    <t>2018-06-04T18:20:40.363+02</t>
  </si>
  <si>
    <t>2018-06-05T15:44:33.373+02</t>
  </si>
  <si>
    <t>Almanshiya-Sabha</t>
  </si>
  <si>
    <t>Bupilic</t>
  </si>
  <si>
    <t>2018-06-04T18:24:48.185+02</t>
  </si>
  <si>
    <t>2018-06-05T15:44:42.861+02</t>
  </si>
  <si>
    <t>Imported meat</t>
  </si>
  <si>
    <t>2018-06-04T18:27:02.991+02</t>
  </si>
  <si>
    <t>2018-06-05T15:44:53.705+02</t>
  </si>
  <si>
    <t>2018-06-05T12:22:20.719+02</t>
  </si>
  <si>
    <t>2018-06-05T15:45:10.652+02</t>
  </si>
  <si>
    <t>2018-06-05T12:33:43.585+02</t>
  </si>
  <si>
    <t>2018-06-05T15:45:20.444+02</t>
  </si>
  <si>
    <t>2018-06-05T12:45:09.493+02</t>
  </si>
  <si>
    <t>2018-06-05T15:45:41.921+02</t>
  </si>
  <si>
    <t>2018-06-05T15:39:47.432+02</t>
  </si>
  <si>
    <t>2018-06-05T15:45:31.814+02</t>
  </si>
  <si>
    <t>Abdulkafi-Sabha</t>
  </si>
  <si>
    <t>2018-06-06T16:45:51.128+02</t>
  </si>
  <si>
    <t>2018-06-06T19:39:12.777+02</t>
  </si>
  <si>
    <t>حي ال700</t>
  </si>
  <si>
    <t>Milat</t>
  </si>
  <si>
    <t>Raojiec</t>
  </si>
  <si>
    <t>2018-06-06T16:47:21.422+02</t>
  </si>
  <si>
    <t>2018-06-06T19:26:09.985+02</t>
  </si>
  <si>
    <t>حي الشعبية</t>
  </si>
  <si>
    <t>2018-06-06T19:50:49.191+02</t>
  </si>
  <si>
    <t>2018-06-06T19:52:55.339+02</t>
  </si>
  <si>
    <t>2018-06-06T19:53:01.934+02</t>
  </si>
  <si>
    <t>2018-06-06T19:54:34.931+02</t>
  </si>
  <si>
    <t>2018-06-06T19:54:54.515+02</t>
  </si>
  <si>
    <t>2018-06-06T21:36:20.896+02</t>
  </si>
  <si>
    <t>2018-06-06T21:36:33.884+02</t>
  </si>
  <si>
    <t>2018-06-06T21:38:16.586+02</t>
  </si>
  <si>
    <t>2018-06-06T16:49:30.492+02</t>
  </si>
  <si>
    <t>2018-06-06T19:50:36.949+02</t>
  </si>
  <si>
    <t>الحي رقم2</t>
  </si>
  <si>
    <t>2018-06-06T16:48:32.432+02</t>
  </si>
  <si>
    <t>2018-06-06T19:40:05.736+02</t>
  </si>
  <si>
    <t>بانبرز</t>
  </si>
  <si>
    <t>2018-06-05T13:34:46.271+02</t>
  </si>
  <si>
    <t>2018-06-05T14:07:36.935+02</t>
  </si>
  <si>
    <t>كلوز اب</t>
  </si>
  <si>
    <t>2018-06-05T13:36:20.801+02</t>
  </si>
  <si>
    <t>2018-06-05T14:15:52.952+02</t>
  </si>
  <si>
    <t>2018-06-05T14:08:33.938+02</t>
  </si>
  <si>
    <t>2018-06-05T14:33:26.954+02</t>
  </si>
  <si>
    <t xml:space="preserve">المركز </t>
  </si>
  <si>
    <t xml:space="preserve">الأسرة </t>
  </si>
  <si>
    <t xml:space="preserve"> الطازج</t>
  </si>
  <si>
    <t xml:space="preserve">الوردة البيضاء </t>
  </si>
  <si>
    <t>تركي KAY</t>
  </si>
  <si>
    <t xml:space="preserve">الزهراء </t>
  </si>
  <si>
    <t>كورين</t>
  </si>
  <si>
    <t>2018-06-05T14:34:51.008+02</t>
  </si>
  <si>
    <t>2018-06-05T14:51:57.084+02</t>
  </si>
  <si>
    <t>مركز</t>
  </si>
  <si>
    <t>2018-06-05T14:52:03.499+02</t>
  </si>
  <si>
    <t>2018-06-05T14:57:57.713+02</t>
  </si>
  <si>
    <t>2018-05-30T16:31:25.203+02</t>
  </si>
  <si>
    <t>2018-06-05T15:03:23.760+02</t>
  </si>
  <si>
    <t>الطييات</t>
  </si>
  <si>
    <t>Kay</t>
  </si>
  <si>
    <t>النقية</t>
  </si>
  <si>
    <t>2018-06-06T11:29:12.741+02</t>
  </si>
  <si>
    <t>2018-06-06T11:32:52.215+02</t>
  </si>
  <si>
    <t>2018-06-06T13:42:51.093+02</t>
  </si>
  <si>
    <t>2018-06-06T13:44:51.951+02</t>
  </si>
  <si>
    <t>2018-06-03T05:24:35.122+02</t>
  </si>
  <si>
    <t>2018-06-03T05:29:28.112+02</t>
  </si>
  <si>
    <t>2018-06-03T15:17:16.846+02</t>
  </si>
  <si>
    <t>2018-06-03T15:49:48.387+02</t>
  </si>
  <si>
    <t>بوني</t>
  </si>
  <si>
    <t>جوهنز</t>
  </si>
  <si>
    <t xml:space="preserve">دونشن </t>
  </si>
  <si>
    <t>2018-06-03T16:16:09.259+02</t>
  </si>
  <si>
    <t>2018-06-03T16:22:16.682+02</t>
  </si>
  <si>
    <t>2018-06-03T16:22:36.187+02</t>
  </si>
  <si>
    <t>2018-06-03T16:26:26.050+02</t>
  </si>
  <si>
    <t>السجل المدني</t>
  </si>
  <si>
    <t>2018-06-03T16:31:35.714+02</t>
  </si>
  <si>
    <t>2018-06-03T16:50:54.186+02</t>
  </si>
  <si>
    <t>المطار القديم</t>
  </si>
  <si>
    <t>االلؤلؤة</t>
  </si>
  <si>
    <t>ييتي</t>
  </si>
  <si>
    <t>جوهنس</t>
  </si>
  <si>
    <t>فينسا</t>
  </si>
  <si>
    <t>2018-06-03T17:00:28.633+02</t>
  </si>
  <si>
    <t>2018-06-03T17:19:36.122+02</t>
  </si>
  <si>
    <t>سوق العجاج</t>
  </si>
  <si>
    <t>اللؤلؤ ة</t>
  </si>
  <si>
    <t>عيون</t>
  </si>
  <si>
    <t>سبير</t>
  </si>
  <si>
    <t>ريفيلي</t>
  </si>
  <si>
    <t>ميسي لايف</t>
  </si>
  <si>
    <t>الاجنحة</t>
  </si>
  <si>
    <t>2018-06-03T17:50:11.191+02</t>
  </si>
  <si>
    <t>2018-06-03T17:53:15.497+02</t>
  </si>
  <si>
    <t>2018-06-03T17:25:14.933+02</t>
  </si>
  <si>
    <t>2018-06-03T17:49:59.962+02</t>
  </si>
  <si>
    <t>المراعى</t>
  </si>
  <si>
    <t>الفليج</t>
  </si>
  <si>
    <t>برافوو</t>
  </si>
  <si>
    <t>2018-06-05T23:00:17.129+02</t>
  </si>
  <si>
    <t>2018-06-05T23:05:50.655+02</t>
  </si>
  <si>
    <t>2018-06-05T23:06:34.523+02</t>
  </si>
  <si>
    <t>2018-06-05T23:09:17.695+02</t>
  </si>
  <si>
    <t>2018-06-05T23:09:32.011+02</t>
  </si>
  <si>
    <t>2018-06-05T23:11:53.863+02</t>
  </si>
  <si>
    <t>2018-06-05T23:12:09.245+02</t>
  </si>
  <si>
    <t>2018-06-05T23:14:43.034+02</t>
  </si>
  <si>
    <t>2018-06-04T09:50:50.108+02</t>
  </si>
  <si>
    <t>2018-06-04T10:27:08.747+02</t>
  </si>
  <si>
    <t>أبو سليم المركز</t>
  </si>
  <si>
    <t>لي فلامانت</t>
  </si>
  <si>
    <t>لمة الاسرة</t>
  </si>
  <si>
    <t>نابتف</t>
  </si>
  <si>
    <t>لحمةخروف أسباني</t>
  </si>
  <si>
    <t>جينيرا</t>
  </si>
  <si>
    <t>نيو ديت</t>
  </si>
  <si>
    <t>2018-06-03T16:39:05.116+02</t>
  </si>
  <si>
    <t>2018-06-03T16:57:58.921+02</t>
  </si>
  <si>
    <t>بوسليم</t>
  </si>
  <si>
    <t>2018-06-03T16:58:17.971+02</t>
  </si>
  <si>
    <t>2018-06-03T17:06:26.947+02</t>
  </si>
  <si>
    <t>لحم دجاج وطني</t>
  </si>
  <si>
    <t>لحم خروف وطني</t>
  </si>
  <si>
    <t>2018-06-03T17:06:35.888+02</t>
  </si>
  <si>
    <t>2018-06-03T17:11:55.772+02</t>
  </si>
  <si>
    <t>2018-06-03T16:01:09.547+02</t>
  </si>
  <si>
    <t>2018-06-03T16:38:44.955+02</t>
  </si>
  <si>
    <t>ابو سليم</t>
  </si>
  <si>
    <t>رنده</t>
  </si>
  <si>
    <t>طيبات</t>
  </si>
  <si>
    <t>Marco milk</t>
  </si>
  <si>
    <t>الجذر</t>
  </si>
  <si>
    <t>نانو اوليف</t>
  </si>
  <si>
    <t>سان سيلك</t>
  </si>
  <si>
    <t>تشكي بيبي</t>
  </si>
  <si>
    <t>بابل</t>
  </si>
  <si>
    <t>2018-06-03T19:33:46.149+02</t>
  </si>
  <si>
    <t>2018-06-03T21:42:00.171+02</t>
  </si>
  <si>
    <t>سيدي حسين</t>
  </si>
  <si>
    <t>لمة الاسره</t>
  </si>
  <si>
    <t>العالميه</t>
  </si>
  <si>
    <t>آنا anna</t>
  </si>
  <si>
    <t>تيبرا</t>
  </si>
  <si>
    <t>لبده</t>
  </si>
  <si>
    <t>دجاج وطني مجمد</t>
  </si>
  <si>
    <t>اديكس</t>
  </si>
  <si>
    <t>النجمة الفضيه</t>
  </si>
  <si>
    <t>ليلاس اجنحه</t>
  </si>
  <si>
    <t>كازا</t>
  </si>
  <si>
    <t>2018-06-03T20:02:01.088+02</t>
  </si>
  <si>
    <t>2018-06-03T21:42:46.078+02</t>
  </si>
  <si>
    <t>بوسليم المركز</t>
  </si>
  <si>
    <t>ملح الاسره</t>
  </si>
  <si>
    <t>العاليه</t>
  </si>
  <si>
    <t>سيكام</t>
  </si>
  <si>
    <t>لاشء</t>
  </si>
  <si>
    <t>2018-06-03T21:15:34.471+02</t>
  </si>
  <si>
    <t>2018-06-03T21:43:22.008+02</t>
  </si>
  <si>
    <t>2018-06-03T21:27:11.278+02</t>
  </si>
  <si>
    <t>2018-06-03T21:43:55.573+02</t>
  </si>
  <si>
    <t>لحم خروف اسباني</t>
  </si>
  <si>
    <t>2018-06-03T21:44:02.733+02</t>
  </si>
  <si>
    <t>2018-06-03T21:49:04.536+02</t>
  </si>
  <si>
    <t>2018-06-03T21:49:15.348+02</t>
  </si>
  <si>
    <t>2018-06-03T21:54:38.543+02</t>
  </si>
  <si>
    <t>2018-06-04T11:44:33.707+02</t>
  </si>
  <si>
    <t>2018-06-04T12:03:49.086+02</t>
  </si>
  <si>
    <t>الحشان</t>
  </si>
  <si>
    <t xml:space="preserve">البركة </t>
  </si>
  <si>
    <t>مبروكة</t>
  </si>
  <si>
    <t xml:space="preserve">السهول </t>
  </si>
  <si>
    <t>فيولا</t>
  </si>
  <si>
    <t>نيوتروا</t>
  </si>
  <si>
    <t>بالموليف</t>
  </si>
  <si>
    <t>اوان</t>
  </si>
  <si>
    <t>بافي</t>
  </si>
  <si>
    <t>2018-06-04T11:27:34.934+02</t>
  </si>
  <si>
    <t>2018-06-04T12:53:56.903+02</t>
  </si>
  <si>
    <t>فيرا</t>
  </si>
  <si>
    <t>افريكانو</t>
  </si>
  <si>
    <t xml:space="preserve">رويال </t>
  </si>
  <si>
    <t>اورال</t>
  </si>
  <si>
    <t>2018-06-04T12:54:49.896+02</t>
  </si>
  <si>
    <t>2018-06-04T13:01:16.240+02</t>
  </si>
  <si>
    <t>نوفليين</t>
  </si>
  <si>
    <t>2018-06-04T13:01:22.544+02</t>
  </si>
  <si>
    <t>2018-06-04T13:07:07.734+02</t>
  </si>
  <si>
    <t>2018-06-04T17:32:20.071+02</t>
  </si>
  <si>
    <t>2018-06-04T17:35:10.258+02</t>
  </si>
  <si>
    <t>2018-06-05T09:42:57.594+02</t>
  </si>
  <si>
    <t>2018-06-05T09:48:13.300+02</t>
  </si>
  <si>
    <t>2018-06-05T09:50:01.698+02</t>
  </si>
  <si>
    <t>2018-06-05T09:53:30.019+02</t>
  </si>
  <si>
    <t>2018-06-05T10:14:50.675+02</t>
  </si>
  <si>
    <t>2018-06-05T10:19:16.776+02</t>
  </si>
  <si>
    <t>2018-06-05T10:14:44.580+02</t>
  </si>
  <si>
    <t>2018-06-05T10:21:01.592+02</t>
  </si>
  <si>
    <t xml:space="preserve">الهاني </t>
  </si>
  <si>
    <t>2018-06-05T10:06:30.424+02</t>
  </si>
  <si>
    <t>2018-06-05T10:32:36.013+02</t>
  </si>
  <si>
    <t>الهاني</t>
  </si>
  <si>
    <t>لمة الأسرة</t>
  </si>
  <si>
    <t>هاتون</t>
  </si>
  <si>
    <t>ماجون</t>
  </si>
  <si>
    <t>جودة المائدة</t>
  </si>
  <si>
    <t>امالفي</t>
  </si>
  <si>
    <t>كازاميلا</t>
  </si>
  <si>
    <t>نيو ليدي</t>
  </si>
  <si>
    <t>2018-06-05T10:26:45.786+02</t>
  </si>
  <si>
    <t>2018-06-05T10:31:17.741+02</t>
  </si>
  <si>
    <t>2018-06-05T10:33:43.875+02</t>
  </si>
  <si>
    <t>2018-06-05T10:38:41.801+02</t>
  </si>
  <si>
    <t>2018-06-05T23:05:41.536+02</t>
  </si>
  <si>
    <t>2018-06-05T23:08:41.238+02</t>
  </si>
  <si>
    <t>عرادة</t>
  </si>
  <si>
    <t>2018-06-06T23:26:34.130+02</t>
  </si>
  <si>
    <t>2018-06-06T23:32:41.251+02</t>
  </si>
  <si>
    <t>الهضبه</t>
  </si>
  <si>
    <t>2018-06-03T12:51:29.423+02</t>
  </si>
  <si>
    <t>2018-06-07T21:17:35.263+02</t>
  </si>
  <si>
    <t>اميرة</t>
  </si>
  <si>
    <t>Lactel</t>
  </si>
  <si>
    <t>Turna</t>
  </si>
  <si>
    <t>Marina</t>
  </si>
  <si>
    <t>Nadhif</t>
  </si>
  <si>
    <t>Najma</t>
  </si>
  <si>
    <t>Cobar</t>
  </si>
  <si>
    <t>Everyday</t>
  </si>
  <si>
    <t>2018-06-03T13:22:11.760+02</t>
  </si>
  <si>
    <t>2018-06-07T21:43:09.349+02</t>
  </si>
  <si>
    <t>مبروك</t>
  </si>
  <si>
    <t>Prima</t>
  </si>
  <si>
    <t>ماركوميلك</t>
  </si>
  <si>
    <t>نجع</t>
  </si>
  <si>
    <t>Sun</t>
  </si>
  <si>
    <t>نيترو</t>
  </si>
  <si>
    <t>2018-06-04T13:01:20.873+02</t>
  </si>
  <si>
    <t>2018-06-08T04:23:01.599+02</t>
  </si>
  <si>
    <t>لافيلا</t>
  </si>
  <si>
    <t>ماركو</t>
  </si>
  <si>
    <t>ابو قوس</t>
  </si>
  <si>
    <t>Remas</t>
  </si>
  <si>
    <t>Gizmo</t>
  </si>
  <si>
    <t>2018-06-07T14:04:58.196+02</t>
  </si>
  <si>
    <t>2018-06-08T04:23:29.014+02</t>
  </si>
  <si>
    <t>Lordfood</t>
  </si>
  <si>
    <t>Tebra</t>
  </si>
  <si>
    <t>Durbans</t>
  </si>
  <si>
    <t>2018-06-05T13:25:16.972+02</t>
  </si>
  <si>
    <t>2018-06-08T04:56:51.193+02</t>
  </si>
  <si>
    <t>حي الاندلس</t>
  </si>
  <si>
    <t>Talia</t>
  </si>
  <si>
    <t>Laino</t>
  </si>
  <si>
    <t>بركة</t>
  </si>
  <si>
    <t>Attis</t>
  </si>
  <si>
    <t>Comfort</t>
  </si>
  <si>
    <t>Jess</t>
  </si>
  <si>
    <t>Safia</t>
  </si>
  <si>
    <t>2018-06-05T12:41:10.584+02</t>
  </si>
  <si>
    <t>2018-06-08T05:24:01.430+02</t>
  </si>
  <si>
    <t>Goodflour</t>
  </si>
  <si>
    <t>القبلي</t>
  </si>
  <si>
    <t xml:space="preserve"> Tebra</t>
  </si>
  <si>
    <t>Gunpowder</t>
  </si>
  <si>
    <t xml:space="preserve">Crest </t>
  </si>
  <si>
    <t>Dundun</t>
  </si>
  <si>
    <t>2018-06-04T13:17:46.755+02</t>
  </si>
  <si>
    <t>2018-06-08T05:39:36.574+02</t>
  </si>
  <si>
    <t>صحة</t>
  </si>
  <si>
    <t>Nicelady</t>
  </si>
  <si>
    <t>2018-06-08T05:41:06.713+02</t>
  </si>
  <si>
    <t>2018-06-08T05:51:42.094+02</t>
  </si>
  <si>
    <t>2018-06-08</t>
  </si>
  <si>
    <t>المبارك</t>
  </si>
  <si>
    <t>Aroma</t>
  </si>
  <si>
    <t>Claudiana</t>
  </si>
  <si>
    <t>Ariel</t>
  </si>
  <si>
    <t>2018-06-07T15:11:02.919+02</t>
  </si>
  <si>
    <t>2018-06-08T14:05:53.424+02</t>
  </si>
  <si>
    <t>القاسي</t>
  </si>
  <si>
    <t>2018-06-08T17:35:01.436+02</t>
  </si>
  <si>
    <t>2018-06-08T17:36:36.043+02</t>
  </si>
  <si>
    <t>2018-06-08T17:36:43.100+02</t>
  </si>
  <si>
    <t>2018-06-08T17:38:12.433+02</t>
  </si>
  <si>
    <t>2018-06-08T17:39:00.841+02</t>
  </si>
  <si>
    <t>2018-06-08T17:40:28.989+02</t>
  </si>
  <si>
    <t>2018-06-08T17:41:13.862+02</t>
  </si>
  <si>
    <t>2018-06-08T17:42:44.314+02</t>
  </si>
  <si>
    <t>2018-06-02T13:30:36.768+02</t>
  </si>
  <si>
    <t>2018-06-02T13:33:00.361+02</t>
  </si>
  <si>
    <t>2018-06-02T12:29:34.412+02</t>
  </si>
  <si>
    <t>2018-06-02T13:03:07.209+02</t>
  </si>
  <si>
    <t>الواحه</t>
  </si>
  <si>
    <t>الأميره</t>
  </si>
  <si>
    <t>اوزو</t>
  </si>
  <si>
    <t>ميلا</t>
  </si>
  <si>
    <t>آناا</t>
  </si>
  <si>
    <t>2018-06-02T13:54:36.830+02</t>
  </si>
  <si>
    <t>2018-06-02T13:56:24.795+02</t>
  </si>
  <si>
    <t>2018-06-03T11:28:32.285+02</t>
  </si>
  <si>
    <t>2018-06-03T11:33:33.155+02</t>
  </si>
  <si>
    <t>مزارع الفلاح</t>
  </si>
  <si>
    <t>2018-06-02T13:12:34.235+02</t>
  </si>
  <si>
    <t>2018-06-02T13:15:21.816+02</t>
  </si>
  <si>
    <t>2018-06-02T13:37:39.013+02</t>
  </si>
  <si>
    <t>2018-06-02T13:39:40.329+02</t>
  </si>
  <si>
    <t>2018-06-02T13:59:43.428+02</t>
  </si>
  <si>
    <t>2018-06-02T14:02:08.302+02</t>
  </si>
  <si>
    <t>2018-06-02T13:43:36.711+02</t>
  </si>
  <si>
    <t>2018-06-02T13:45:46.528+02</t>
  </si>
  <si>
    <t>2018-06-04T11:39:52.471+02</t>
  </si>
  <si>
    <t>2018-06-04T12:31:30.723+02</t>
  </si>
  <si>
    <t xml:space="preserve">نيولورد </t>
  </si>
  <si>
    <t>اوزوو</t>
  </si>
  <si>
    <t xml:space="preserve">سنبلة </t>
  </si>
  <si>
    <t xml:space="preserve">كرستال الذهبي </t>
  </si>
  <si>
    <t xml:space="preserve">ايسيل </t>
  </si>
  <si>
    <t xml:space="preserve">سورج شامبو </t>
  </si>
  <si>
    <t>كلوزاب</t>
  </si>
  <si>
    <t>2018-06-04T12:32:57.164+02</t>
  </si>
  <si>
    <t>2018-06-04T13:04:47.659+02</t>
  </si>
  <si>
    <t>كاهف</t>
  </si>
  <si>
    <t>لامارين</t>
  </si>
  <si>
    <t>2018-06-03T11:38:05.280+02</t>
  </si>
  <si>
    <t>2018-06-03T11:44:12.277+02</t>
  </si>
  <si>
    <t>2018-06-03T11:44:20.350+02</t>
  </si>
  <si>
    <t>2018-06-03T11:48:13.343+02</t>
  </si>
  <si>
    <t>2018-06-04T12:45:22.333+02</t>
  </si>
  <si>
    <t>2018-06-04T12:59:55.346+02</t>
  </si>
  <si>
    <t>الأسره</t>
  </si>
  <si>
    <t>نيولورد</t>
  </si>
  <si>
    <t>اووزو</t>
  </si>
  <si>
    <t>كرستال الذهبي</t>
  </si>
  <si>
    <t>2018-06-02T13:46:21.758+02</t>
  </si>
  <si>
    <t>2018-06-02T13:48:26.525+02</t>
  </si>
  <si>
    <t xml:space="preserve">المشروع </t>
  </si>
  <si>
    <t>2018-06-02T13:51:54.930+02</t>
  </si>
  <si>
    <t>2018-06-02T13:54:30.259+02</t>
  </si>
  <si>
    <t>2018-06-02T13:56:31.777+02</t>
  </si>
  <si>
    <t>2018-06-02T13:59:35.607+02</t>
  </si>
  <si>
    <t>2018-06-02T13:33:08.375+02</t>
  </si>
  <si>
    <t>2018-06-02T13:37:32.033+02</t>
  </si>
  <si>
    <t>2018-06-02T23:53:54.957+02</t>
  </si>
  <si>
    <t>2018-06-02T23:56:10.186+02</t>
  </si>
  <si>
    <t>2018-06-02T23:58:37.964+02</t>
  </si>
  <si>
    <t>2018-06-03T00:00:28.601+02</t>
  </si>
  <si>
    <t>2018-06-02T23:51:40.316+02</t>
  </si>
  <si>
    <t>2018-06-02T23:53:47.505+02</t>
  </si>
  <si>
    <t>2018-06-02T23:56:23.366+02</t>
  </si>
  <si>
    <t>2018-06-02T23:58:20.862+02</t>
  </si>
  <si>
    <t>2018-06-02T13:40:30.217+02</t>
  </si>
  <si>
    <t>2018-06-02T13:43:14.544+02</t>
  </si>
  <si>
    <t>2018-06-02T13:48:39.256+02</t>
  </si>
  <si>
    <t>2018-06-02T13:51:42.902+02</t>
  </si>
  <si>
    <t>2018-06-03T11:34:02.803+02</t>
  </si>
  <si>
    <t>2018-06-03T11:37:58.553+02</t>
  </si>
  <si>
    <t>2018-06-01T21:07:55.789Z</t>
  </si>
  <si>
    <t>2018-06-02T21:52:06.567Z</t>
  </si>
  <si>
    <t>كراون</t>
  </si>
  <si>
    <t>الوردة الحمراء</t>
  </si>
  <si>
    <t>الرائد</t>
  </si>
  <si>
    <t>Caol</t>
  </si>
  <si>
    <t>2018-06-02T15:10:20.821Z</t>
  </si>
  <si>
    <t>2018-06-02T22:12:38.817Z</t>
  </si>
  <si>
    <t>المزرعه</t>
  </si>
  <si>
    <t>دجاج ليبي</t>
  </si>
  <si>
    <t>nouva</t>
  </si>
  <si>
    <t>2018-06-02T15:11:52.637Z</t>
  </si>
  <si>
    <t>2018-06-03T13:54:37.158Z</t>
  </si>
  <si>
    <t>سكيب جاك</t>
  </si>
  <si>
    <t>2018-06-02T15:14:52.069Z</t>
  </si>
  <si>
    <t>2018-06-03T03:43:12.183Z</t>
  </si>
  <si>
    <t>2018-06-02T15:17:19.573Z</t>
  </si>
  <si>
    <t>2018-06-03T03:47:33.703Z</t>
  </si>
  <si>
    <t>2018-06-02T15:20:38.231Z</t>
  </si>
  <si>
    <t>2018-06-03T03:45:47.944Z</t>
  </si>
  <si>
    <t>2018-06-02T15:40:42.783Z</t>
  </si>
  <si>
    <t>2018-06-02T22:00:43.221Z</t>
  </si>
  <si>
    <t>2018-06-02T15:43:08.715Z</t>
  </si>
  <si>
    <t>2018-06-02T21:55:16.594Z</t>
  </si>
  <si>
    <t>2018-06-02T16:16:26.588Z</t>
  </si>
  <si>
    <t>2018-06-02T21:57:47.026Z</t>
  </si>
  <si>
    <t>2018-06-02T15:13:37.084Z</t>
  </si>
  <si>
    <t>2018-06-03T16:25:41.572Z</t>
  </si>
  <si>
    <t>امربكانا</t>
  </si>
  <si>
    <t>Milkman</t>
  </si>
  <si>
    <t>2018-06-07T16:21:51.939Z</t>
  </si>
  <si>
    <t>2018-06-07T16:43:26.400Z</t>
  </si>
  <si>
    <t>2018-06-06T16:46:30.775+01</t>
  </si>
  <si>
    <t>2018-06-06T17:03:07.601+01</t>
  </si>
  <si>
    <t>الجزائري</t>
  </si>
  <si>
    <t>دكسان</t>
  </si>
  <si>
    <t>كمبيبي</t>
  </si>
  <si>
    <t>امزون</t>
  </si>
  <si>
    <t>2018-06-06T17:03:22.334+01</t>
  </si>
  <si>
    <t>2018-06-06T17:18:16.759+01</t>
  </si>
  <si>
    <t>الورد</t>
  </si>
  <si>
    <t xml:space="preserve"> لاشئ</t>
  </si>
  <si>
    <t>اريس و امزون</t>
  </si>
  <si>
    <t>2018-06-06T17:19:49.875+01</t>
  </si>
  <si>
    <t>2018-06-06T17:33:01.816+01</t>
  </si>
  <si>
    <t>النازك</t>
  </si>
  <si>
    <t>الرويل</t>
  </si>
  <si>
    <t>المدأن</t>
  </si>
  <si>
    <t>ڤا</t>
  </si>
  <si>
    <t>النجمة و دلتا</t>
  </si>
  <si>
    <t>ليلاش</t>
  </si>
  <si>
    <t>جيزما</t>
  </si>
  <si>
    <t>2018-06-06T17:33:23.894+01</t>
  </si>
  <si>
    <t>2018-06-06T17:50:57.062+01</t>
  </si>
  <si>
    <t>الايطالية</t>
  </si>
  <si>
    <t>الطيبة</t>
  </si>
  <si>
    <t>2018-06-06T17:51:21.310+01</t>
  </si>
  <si>
    <t>2018-06-06T17:54:56.963+01</t>
  </si>
  <si>
    <t>الدافنية</t>
  </si>
  <si>
    <t>2018-06-06T17:55:03.179+01</t>
  </si>
  <si>
    <t>2018-06-06T17:58:14.178+01</t>
  </si>
  <si>
    <t>2018-06-06T17:58:53.237+01</t>
  </si>
  <si>
    <t>2018-06-06T18:02:34.060+01</t>
  </si>
  <si>
    <t>2018-06-06T18:02:54.106+01</t>
  </si>
  <si>
    <t>2018-06-06T18:05:13.248+01</t>
  </si>
  <si>
    <t>2018-06-06T20:04:12.175+01</t>
  </si>
  <si>
    <t>2018-06-06T20:06:59.582+01</t>
  </si>
  <si>
    <t>2018-06-06T20:07:09.799+01</t>
  </si>
  <si>
    <t>2018-06-06T20:09:58.536+01</t>
  </si>
  <si>
    <t>2018-06-06T20:10:11.734+01</t>
  </si>
  <si>
    <t>2018-06-06T20:12:13.535+01</t>
  </si>
  <si>
    <t>2018-06-06T20:12:19.754+01</t>
  </si>
  <si>
    <t>2018-06-06T20:14:56.622+01</t>
  </si>
  <si>
    <t>2018-06-06T20:15:12.070+01</t>
  </si>
  <si>
    <t>2018-06-06T20:17:18.001+01</t>
  </si>
  <si>
    <t>2018-06-06T20:17:23.349+01</t>
  </si>
  <si>
    <t>2018-06-06T20:19:23.703+01</t>
  </si>
  <si>
    <t>2018-06-06T20:19:29.660+01</t>
  </si>
  <si>
    <t>2018-06-06T20:21:58.192+01</t>
  </si>
  <si>
    <t>2018-06-06T20:22:04.169+01</t>
  </si>
  <si>
    <t>2018-06-06T20:24:27.711+01</t>
  </si>
  <si>
    <t>2018-06-06T20:24:44.751+01</t>
  </si>
  <si>
    <t>2018-06-06T20:27:02.722+01</t>
  </si>
  <si>
    <t>2018-06-06T20:27:09.134+01</t>
  </si>
  <si>
    <t>2018-06-06T20:28:43.552+01</t>
  </si>
  <si>
    <t>2018-06-06T20:28:48.690+01</t>
  </si>
  <si>
    <t>2018-06-06T20:30:39.358+01</t>
  </si>
  <si>
    <t>2018-06-06T20:30:44.161+01</t>
  </si>
  <si>
    <t>2018-06-06T20:32:41.275+01</t>
  </si>
  <si>
    <t>2018-06-02T14:12:45.731+02</t>
  </si>
  <si>
    <t>2018-06-04T04:49:13.967+02</t>
  </si>
  <si>
    <t>2018-06-02T14:15:02.294+02</t>
  </si>
  <si>
    <t>2018-06-04T04:53:03.776+02</t>
  </si>
  <si>
    <t>2018-06-02T14:16:00.533+02</t>
  </si>
  <si>
    <t>2018-06-04T04:54:47.670+02</t>
  </si>
  <si>
    <t>2018-06-02T14:20:33.253+02</t>
  </si>
  <si>
    <t>2018-06-04T05:12:16.320+02</t>
  </si>
  <si>
    <t>2018-06-02T14:17:28.591+02</t>
  </si>
  <si>
    <t>2018-06-04T04:59:46.916+02</t>
  </si>
  <si>
    <t>2018-06-02T14:18:44.380+02</t>
  </si>
  <si>
    <t>2018-06-04T05:10:57.026+02</t>
  </si>
  <si>
    <t>2018-06-02T14:21:30.225+02</t>
  </si>
  <si>
    <t>2018-06-04T05:14:12.430+02</t>
  </si>
  <si>
    <t>2018-06-02T14:23:49.039+02</t>
  </si>
  <si>
    <t>2018-06-04T05:15:16.335+02</t>
  </si>
  <si>
    <t>2018-06-02T14:25:29.422+02</t>
  </si>
  <si>
    <t>2018-06-04T06:04:33.817+02</t>
  </si>
  <si>
    <t>بيبي لينو</t>
  </si>
  <si>
    <t>2018-06-02T14:26:24.911+02</t>
  </si>
  <si>
    <t>2018-06-04T06:08:34.069+02</t>
  </si>
  <si>
    <t>2018-06-02T14:27:10.855+02</t>
  </si>
  <si>
    <t>2018-06-04T06:10:34.262+02</t>
  </si>
  <si>
    <t>2018-06-02T14:28:39.353+02</t>
  </si>
  <si>
    <t>2018-06-04T06:11:51.329+02</t>
  </si>
  <si>
    <t>2018-06-02T14:34:28.952+02</t>
  </si>
  <si>
    <t>2018-06-04T06:50:50.662+02</t>
  </si>
  <si>
    <t>ديلوس</t>
  </si>
  <si>
    <t>2018-06-02T14:35:34.651+02</t>
  </si>
  <si>
    <t>2018-06-04T06:52:41.641+02</t>
  </si>
  <si>
    <t>2018-06-02T14:36:31.544+02</t>
  </si>
  <si>
    <t>2018-06-04T06:53:48.877+02</t>
  </si>
  <si>
    <t>2018-06-02T14:47:18.141+02</t>
  </si>
  <si>
    <t>2018-06-04T06:55:09.285+02</t>
  </si>
  <si>
    <t>السوق السوداء</t>
  </si>
  <si>
    <t>vendor_status</t>
  </si>
  <si>
    <t>vendor_status_other</t>
  </si>
  <si>
    <t>Is this fuel vendor publicly or privately owned?</t>
  </si>
  <si>
    <t>If other, please specify</t>
  </si>
  <si>
    <t>Cash Credit or debit card On credit (i.e. buy now, pay later)</t>
  </si>
  <si>
    <t>Cash Credit or debit card</t>
  </si>
  <si>
    <t>Cash Credit or debit card Mobile money</t>
  </si>
  <si>
    <t>31b54afc-1a17-4a7c-9a15-289bdc8d0314</t>
  </si>
  <si>
    <t>2018-06-02T05:32:51</t>
  </si>
  <si>
    <t>539401f6-9ea8-4c7d-8cfc-ae01cc3da503</t>
  </si>
  <si>
    <t>2018-06-02T15:43:25</t>
  </si>
  <si>
    <t>f9554b1f-730a-46d2-ba2b-b1698fb6cc42</t>
  </si>
  <si>
    <t>2018-06-03T03:17:08</t>
  </si>
  <si>
    <t>6055ccf9-b86b-4f4a-b857-dc91c81b3d5d</t>
  </si>
  <si>
    <t>2018-06-03T03:32:49</t>
  </si>
  <si>
    <t>3a7a2903-eb92-4bfa-84d7-fa8ffc32f2f6</t>
  </si>
  <si>
    <t>2018-06-03T03:32:53</t>
  </si>
  <si>
    <t>c7a6f003-0b71-4aba-8561-b7b28e1c1141</t>
  </si>
  <si>
    <t>2018-06-03T12:23:37</t>
  </si>
  <si>
    <t>1843807c-2c80-4620-bc78-b1b68a907fcb</t>
  </si>
  <si>
    <t>2018-06-03T14:29:04</t>
  </si>
  <si>
    <t>45344b27-fde7-4420-9777-85b0a51f6440</t>
  </si>
  <si>
    <t>2018-06-05T15:59:48</t>
  </si>
  <si>
    <t>52fb95c9-49ad-446f-bf43-f035c8382ea5</t>
  </si>
  <si>
    <t>2018-06-05T16:04:15</t>
  </si>
  <si>
    <t>cb9e2f80-c27b-40f7-a07f-c2fa162c3ce3</t>
  </si>
  <si>
    <t>2018-06-05T16:21:31</t>
  </si>
  <si>
    <t>2ed34d29-c38e-4efe-8fdf-afb61aa9765c</t>
  </si>
  <si>
    <t>2018-06-04T12:12:56</t>
  </si>
  <si>
    <t>15452348-f400-4f0d-b087-d333faaa723f</t>
  </si>
  <si>
    <t>2018-06-04T12:12:58</t>
  </si>
  <si>
    <t>3b952bb8-38eb-4dad-8e30-b3eb7a5852f1</t>
  </si>
  <si>
    <t>2018-06-04T12:12:59</t>
  </si>
  <si>
    <t>0dbbd9f3-0237-44f3-8bd7-f2edf1db0d24</t>
  </si>
  <si>
    <t>2018-06-04T12:13:00</t>
  </si>
  <si>
    <t>04680669-b1a1-4a8a-b88f-ef81f4b7bf9a</t>
  </si>
  <si>
    <t>2018-06-04T12:24:59</t>
  </si>
  <si>
    <t>1c2640e7-62de-49d1-afe6-06a5810d2fe7</t>
  </si>
  <si>
    <t>2018-06-04T12:25:00</t>
  </si>
  <si>
    <t>c6e8363a-b681-4f70-8346-238ec528cd71</t>
  </si>
  <si>
    <t>2018-06-04T12:25:01</t>
  </si>
  <si>
    <t>6fc5bc9a-144a-484c-a993-65d3a3da3e02</t>
  </si>
  <si>
    <t>2018-06-04T12:40:31</t>
  </si>
  <si>
    <t>2d6e6be2-e012-4f07-9777-ea602013429a</t>
  </si>
  <si>
    <t>2018-06-04T12:40:32</t>
  </si>
  <si>
    <t>e471998c-b7e5-4acb-adb9-2f84f0868999</t>
  </si>
  <si>
    <t>2018-06-04T12:40:38</t>
  </si>
  <si>
    <t>86f4157a-ce8c-4d84-9b1a-47a752b79881</t>
  </si>
  <si>
    <t>2018-06-04T12:40:40</t>
  </si>
  <si>
    <t>5ded43ef-47b0-4b97-8859-2820ced1a604</t>
  </si>
  <si>
    <t>2018-06-04T12:40:48</t>
  </si>
  <si>
    <t>a82b586b-526f-42c5-a94b-40559d86ede6</t>
  </si>
  <si>
    <t>2018-06-04T12:40:50</t>
  </si>
  <si>
    <t>7f709248-7ff0-4591-92fc-9e0980724249</t>
  </si>
  <si>
    <t>2018-06-04T12:40:51</t>
  </si>
  <si>
    <t>fb668cc9-ef9a-4c67-98fd-4acb74e889f2</t>
  </si>
  <si>
    <t>2018-06-04T12:40:59</t>
  </si>
  <si>
    <t>892a8bfd-a627-434a-8884-b081b8132abf</t>
  </si>
  <si>
    <t>2018-06-04T12:41:00</t>
  </si>
  <si>
    <t>a4ee2ae0-34e0-42a6-a1f9-6f6fb20f20c5</t>
  </si>
  <si>
    <t>2018-06-04T08:31:55</t>
  </si>
  <si>
    <t>0a19ab29-d4fc-4654-96ec-65849c0fac2b</t>
  </si>
  <si>
    <t>2018-06-03T20:28:42</t>
  </si>
  <si>
    <t>33b64ffb-cd9a-404b-a803-b6a38ca43401</t>
  </si>
  <si>
    <t>2018-06-04T08:52:57</t>
  </si>
  <si>
    <t>f9667784-2e84-4dd6-aaa7-36e2b907a7bf</t>
  </si>
  <si>
    <t>2018-06-04T10:26:00</t>
  </si>
  <si>
    <t>e007cfd2-4749-4fe0-a27e-a8635b868a3e</t>
  </si>
  <si>
    <t>2018-06-04T10:26:06</t>
  </si>
  <si>
    <t>93f39082-d1ca-4617-be3a-01a103b79905</t>
  </si>
  <si>
    <t>2018-06-04T10:26:10</t>
  </si>
  <si>
    <t>d7bb59f7-b1d5-484e-a862-4f395516b960</t>
  </si>
  <si>
    <t>2018-06-04T10:26:14</t>
  </si>
  <si>
    <t>10aee319-da5e-4977-b812-8e8d04d42aac</t>
  </si>
  <si>
    <t>2018-06-04T10:26:17</t>
  </si>
  <si>
    <t>6e9813a5-74cd-45f3-8a3e-f67f1db79c3b</t>
  </si>
  <si>
    <t>2018-06-04T10:26:20</t>
  </si>
  <si>
    <t>4d653bec-76c4-4fcf-9201-ffee4fd48ae8</t>
  </si>
  <si>
    <t>2018-06-04T10:26:25</t>
  </si>
  <si>
    <t>3c80c9c6-7ce5-4037-b617-840d24696d96</t>
  </si>
  <si>
    <t>2018-06-04T10:26:29</t>
  </si>
  <si>
    <t>f0ecb950-7830-4862-a07b-1e314a053fcf</t>
  </si>
  <si>
    <t>2018-06-04T12:22:40</t>
  </si>
  <si>
    <t>19224865-7142-4a15-8c69-3a9914154f3e</t>
  </si>
  <si>
    <t>2018-06-04T12:22:47</t>
  </si>
  <si>
    <t>8e93ea3d-1c31-4b3d-a936-e1356c60c58f</t>
  </si>
  <si>
    <t>2018-06-06T00:44:14</t>
  </si>
  <si>
    <t>60f42347-f213-483c-9d6b-83fed400d985</t>
  </si>
  <si>
    <t>2018-06-06T00:47:45</t>
  </si>
  <si>
    <t>66fc8c1c-56ea-4165-a0fe-1d064abe1987</t>
  </si>
  <si>
    <t>2018-06-06T00:50:46</t>
  </si>
  <si>
    <t>9f08285c-076c-47aa-844a-ad063ff89ce7</t>
  </si>
  <si>
    <t>2018-06-06T01:19:12</t>
  </si>
  <si>
    <t>6419ba48-d31a-45ca-b7d0-deebbb843c69</t>
  </si>
  <si>
    <t>2018-06-01T19:09:06</t>
  </si>
  <si>
    <t>620637a6-9119-4519-be12-6d938fe26bdc</t>
  </si>
  <si>
    <t>2018-06-01T19:09:08</t>
  </si>
  <si>
    <t>5da182a1-529d-4896-a9cf-b1d638780b3c</t>
  </si>
  <si>
    <t>2018-06-01T19:09:11</t>
  </si>
  <si>
    <t>35c7224b-e056-4633-b604-438cb2f8468f</t>
  </si>
  <si>
    <t>2018-06-01T19:09:14</t>
  </si>
  <si>
    <t>d1642a40-0739-4524-88fc-aebdf82e2cf8</t>
  </si>
  <si>
    <t>2018-06-01T19:09:17</t>
  </si>
  <si>
    <t>c8a8a1b5-1539-45f4-bf03-9207f51a7929</t>
  </si>
  <si>
    <t>2018-06-01T19:09:20</t>
  </si>
  <si>
    <t>1edc2351-f971-4c96-b1a2-938d4c7c4e9e</t>
  </si>
  <si>
    <t>2018-06-01T19:09:23</t>
  </si>
  <si>
    <t>f64d87d9-cc8b-4eac-99ba-2d0a8030182b</t>
  </si>
  <si>
    <t>2018-06-01T19:09:25</t>
  </si>
  <si>
    <t>0307eaf8-5b8d-4ad5-8ce4-6434d6e6d26b</t>
  </si>
  <si>
    <t>2018-06-01T19:09:28</t>
  </si>
  <si>
    <t>c4e44109-e0a2-465b-b9cb-748f9d497b43</t>
  </si>
  <si>
    <t>2018-06-01T19:09:31</t>
  </si>
  <si>
    <t>4e3291f4-c66b-4514-8c01-3998b4daf410</t>
  </si>
  <si>
    <t>2018-06-01T19:09:34</t>
  </si>
  <si>
    <t>5bf0b23f-36db-4a07-a8d5-f7c6671913bf</t>
  </si>
  <si>
    <t>2018-06-01T19:09:37</t>
  </si>
  <si>
    <t>b68d253b-0af8-4d06-95ce-c59156bbfb1a</t>
  </si>
  <si>
    <t>2018-06-04T02:44:38</t>
  </si>
  <si>
    <t>b76d4b5c-ed84-4afa-9a1f-cb8eb38d0091</t>
  </si>
  <si>
    <t>2018-06-04T02:44:41</t>
  </si>
  <si>
    <t>2fd71cc5-0809-4cc2-82e7-2bbc08491f73</t>
  </si>
  <si>
    <t>2018-06-04T02:44:44</t>
  </si>
  <si>
    <t>605b514e-8060-4d28-919c-fe37ec3cc228</t>
  </si>
  <si>
    <t>2018-06-04T02:44:50</t>
  </si>
  <si>
    <t>a5e88bcb-ff81-490c-93fa-342cfd6b6994</t>
  </si>
  <si>
    <t>2018-06-04T02:44:52</t>
  </si>
  <si>
    <t>cbd6f3dd-ada9-446b-b08a-3e0cae499878</t>
  </si>
  <si>
    <t>2018-06-04T02:44:55</t>
  </si>
  <si>
    <t>16495ec9-4526-4102-be94-c76c6ae52e98</t>
  </si>
  <si>
    <t>2018-06-04T02:44:57</t>
  </si>
  <si>
    <t>1ae0a3d3-6615-44b2-9378-decda39a11fd</t>
  </si>
  <si>
    <t>2018-06-04T02:45:02</t>
  </si>
  <si>
    <t>b75ffad1-5b03-4004-87dc-f5f48f4a8203</t>
  </si>
  <si>
    <t>2018-06-06T15:43:10</t>
  </si>
  <si>
    <t>64d06ce2-8426-42ab-a781-b1a23a869539</t>
  </si>
  <si>
    <t>2018-06-06T15:44:06</t>
  </si>
  <si>
    <t>f1eef1e3-86ac-4741-9256-5eb9e0ca4baa</t>
  </si>
  <si>
    <t>2018-06-06T15:44:16</t>
  </si>
  <si>
    <t>dd7e50ef-7ec5-40fc-ab8e-0feec0f3d46e</t>
  </si>
  <si>
    <t>2018-06-06T15:44:24</t>
  </si>
  <si>
    <t>0100bacf-50fb-4bf9-b4ec-c022a54d26f3</t>
  </si>
  <si>
    <t>2018-06-04T15:26:13</t>
  </si>
  <si>
    <t>77cbb28a-59f8-461d-a174-944fede4d1d5</t>
  </si>
  <si>
    <t>2018-06-04T15:26:15</t>
  </si>
  <si>
    <t>48721b8c-4c0e-4d97-ace6-8a6d3afeede1</t>
  </si>
  <si>
    <t>2018-06-04T15:26:16</t>
  </si>
  <si>
    <t>6e3839f4-a0e8-4ac9-9bb8-2cea07c163e3</t>
  </si>
  <si>
    <t>2018-06-04T15:26:17</t>
  </si>
  <si>
    <t>bbe4ba65-caec-45b2-8467-7af3cf330e5e</t>
  </si>
  <si>
    <t>2018-06-04T15:26:18</t>
  </si>
  <si>
    <t>08be10b6-debc-45d4-bd8a-c0e8c3e44022</t>
  </si>
  <si>
    <t>2018-06-05T21:00:13</t>
  </si>
  <si>
    <t>d7509c0e-7efb-4469-99e0-3b8760795060</t>
  </si>
  <si>
    <t>2018-06-05T21:00:15</t>
  </si>
  <si>
    <t>f7bc6168-0d56-43c0-82dd-8c9990af790b</t>
  </si>
  <si>
    <t>2018-06-05T21:00:16</t>
  </si>
  <si>
    <t>d8ad9f1b-76fc-4c91-a5a4-bc0768d63a3d</t>
  </si>
  <si>
    <t>2018-06-05T21:00:17</t>
  </si>
  <si>
    <t>318c0023-f7f3-4836-9aca-308428c645ee</t>
  </si>
  <si>
    <t>2018-06-05T21:00:18</t>
  </si>
  <si>
    <t>0069b609-963f-4ff1-a8f7-19c0e740fc09</t>
  </si>
  <si>
    <t>2018-06-05T21:00:20</t>
  </si>
  <si>
    <t>5d9d5558-6796-46eb-bb2b-cd8f6c83bb06</t>
  </si>
  <si>
    <t>2018-06-05T21:00:21</t>
  </si>
  <si>
    <t>0b21c2fa-1494-4497-9d83-985295d230e9</t>
  </si>
  <si>
    <t>2018-06-05T21:00:22</t>
  </si>
  <si>
    <t>f395453d-2550-4d9d-8726-88a594a818f1</t>
  </si>
  <si>
    <t>2018-06-05T21:00:23</t>
  </si>
  <si>
    <t>9609fd1e-579a-44f6-8c1a-8cc64ecba84f</t>
  </si>
  <si>
    <t>2018-06-05T21:00:24</t>
  </si>
  <si>
    <t>6b00684b-a4b6-47f3-aa63-cdc6e94df3c2</t>
  </si>
  <si>
    <t>2018-06-05T21:00:25</t>
  </si>
  <si>
    <t>b516f8d0-b658-4be5-828c-093183d9392f</t>
  </si>
  <si>
    <t>2018-06-05T22:03:26</t>
  </si>
  <si>
    <t>e6915ae0-4ad1-4e2e-ae2c-e7ab11229f80</t>
  </si>
  <si>
    <t>2018-06-05T22:03:28</t>
  </si>
  <si>
    <t>117e308f-20be-45ab-951a-b71054cf70e5</t>
  </si>
  <si>
    <t>2018-06-05T22:03:29</t>
  </si>
  <si>
    <t>32f844be-6663-4068-ab34-262336e2d851</t>
  </si>
  <si>
    <t>2018-06-05T22:03:30</t>
  </si>
  <si>
    <t>29f078d0-cdf0-46ba-a710-3d44beb19d84</t>
  </si>
  <si>
    <t>2018-06-05T22:03:31</t>
  </si>
  <si>
    <t>a416f981-13b7-4df8-8bb6-914fc9300b4a</t>
  </si>
  <si>
    <t>2018-06-05T22:03:33</t>
  </si>
  <si>
    <t>9d11188c-9dcc-49de-a161-49e61c3125f2</t>
  </si>
  <si>
    <t>2018-06-03T13:52:49</t>
  </si>
  <si>
    <t>d82bfc7d-0bc5-4c27-bdb2-aaf358bef6e8</t>
  </si>
  <si>
    <t>2018-06-03T13:52:51</t>
  </si>
  <si>
    <t>0a64cedb-951a-45c6-b461-29b966341821</t>
  </si>
  <si>
    <t>2018-06-03T13:53:00</t>
  </si>
  <si>
    <t>a9e90747-9ee7-4b3a-9e5f-8f67c14d0f8c</t>
  </si>
  <si>
    <t>2018-06-03T13:53:03</t>
  </si>
  <si>
    <t>e2d67983-e0c9-426d-931f-9f47c78afabc</t>
  </si>
  <si>
    <t>2018-06-03T13:53:04</t>
  </si>
  <si>
    <t>cac53959-3c0e-48b8-ba13-ee108e4c123d</t>
  </si>
  <si>
    <t>2018-06-03T13:53:05</t>
  </si>
  <si>
    <t>8132b02d-7172-4928-9f32-a6bc6fa3a518</t>
  </si>
  <si>
    <t>2018-06-03T13:53:06</t>
  </si>
  <si>
    <t>32e069c7-0330-431a-9859-e84bfc942bbe</t>
  </si>
  <si>
    <t>2018-06-03T13:53:07</t>
  </si>
  <si>
    <t>3ee63e3e-9052-4a32-9def-4c2ba6a7676c</t>
  </si>
  <si>
    <t>2018-06-01T12:18:01</t>
  </si>
  <si>
    <t>5acd124d-4cea-46a9-b278-f2de58a2dd21</t>
  </si>
  <si>
    <t>2018-06-01T12:18:04</t>
  </si>
  <si>
    <t>bc235de8-1fae-48e2-b183-7f37c284b090</t>
  </si>
  <si>
    <t>2018-06-01T12:18:06</t>
  </si>
  <si>
    <t>3e4f5f2e-68b3-4167-8e82-5536f9aa161e</t>
  </si>
  <si>
    <t>2018-06-01T12:18:08</t>
  </si>
  <si>
    <t>8c1f3413-24e1-4643-a764-1804ad496a08</t>
  </si>
  <si>
    <t>2018-06-01T12:18:19</t>
  </si>
  <si>
    <t>4cb7c98d-bef7-4f96-a137-87fd0835a3ff</t>
  </si>
  <si>
    <t>2018-06-01T12:18:42</t>
  </si>
  <si>
    <t>de4ccee8-887e-4956-bafe-0dbe314f5927</t>
  </si>
  <si>
    <t>2018-06-01T12:18:44</t>
  </si>
  <si>
    <t>edbec5b0-93e0-4309-b891-9b1d13d68164</t>
  </si>
  <si>
    <t>2018-06-01T12:18:53</t>
  </si>
  <si>
    <t>0ea162fa-8c2e-4fd3-a071-3d6908d799ef</t>
  </si>
  <si>
    <t>2018-06-01T12:19:15</t>
  </si>
  <si>
    <t>3036c8ac-e24f-401e-a275-f70a58f063e0</t>
  </si>
  <si>
    <t>2018-06-01T12:19:21</t>
  </si>
  <si>
    <t>871040e5-9a6f-4a2c-a684-e43c74776895</t>
  </si>
  <si>
    <t>2018-06-04T17:12:31</t>
  </si>
  <si>
    <t>ebbf8b15-29e0-4492-a966-a6ffa052ecaa</t>
  </si>
  <si>
    <t>2018-06-04T17:12:38</t>
  </si>
  <si>
    <t>f094ed83-6c43-4785-b0c0-8d3f6e80ac05</t>
  </si>
  <si>
    <t>2018-06-04T17:12:40</t>
  </si>
  <si>
    <t>316262c3-1c54-4a9a-bfc2-46a2ebfe5210</t>
  </si>
  <si>
    <t>2018-06-04T17:12:57</t>
  </si>
  <si>
    <t>c0b3d3cc-cc0c-4720-844e-3af3345fad0f</t>
  </si>
  <si>
    <t>2018-06-04T17:13:08</t>
  </si>
  <si>
    <t>158688b6-4ac1-4637-9f8a-be18c4dc65cc</t>
  </si>
  <si>
    <t>2018-06-04T17:13:15</t>
  </si>
  <si>
    <t>43c2dff1-3e18-4ee0-b336-a37bdefe6eae</t>
  </si>
  <si>
    <t>2018-06-04T17:13:31</t>
  </si>
  <si>
    <t>8178179a-2900-40aa-bbc2-f6846f33fc2e</t>
  </si>
  <si>
    <t>2018-06-04T17:13:37</t>
  </si>
  <si>
    <t>543b8c94-3933-4c25-a53e-4067085eec38</t>
  </si>
  <si>
    <t>2018-06-04T17:13:44</t>
  </si>
  <si>
    <t>cd41bdf9-4659-4c7a-be17-a04bfaba87f7</t>
  </si>
  <si>
    <t>2018-06-04T17:14:11</t>
  </si>
  <si>
    <t>145e10bb-ac40-46ab-b544-4a2b50d8c6be</t>
  </si>
  <si>
    <t>2018-06-04T14:48:22</t>
  </si>
  <si>
    <t>b5cf4f2e-80a8-4d7a-9dc1-a3e702d02d32</t>
  </si>
  <si>
    <t>2018-06-04T14:49:02</t>
  </si>
  <si>
    <t>1e3e15a4-48ab-4584-82aa-bfa7a29115d5</t>
  </si>
  <si>
    <t>2018-06-04T16:45:49</t>
  </si>
  <si>
    <t>980e40c3-2382-4d82-8163-0eb3d552c281</t>
  </si>
  <si>
    <t>2018-06-04T16:46:10</t>
  </si>
  <si>
    <t>fea6909f-26a4-4a13-b1e9-aa23a59fbfed</t>
  </si>
  <si>
    <t>2018-06-04T16:46:50</t>
  </si>
  <si>
    <t>77e4752a-e2b2-48ef-9e62-578898426d5c</t>
  </si>
  <si>
    <t>2018-06-04T16:47:09</t>
  </si>
  <si>
    <t>894aee6d-a9c8-4d8d-aabb-db33f1f8e0d3</t>
  </si>
  <si>
    <t>2018-06-06T01:49:26</t>
  </si>
  <si>
    <t>c3cddd78-0816-49c3-a9ca-80d21214525c</t>
  </si>
  <si>
    <t>2018-06-06T01:49:44</t>
  </si>
  <si>
    <t>913f6484-935e-4cdf-aa36-a5b0dd36b8cd</t>
  </si>
  <si>
    <t>2018-06-06T01:52:05</t>
  </si>
  <si>
    <t>2a811f1e-3188-4870-83e0-a663221a0e39</t>
  </si>
  <si>
    <t>2018-06-06T01:56:50</t>
  </si>
  <si>
    <t>45513d0d-01d0-4a0a-b2ee-d6044d5d983e</t>
  </si>
  <si>
    <t>2018-06-04T11:16:13</t>
  </si>
  <si>
    <t>cfe5078d-4913-4297-8e22-f944ec499cad</t>
  </si>
  <si>
    <t>2018-06-04T11:16:14</t>
  </si>
  <si>
    <t>1d524bd9-af04-4206-aa2b-65868743f6b7</t>
  </si>
  <si>
    <t>2018-06-04T11:41:20</t>
  </si>
  <si>
    <t>f8c701b4-6c0d-40cf-8ddc-15013e1542ec</t>
  </si>
  <si>
    <t>2018-06-04T11:41:21</t>
  </si>
  <si>
    <t>696c8dab-a9cd-4f67-85f1-eae3c0f866d2</t>
  </si>
  <si>
    <t>2018-06-04T11:41:22</t>
  </si>
  <si>
    <t>8e7f04af-7d56-476d-a2d0-7c15d42079f1</t>
  </si>
  <si>
    <t>2018-06-04T11:41:23</t>
  </si>
  <si>
    <t>dadf29dd-5525-42ff-88de-cce03b25d5bb</t>
  </si>
  <si>
    <t>2018-06-04T11:41:24</t>
  </si>
  <si>
    <t>c93fc406-f5c9-42c3-b2a1-cd4492494489</t>
  </si>
  <si>
    <t>2018-06-04T11:41:26</t>
  </si>
  <si>
    <t>49b52fcc-c662-47e1-91af-13defd58fe67</t>
  </si>
  <si>
    <t>2018-06-04T12:12:53</t>
  </si>
  <si>
    <t>d8e18355-d589-4aec-ac5b-42edb233c7d8</t>
  </si>
  <si>
    <t>2018-06-04T12:12:55</t>
  </si>
  <si>
    <t>91afe59f-071a-4df9-97ba-498e3529b208</t>
  </si>
  <si>
    <t>2018-06-04T12:24:55</t>
  </si>
  <si>
    <t>2985d53b-ca1e-4317-a69a-11ffe9ca6088</t>
  </si>
  <si>
    <t>2018-06-04T12:24:56</t>
  </si>
  <si>
    <t>4d4f6574-a70c-4a53-96f2-bbf0b6dc159d</t>
  </si>
  <si>
    <t>2018-06-04T12:24:57</t>
  </si>
  <si>
    <t>6f1a11cc-583f-48f5-a1ec-64b86a5c6ca8</t>
  </si>
  <si>
    <t>2018-06-04T12:40:26</t>
  </si>
  <si>
    <t>8bb403fa-7470-470b-99a3-894d2d26036a</t>
  </si>
  <si>
    <t>2018-06-04T12:40:30</t>
  </si>
  <si>
    <t>399bf566-b2e2-4ee8-abeb-6bed0afd870d</t>
  </si>
  <si>
    <t>2018-06-04T12:40:47</t>
  </si>
  <si>
    <t>bd1462d5-c776-4149-94cd-378cd1a6ebe8</t>
  </si>
  <si>
    <t>2018-06-05T12:35:58</t>
  </si>
  <si>
    <t>24bf6d88-60dc-441f-bc56-0f2dfddc71e7</t>
  </si>
  <si>
    <t>2018-06-05T12:40:34</t>
  </si>
  <si>
    <t>7314f40f-25b7-4032-9207-e33cd1d0b434</t>
  </si>
  <si>
    <t>2018-06-05T12:52:30</t>
  </si>
  <si>
    <t>de5f33df-4834-456a-87fa-35c915c715e7</t>
  </si>
  <si>
    <t>2018-06-05T13:01:33</t>
  </si>
  <si>
    <t>3bd190ce-072b-4e74-802c-5fd6217c5a94</t>
  </si>
  <si>
    <t>2018-06-06T08:00:54</t>
  </si>
  <si>
    <t>47539bd5-3370-47d4-845e-689eaa663d30</t>
  </si>
  <si>
    <t>2018-06-06T07:58:49</t>
  </si>
  <si>
    <t>95de6e1b-8ffc-4a52-a73d-5270e76466e5</t>
  </si>
  <si>
    <t>2018-06-05T21:05:31</t>
  </si>
  <si>
    <t>f2ec0ee8-224b-4918-b4b2-abf46bbf0c31</t>
  </si>
  <si>
    <t>2018-06-05T21:05:34</t>
  </si>
  <si>
    <t>c70616ca-8c54-448b-8c00-54fa182836b1</t>
  </si>
  <si>
    <t>2018-06-03T03:32:48</t>
  </si>
  <si>
    <t>bf652738-cf94-4813-af93-07d0d3e51b54</t>
  </si>
  <si>
    <t>2018-06-04T10:30:57</t>
  </si>
  <si>
    <t>f7f78e1f-328f-40c0-8a92-844a7bb9d3ac</t>
  </si>
  <si>
    <t>2018-06-04T10:31:03</t>
  </si>
  <si>
    <t>d25375a7-853e-46bc-9985-a127b60fd766</t>
  </si>
  <si>
    <t>2018-06-06T12:40:56</t>
  </si>
  <si>
    <t>c7ffc5c8-5636-45e5-b33a-b6bd8c147aa8</t>
  </si>
  <si>
    <t>2018-06-06T12:40:58</t>
  </si>
  <si>
    <t>dd805ff8-c489-47ea-878e-5488ab4ac424</t>
  </si>
  <si>
    <t>2018-06-06T12:40:59</t>
  </si>
  <si>
    <t>0e872145-e738-4091-a784-950bd4cef746</t>
  </si>
  <si>
    <t>2018-06-06T12:41:00</t>
  </si>
  <si>
    <t>746c7ca2-42b8-48af-8e12-e666ec61d90e</t>
  </si>
  <si>
    <t>2018-06-06T23:00:24</t>
  </si>
  <si>
    <t>7560e9ce-42a4-4472-9d0e-3ac43296af04</t>
  </si>
  <si>
    <t>2018-06-06T23:03:00</t>
  </si>
  <si>
    <t>251dbb8d-7166-4b0f-a893-290883d7dbc0</t>
  </si>
  <si>
    <t>2018-06-07T14:54:01</t>
  </si>
  <si>
    <t>73a670d6-2773-4285-9bc0-0b242e92a429</t>
  </si>
  <si>
    <t>2018-06-07T14:54:32</t>
  </si>
  <si>
    <t>d86fafd5-93a8-4c99-9f5f-f84d0b9f190e</t>
  </si>
  <si>
    <t>2018-06-07T21:06:25</t>
  </si>
  <si>
    <t>15d4ec26-534a-4365-8a86-f1bdb3caa7cf</t>
  </si>
  <si>
    <t>2018-06-02T14:12:12</t>
  </si>
  <si>
    <t>73a064f1-3784-4225-8929-a0e28c8dd2ca</t>
  </si>
  <si>
    <t>2018-06-02T14:12:13</t>
  </si>
  <si>
    <t>72f06282-b04e-4849-b36f-c370a8bf6254</t>
  </si>
  <si>
    <t>2018-06-02T14:12:14</t>
  </si>
  <si>
    <t>c10aa268-5ae8-4c7d-b043-0adee9662aaf</t>
  </si>
  <si>
    <t>2018-06-02T14:12:15</t>
  </si>
  <si>
    <t>0c5a4abf-3d86-4f84-926e-4ca66d1e695a</t>
  </si>
  <si>
    <t>2018-06-02T15:26:20</t>
  </si>
  <si>
    <t>d9322d8b-cbb6-4184-9ada-6cdc3fe2168f</t>
  </si>
  <si>
    <t>2018-06-02T15:26:21</t>
  </si>
  <si>
    <t>e3d2ee1f-c4aa-438b-9532-3c35d2cee3a3</t>
  </si>
  <si>
    <t>2018-06-02T15:26:22</t>
  </si>
  <si>
    <t>e0d2843a-f4e2-4a6c-a2d2-ed8a1d52654a</t>
  </si>
  <si>
    <t>2018-06-02T15:26:23</t>
  </si>
  <si>
    <t>4a9a7162-81a9-4baf-be45-5c413057d792</t>
  </si>
  <si>
    <t>2018-06-03T02:09:29</t>
  </si>
  <si>
    <t>660abda3-a2e5-4885-9d64-d64a57e8b901</t>
  </si>
  <si>
    <t>2018-06-03T02:09:30</t>
  </si>
  <si>
    <t>f2200c46-151c-43a6-992d-34f033521026</t>
  </si>
  <si>
    <t>2018-06-03T02:09:31</t>
  </si>
  <si>
    <t>10e91fd1-4f67-46d7-993e-33afb47a4505</t>
  </si>
  <si>
    <t>2018-06-03T02:09:32</t>
  </si>
  <si>
    <t>68247517-245b-4250-a122-b5efcea13717</t>
  </si>
  <si>
    <t>2018-06-03T02:30:16</t>
  </si>
  <si>
    <t>ed62ccc1-3805-4fe8-b2b8-40976bf9f819</t>
  </si>
  <si>
    <t>2018-06-03T02:30:18</t>
  </si>
  <si>
    <t>8f718561-e762-4416-a9d0-884c64911cc7</t>
  </si>
  <si>
    <t>2018-06-03T02:30:19</t>
  </si>
  <si>
    <t>d50f0b62-e4b5-4d54-b478-d952fefb9048</t>
  </si>
  <si>
    <t>2018-06-03T02:30:20</t>
  </si>
  <si>
    <t>4f23514a-45eb-4a28-b8aa-5b435d14811a</t>
  </si>
  <si>
    <t>2018-06-03T02:42:39</t>
  </si>
  <si>
    <t>2565bf7e-7330-4b0f-87db-88872a96af1c</t>
  </si>
  <si>
    <t>cc048b04-c5f2-40b8-84c4-59f9c065cae7</t>
  </si>
  <si>
    <t>2018-06-03T02:42:40</t>
  </si>
  <si>
    <t>a860a423-44f9-427b-8632-6dbc9c041a00</t>
  </si>
  <si>
    <t>2018-06-03T02:42:41</t>
  </si>
  <si>
    <t>299357b5-0234-4c45-8aeb-b8a1266c9fad</t>
  </si>
  <si>
    <t>2018-06-03T03:09:11</t>
  </si>
  <si>
    <t>b1f39514-d00a-4192-99c4-7f1f112e6f80</t>
  </si>
  <si>
    <t>2018-06-03T03:09:12</t>
  </si>
  <si>
    <t>1d688820-bbeb-42ee-8624-e5eda009ba23</t>
  </si>
  <si>
    <t>2018-06-03T03:09:13</t>
  </si>
  <si>
    <t>084e5d7c-3361-4c60-a7e9-63a4c5179f25</t>
  </si>
  <si>
    <t>2018-06-03T03:09:14</t>
  </si>
  <si>
    <t>9ba25c0d-2043-4be2-b1d3-e6426c662132</t>
  </si>
  <si>
    <t>2018-06-02T21:25:48</t>
  </si>
  <si>
    <t>de16ee85-c68c-43ff-8ce5-bb7a4e0e28f6</t>
  </si>
  <si>
    <t>2018-06-02T21:25:50</t>
  </si>
  <si>
    <t>c66ee5f3-c80d-42e2-a6c7-89f67e4070cb</t>
  </si>
  <si>
    <t>2018-06-02T21:25:52</t>
  </si>
  <si>
    <t>70e4df80-2be6-438b-9e70-76f11cb3d636</t>
  </si>
  <si>
    <t>2018-06-04T22:58:29</t>
  </si>
  <si>
    <t>947e8d63-f596-4fc7-bf1e-065b45292187</t>
  </si>
  <si>
    <t>2018-06-04T22:59:13</t>
  </si>
  <si>
    <t>0b05326d-f8de-4c3d-9355-396756ab1523</t>
  </si>
  <si>
    <t>2018-06-04T22:59:14</t>
  </si>
  <si>
    <t>38d81979-f2a7-4c6a-9c1d-3621b90a9342</t>
  </si>
  <si>
    <t>2018-06-03T16:43:22</t>
  </si>
  <si>
    <t>0cc272e9-81fc-4d32-8683-e481bb656122</t>
  </si>
  <si>
    <t>2018-06-03T18:16:30</t>
  </si>
  <si>
    <t>7538b91a-2798-4b22-aee1-8d2d848e6110</t>
  </si>
  <si>
    <t>2018-06-04T19:13:47</t>
  </si>
  <si>
    <t>109fe1db-7909-427e-8018-45c5a3c9250e</t>
  </si>
  <si>
    <t>2018-06-04T19:52:47</t>
  </si>
  <si>
    <t>b9d1ae03-70be-439f-bfef-c37dbfeee62b</t>
  </si>
  <si>
    <t>2018-06-05T19:17:09</t>
  </si>
  <si>
    <t>0f79480d-364c-4b28-ba5d-24ed47b0710d</t>
  </si>
  <si>
    <t>2018-06-05T19:25:40</t>
  </si>
  <si>
    <t>6bd85c28-868e-44e1-a580-1327474e0800</t>
  </si>
  <si>
    <t>2018-06-05T19:31:40</t>
  </si>
  <si>
    <t>b57a765c-a674-4796-b393-6442c8ec6945</t>
  </si>
  <si>
    <t>2018-06-05T19:37:51</t>
  </si>
  <si>
    <t>585a537b-cee1-4fb2-a68f-f905fa2c5824</t>
  </si>
  <si>
    <t>2018-06-02T11:01:24</t>
  </si>
  <si>
    <t>49020941-a6a6-4f23-8775-f9bde503e3cf</t>
  </si>
  <si>
    <t>2018-06-02T11:01:25</t>
  </si>
  <si>
    <t>a99625d3-d750-4e69-967d-a80e05cc4eab</t>
  </si>
  <si>
    <t>2018-06-02T11:01:26</t>
  </si>
  <si>
    <t>4902c97b-28a6-48a7-9b2b-882f9a3b7646</t>
  </si>
  <si>
    <t>2018-06-02T11:01:33</t>
  </si>
  <si>
    <t>6b2ef30a-e580-40f4-90c0-b3c009051c94</t>
  </si>
  <si>
    <t>2018-06-02T11:01:34</t>
  </si>
  <si>
    <t>aa45f27e-1b38-4913-972a-95999287320f</t>
  </si>
  <si>
    <t>2018-06-03T09:00:29</t>
  </si>
  <si>
    <t>8483757c-1bc7-4506-ac27-50be90675167</t>
  </si>
  <si>
    <t>2018-06-03T09:00:30</t>
  </si>
  <si>
    <t>9200d96d-522e-40cd-8498-426fef29a764</t>
  </si>
  <si>
    <t>2018-06-03T09:00:31</t>
  </si>
  <si>
    <t>9202552a-4664-4f6e-b162-a3a15f6d126b</t>
  </si>
  <si>
    <t>2018-06-03T09:00:32</t>
  </si>
  <si>
    <t>a93d6c6a-726b-4c27-b6b6-724ac9b3a7ae</t>
  </si>
  <si>
    <t>2018-06-03T09:00:33</t>
  </si>
  <si>
    <t>69676bc6-fdb9-4bea-96b6-078c3cc27477</t>
  </si>
  <si>
    <t>2018-06-03T21:03:20</t>
  </si>
  <si>
    <t>e7ead76f-8c65-4abc-9dfd-7564c4b1dfd6</t>
  </si>
  <si>
    <t>2018-06-03T21:03:21</t>
  </si>
  <si>
    <t>46534dd5-ec1a-47a8-8e34-7e7d0a1f35c9</t>
  </si>
  <si>
    <t>2018-06-03T21:03:27</t>
  </si>
  <si>
    <t>99f22d47-3120-4cdb-979e-cce6aa67e97f</t>
  </si>
  <si>
    <t>2018-06-03T21:03:28</t>
  </si>
  <si>
    <t>0ce68ff5-eb40-461f-a937-3f83c972718d</t>
  </si>
  <si>
    <t>2018-06-03T21:03:29</t>
  </si>
  <si>
    <t>d4ae239f-cdaf-41de-b6c6-773a5792cb7a</t>
  </si>
  <si>
    <t>2018-06-03T21:19:38</t>
  </si>
  <si>
    <t>b8a21af7-51d0-4c6d-a1ad-d82c26f681e9</t>
  </si>
  <si>
    <t>2018-06-03T21:19:41</t>
  </si>
  <si>
    <t>7955f061-103f-4fdd-b0e4-e3eea81f9110</t>
  </si>
  <si>
    <t>2018-06-03T21:19:43</t>
  </si>
  <si>
    <t>5b8a6af2-d9a5-4d58-8b61-3a8dcde131f4</t>
  </si>
  <si>
    <t>2018-06-03T21:19:45</t>
  </si>
  <si>
    <t>0b57faf2-1bde-4930-8a18-3f763cad2fa6</t>
  </si>
  <si>
    <t>2018-06-07T20:38:14</t>
  </si>
  <si>
    <t>82f183ae-d09f-4834-b94e-499868052728</t>
  </si>
  <si>
    <t>2018-06-01T13:22:23</t>
  </si>
  <si>
    <t>e3f831c1-01a0-4011-bb18-fe9067fa66c3</t>
  </si>
  <si>
    <t>2018-06-01T13:22:35</t>
  </si>
  <si>
    <t>fc86d65d-573b-499b-b1e9-ec2c600f275b</t>
  </si>
  <si>
    <t>2018-06-01T13:23:09</t>
  </si>
  <si>
    <t>5f064742-6bcf-4e15-8904-65fdd5baa38f</t>
  </si>
  <si>
    <t>2018-06-01T13:23:24</t>
  </si>
  <si>
    <t>638e8048-23be-4bc7-bc85-60daaf717ef2</t>
  </si>
  <si>
    <t>2018-06-01T13:23:29</t>
  </si>
  <si>
    <t>8b69f319-7357-49f4-b17f-6d6fb7b8a24e</t>
  </si>
  <si>
    <t>2018-06-01T13:23:31</t>
  </si>
  <si>
    <t>81fe7b53-22d4-4291-b66c-69f902ae3160</t>
  </si>
  <si>
    <t>2018-06-01T13:23:34</t>
  </si>
  <si>
    <t>4ba4fcb3-e7d3-4a3c-8600-353abde5eda1</t>
  </si>
  <si>
    <t>2018-06-01T13:23:36</t>
  </si>
  <si>
    <t>5d261df4-f598-4783-b2cf-ea5075c964a1</t>
  </si>
  <si>
    <t>2018-06-01T18:05:52</t>
  </si>
  <si>
    <t>2643c2ee-db36-4640-82a7-fd84498180c5</t>
  </si>
  <si>
    <t>2018-06-01T18:06:53</t>
  </si>
  <si>
    <t>cb85dc88-9978-4f25-9166-3ff0d9567a41</t>
  </si>
  <si>
    <t>2018-06-01T18:07:40</t>
  </si>
  <si>
    <t>6ea28699-fc1d-4190-bbf3-2e462fbf60e6</t>
  </si>
  <si>
    <t>2018-06-01T18:09:00</t>
  </si>
  <si>
    <t>fd992325-10a4-4aea-a0e9-6a166d1aaf73</t>
  </si>
  <si>
    <t>2018-06-02T10:58:59</t>
  </si>
  <si>
    <t>69d900c8-1031-4a31-bdc8-a85bb9b043c6</t>
  </si>
  <si>
    <t>2018-06-02T10:59:01</t>
  </si>
  <si>
    <t>9601036e-5c71-47a7-8bec-8d9dad02f1fa</t>
  </si>
  <si>
    <t>2018-06-02T10:59:04</t>
  </si>
  <si>
    <t>afc5a2b1-1eaf-4f88-8c7c-4b110504ca0d</t>
  </si>
  <si>
    <t>2018-06-02T10:59:06</t>
  </si>
  <si>
    <t>aa545354-ac88-4b39-9ab0-589155d3b869</t>
  </si>
  <si>
    <t>2018-06-02T10:59:09</t>
  </si>
  <si>
    <t>d98b8860-dffe-4fdb-8207-b4ac50d9928a</t>
  </si>
  <si>
    <t>2018-06-02T10:59:12</t>
  </si>
  <si>
    <t>6937f5bd-7eb1-472d-82a7-4cbaf6c67e6a</t>
  </si>
  <si>
    <t>2018-06-02T10:59:14</t>
  </si>
  <si>
    <t>12804142-5889-405a-a119-647a9f0913a2</t>
  </si>
  <si>
    <t>2018-06-02T10:59:17</t>
  </si>
  <si>
    <t>daace696-da74-4162-9bd4-aa80b50a2fbd</t>
  </si>
  <si>
    <t>2018-06-02T10:59:19</t>
  </si>
  <si>
    <t>f8db1e9c-9358-4cf4-b9c7-d8ef370f4d36</t>
  </si>
  <si>
    <t>2018-06-02T10:59:22</t>
  </si>
  <si>
    <t>9fd5b015-2d08-404f-836d-19771b975d57</t>
  </si>
  <si>
    <t>2018-06-02T15:58:21</t>
  </si>
  <si>
    <t>ebdb3ec1-ac87-4a46-8444-d4b7acf6b1ec</t>
  </si>
  <si>
    <t>2018-06-02T15:58:56</t>
  </si>
  <si>
    <t>5e623e94-84fd-4ed3-83f7-b832fc873d6e</t>
  </si>
  <si>
    <t>2018-06-03T13:49:57</t>
  </si>
  <si>
    <t>3dab9030-9a1e-47fe-bbc4-7aa9d9d45142</t>
  </si>
  <si>
    <t>2018-06-03T13:50:00</t>
  </si>
  <si>
    <t>2b75a875-9273-45ff-8577-e127b6c3efe5</t>
  </si>
  <si>
    <t>2018-06-03T13:50:03</t>
  </si>
  <si>
    <t>ca1f757c-1c17-42b7-80eb-4cd485c9b97b</t>
  </si>
  <si>
    <t>2018-06-03T13:50:05</t>
  </si>
  <si>
    <t>a6ee2e24-82b2-40cb-9ef6-de3e5ff5d72a</t>
  </si>
  <si>
    <t>2018-06-03T13:50:08</t>
  </si>
  <si>
    <t>86c84603-cf7b-41d4-8683-295fe6e106c7</t>
  </si>
  <si>
    <t>2018-06-03T13:50:11</t>
  </si>
  <si>
    <t>b3dc3fd6-3ef0-4025-8617-64e7a8347336</t>
  </si>
  <si>
    <t>2018-06-03T13:50:15</t>
  </si>
  <si>
    <t>58cf23be-771d-42e8-9e0d-022dfe94a5a9</t>
  </si>
  <si>
    <t>2018-06-03T13:50:18</t>
  </si>
  <si>
    <t>7140d660-878f-4baa-9db8-aa234c4c6bdd</t>
  </si>
  <si>
    <t>2018-06-03T13:50:21</t>
  </si>
  <si>
    <t>4cc8ee98-fccd-4b5a-9b5d-53f7f2fb7966</t>
  </si>
  <si>
    <t>2018-06-03T13:50:23</t>
  </si>
  <si>
    <t>a3ce0cbb-1ad1-488a-9db6-e2646d3f7dc9</t>
  </si>
  <si>
    <t>2018-06-03T13:50:26</t>
  </si>
  <si>
    <t>06b1acb4-999a-44b9-97b6-5c80a8b2007a</t>
  </si>
  <si>
    <t>2018-06-03T13:54:12</t>
  </si>
  <si>
    <t>5bb33d7b-8d37-40d9-96f2-68c154c56ef9</t>
  </si>
  <si>
    <t>2018-06-04T13:30:34</t>
  </si>
  <si>
    <t>0d5d052a-06a7-48d2-b0a9-e0bd71882fc1</t>
  </si>
  <si>
    <t>2018-06-04T13:30:37</t>
  </si>
  <si>
    <t>d9a3f99c-7ceb-4a3c-b2d8-dfd50d1e2649</t>
  </si>
  <si>
    <t>2018-06-04T13:30:40</t>
  </si>
  <si>
    <t>5901d538-785b-4fe4-b65a-a2851ed718eb</t>
  </si>
  <si>
    <t>2018-06-04T13:30:43</t>
  </si>
  <si>
    <t>cb5c2d6d-ce15-46ee-a2c2-33f23dde5fe5</t>
  </si>
  <si>
    <t>2018-06-04T13:30:49</t>
  </si>
  <si>
    <t>528fa9c9-7f77-4624-ac30-e3d05af86ed1</t>
  </si>
  <si>
    <t>2018-06-04T13:30:58</t>
  </si>
  <si>
    <t>3ee1cc1c-756a-4e2c-95d5-6c25e809ff15</t>
  </si>
  <si>
    <t>2018-06-04T13:31:01</t>
  </si>
  <si>
    <t>47ef5725-d79e-4a9c-ab6d-8b428116a90d</t>
  </si>
  <si>
    <t>2018-06-04T13:31:05</t>
  </si>
  <si>
    <t>255cec75-8786-4be4-b1df-df976694074c</t>
  </si>
  <si>
    <t>2018-06-04T13:31:10</t>
  </si>
  <si>
    <t>ba7ec2fe-5787-4ed8-84b2-c55a1f6746aa</t>
  </si>
  <si>
    <t>2018-06-04T13:31:13</t>
  </si>
  <si>
    <t>673d693b-be35-49b7-82f1-95506c52f84e</t>
  </si>
  <si>
    <t>2018-06-04T13:31:18</t>
  </si>
  <si>
    <t>c0aa62ae-f0dd-4638-b005-24dfc9710ac3</t>
  </si>
  <si>
    <t>2018-06-04T13:31:23</t>
  </si>
  <si>
    <t>60e4d3ba-7044-4b67-aa48-839cd4f078f4</t>
  </si>
  <si>
    <t>2018-06-05T14:37:46</t>
  </si>
  <si>
    <t>daf7b6a7-35fd-4862-8ffc-c7c11696535e</t>
  </si>
  <si>
    <t>2018-06-05T14:40:09</t>
  </si>
  <si>
    <t>d25a4611-3003-4758-b83b-a86a15c0fd90</t>
  </si>
  <si>
    <t>2018-06-05T14:40:55</t>
  </si>
  <si>
    <t>052916d8-ba88-412c-bcee-622aaae88dbe</t>
  </si>
  <si>
    <t>2018-06-05T14:41:33</t>
  </si>
  <si>
    <t>963036dc-5914-47c7-a60e-4d5a530805fc</t>
  </si>
  <si>
    <t>2018-06-05T14:42:49</t>
  </si>
  <si>
    <t>569e42f0-b3ea-4d98-9ce8-14150bc0866e</t>
  </si>
  <si>
    <t>2018-06-05T14:43:49</t>
  </si>
  <si>
    <t>46b75e83-beef-43d5-8530-08ca7ee23caa</t>
  </si>
  <si>
    <t>2018-06-05T14:43:52</t>
  </si>
  <si>
    <t>5fcf5f9e-d057-45d0-89d5-0c265aa7c305</t>
  </si>
  <si>
    <t>2018-06-05T14:43:55</t>
  </si>
  <si>
    <t>c094c9a0-513b-4461-bfc8-85d7f2284b8e</t>
  </si>
  <si>
    <t>2018-06-05T14:43:58</t>
  </si>
  <si>
    <t>b1d07158-3799-4deb-a95a-9a135ae0428c</t>
  </si>
  <si>
    <t>2018-06-05T14:44:02</t>
  </si>
  <si>
    <t>eebad82a-a59f-4e13-8e10-12e4293a6e66</t>
  </si>
  <si>
    <t>2018-06-05T14:44:09</t>
  </si>
  <si>
    <t>458d134e-2475-4637-bf77-5bf9a810d681</t>
  </si>
  <si>
    <t>2018-06-05T14:44:36</t>
  </si>
  <si>
    <t>ccf798fa-f0d5-4d7c-a96f-27de480211a6</t>
  </si>
  <si>
    <t>2018-06-02T00:33:46</t>
  </si>
  <si>
    <t>122ce211-1a28-4e4b-8eb4-0aaf9cdc83e0</t>
  </si>
  <si>
    <t>2018-06-02T00:33:52</t>
  </si>
  <si>
    <t>b8a129c8-5c06-40c7-8049-6893f19dad14</t>
  </si>
  <si>
    <t>2018-06-02T09:48:33</t>
  </si>
  <si>
    <t>5fb393b5-921b-47d8-b833-6a5630945f93</t>
  </si>
  <si>
    <t>2018-06-02T09:48:34</t>
  </si>
  <si>
    <t>775451cf-bd23-4217-b32c-ba8d002f4b29</t>
  </si>
  <si>
    <t>2018-06-02T13:43:55</t>
  </si>
  <si>
    <t>39f4c1da-ebbb-4a69-adeb-1cd857ca432b</t>
  </si>
  <si>
    <t>2018-06-02T13:43:57</t>
  </si>
  <si>
    <t>697f3522-813f-44e4-ab6b-18566701f743</t>
  </si>
  <si>
    <t>2018-06-02T13:43:58</t>
  </si>
  <si>
    <t>e595b6c6-9d3a-4a49-997e-b38b26c9984d</t>
  </si>
  <si>
    <t>2018-06-02T13:43:59</t>
  </si>
  <si>
    <t>18c033d7-c5e1-49fb-9e69-c02a0c32ecee</t>
  </si>
  <si>
    <t>2018-06-02T13:44:00</t>
  </si>
  <si>
    <t>2eba5211-8f92-4824-9b6e-acfbf9d98a0e</t>
  </si>
  <si>
    <t>2018-06-02T13:44:01</t>
  </si>
  <si>
    <t>941eb8fc-46a1-49c6-8872-81b3fe1fcb77</t>
  </si>
  <si>
    <t>2018-06-02T13:44:09</t>
  </si>
  <si>
    <t>70632142-5a0f-4487-98bf-064482387f23</t>
  </si>
  <si>
    <t>2018-06-02T13:44:14</t>
  </si>
  <si>
    <t>bc11d3eb-6639-4cb4-80c6-c5408f799716</t>
  </si>
  <si>
    <t>2018-06-06T00:27:56</t>
  </si>
  <si>
    <t>408f0306-627c-4ac5-8717-12c5ccd22010</t>
  </si>
  <si>
    <t>2018-06-06T00:27:57</t>
  </si>
  <si>
    <t>c82ea9c7-748f-4a6d-ae74-d1b48192b74c</t>
  </si>
  <si>
    <t>2018-06-06T00:27:58</t>
  </si>
  <si>
    <t>52a92301-68fe-4fe4-aa08-32d952be4833</t>
  </si>
  <si>
    <t>2018-06-06T00:27:59</t>
  </si>
  <si>
    <t>5d6410f2-d08e-4a1a-9883-bed7a8850ed4</t>
  </si>
  <si>
    <t>2018-06-06T00:41:15</t>
  </si>
  <si>
    <t>13d7ecd0-6672-4827-8d01-41a7feebdef2</t>
  </si>
  <si>
    <t>2018-06-06T00:41:16</t>
  </si>
  <si>
    <t>1e59fd85-6e73-4f77-85e6-6031f6116b66</t>
  </si>
  <si>
    <t>2018-06-06T00:41:17</t>
  </si>
  <si>
    <t>4436e623-4ce6-410c-95d6-26ac8b021a1e</t>
  </si>
  <si>
    <t>2018-06-06T00:41:18</t>
  </si>
  <si>
    <t>791ad423-caa9-4c8d-916b-4bb9b9d6af1c</t>
  </si>
  <si>
    <t>2018-06-06T00:53:10</t>
  </si>
  <si>
    <t>05ba6398-b37b-4c61-b4e2-c5b500f82c5d</t>
  </si>
  <si>
    <t>2018-06-06T00:53:11</t>
  </si>
  <si>
    <t>854eb90b-4c46-4326-9c0e-0833ada4cb86</t>
  </si>
  <si>
    <t>2018-06-06T00:53:12</t>
  </si>
  <si>
    <t>930911bb-b6ce-4328-9833-9d5a37a99912</t>
  </si>
  <si>
    <t>2018-06-06T00:53:13</t>
  </si>
  <si>
    <t>5f35b40d-9bfa-4756-9817-a04171308901</t>
  </si>
  <si>
    <t>2018-06-06T01:06:20</t>
  </si>
  <si>
    <t>dabe1e7a-c8f1-4271-bb5c-debef3a4bf5e</t>
  </si>
  <si>
    <t>e22136ea-c2a6-4ac7-92a6-331ed7ed74e6</t>
  </si>
  <si>
    <t>2018-06-06T01:06:21</t>
  </si>
  <si>
    <t>98ee97b5-a2ac-4bd8-a0b3-cb0054d9079c</t>
  </si>
  <si>
    <t>2018-06-06T01:06:22</t>
  </si>
  <si>
    <t>8187ce15-2cdd-4318-83b9-1aedc2379fa9</t>
  </si>
  <si>
    <t>2018-06-06T15:40:30</t>
  </si>
  <si>
    <t>d2cb6007-e764-4c3f-954c-b166d65f9fc9</t>
  </si>
  <si>
    <t>2018-06-06T15:40:31</t>
  </si>
  <si>
    <t>2cbefd1c-cd6c-4448-8b90-3ecc28969a8e</t>
  </si>
  <si>
    <t>2018-06-06T15:40:32</t>
  </si>
  <si>
    <t>4a443c01-ba35-47c2-ab08-92325166a800</t>
  </si>
  <si>
    <t>2018-06-06T15:40:33</t>
  </si>
  <si>
    <t>9c4c9264-3435-4867-8eaf-2331caaec248</t>
  </si>
  <si>
    <t>2018-06-06T16:04:51</t>
  </si>
  <si>
    <t>3711eec0-449c-44d0-89b4-d994fbe5e2f7</t>
  </si>
  <si>
    <t>2018-06-06T16:04:52</t>
  </si>
  <si>
    <t>9fe7d218-9677-4099-b2f2-1592be8102e2</t>
  </si>
  <si>
    <t>2018-06-06T16:04:53</t>
  </si>
  <si>
    <t>c35c0e4a-535a-4364-a246-d82f0099eb15</t>
  </si>
  <si>
    <t>2018-06-06T16:04:54</t>
  </si>
  <si>
    <t>d5269461-e969-4539-b0e7-ff3b40cdf1ae</t>
  </si>
  <si>
    <t>2018-05-31T22:43:51</t>
  </si>
  <si>
    <t>ca0cd6e5-6f83-4253-b793-76f4410f1cdf</t>
  </si>
  <si>
    <t>2018-05-31T22:43:56</t>
  </si>
  <si>
    <t>e08d2477-8e25-479f-bb4b-9dc1a28a4146</t>
  </si>
  <si>
    <t>2018-05-31T22:43:59</t>
  </si>
  <si>
    <t>ec90612f-fb20-43ce-ada2-fc5e1c475f73</t>
  </si>
  <si>
    <t>2018-05-31T22:44:01</t>
  </si>
  <si>
    <t>519c6497-e2e8-418b-8d3c-0358a8f5cc27</t>
  </si>
  <si>
    <t>2018-05-31T22:44:45</t>
  </si>
  <si>
    <t>d59a163e-c924-400e-9e9f-b7c40bbb9b91</t>
  </si>
  <si>
    <t>2018-05-31T22:44:49</t>
  </si>
  <si>
    <t>9fe789ce-2771-4017-9301-9b37a5ce994f</t>
  </si>
  <si>
    <t>2018-05-31T22:44:59</t>
  </si>
  <si>
    <t>7e0406e0-6cf6-46a6-a383-97cb19965510</t>
  </si>
  <si>
    <t>2018-05-31T22:45:01</t>
  </si>
  <si>
    <t>88e10809-f8a3-43aa-b683-610e5579f175</t>
  </si>
  <si>
    <t>2018-05-31T22:45:03</t>
  </si>
  <si>
    <t>6f41c40d-b7e5-4621-9663-734f49652a49</t>
  </si>
  <si>
    <t>2018-05-31T22:45:05</t>
  </si>
  <si>
    <t>39b693e5-694d-4717-8878-5a332c0b20f1</t>
  </si>
  <si>
    <t>2018-05-31T22:45:07</t>
  </si>
  <si>
    <t>ec08ec4d-d19f-47d9-a1f1-badb82a51cc2</t>
  </si>
  <si>
    <t>2018-05-31T22:45:15</t>
  </si>
  <si>
    <t>b1a824c3-509f-4d9a-b6f3-20a9f86a0ec0</t>
  </si>
  <si>
    <t>2018-05-31T22:45:18</t>
  </si>
  <si>
    <t>5758a8cd-f66c-4074-a6c2-81d709bc6acf</t>
  </si>
  <si>
    <t>2018-05-31T22:45:21</t>
  </si>
  <si>
    <t>5eef7c75-a146-44d9-9bf7-6a04dd843426</t>
  </si>
  <si>
    <t>2018-05-31T22:45:23</t>
  </si>
  <si>
    <t>3371e4c9-79df-458b-a69d-e8907a15ca6b</t>
  </si>
  <si>
    <t>2018-05-31T22:50:46</t>
  </si>
  <si>
    <t>4a4fe4cc-ab24-4551-8598-b4f619844bc4</t>
  </si>
  <si>
    <t>2018-05-31T22:50:50</t>
  </si>
  <si>
    <t>681baabe-26b2-4575-8dfa-4c21e08e9ddc</t>
  </si>
  <si>
    <t>2018-06-07T18:50:14</t>
  </si>
  <si>
    <t>f03a5fce-277c-4f51-a606-58ea92456a74</t>
  </si>
  <si>
    <t>2018-06-04T06:14:21</t>
  </si>
  <si>
    <t>43889441-f78d-4710-8cea-c8860eec6653</t>
  </si>
  <si>
    <t>2018-06-04T06:14:22</t>
  </si>
  <si>
    <t>5f01de27-092b-4bd4-b059-bd17d3597add</t>
  </si>
  <si>
    <t>2018-06-04T06:14:23</t>
  </si>
  <si>
    <t>37f5c6ff-acbf-4bfd-9db8-91f8dfe5076d</t>
  </si>
  <si>
    <t>2018-06-04T06:14:24</t>
  </si>
  <si>
    <t>04b2e886-fd90-4128-b97a-a1d47fff1179</t>
  </si>
  <si>
    <t>2018-06-04T06:14:25</t>
  </si>
  <si>
    <t>f93898d7-e178-4acd-ba2c-4fdb3988341a</t>
  </si>
  <si>
    <t>2018-06-04T06:14:26</t>
  </si>
  <si>
    <t>7ce64fa0-4dab-458e-bcfd-7d7444901827</t>
  </si>
  <si>
    <t>2018-06-04T11:41:16</t>
  </si>
  <si>
    <t>5a699089-72db-4966-b3f0-58d1389dad1e</t>
  </si>
  <si>
    <t>2018-06-04T11:41:18</t>
  </si>
  <si>
    <t>000056fb-d2d2-4aab-8db7-9d8573f0e01a</t>
  </si>
  <si>
    <t>2018-06-04T10:34:32</t>
  </si>
  <si>
    <t>1cbbe813-a6a9-49f8-89bd-b0158f05080f</t>
  </si>
  <si>
    <t>2018-06-04T10:34:33</t>
  </si>
  <si>
    <t>4d574159-60ab-4a65-9f3e-788d623f3f6a</t>
  </si>
  <si>
    <t>2018-06-04T11:16:08</t>
  </si>
  <si>
    <t>bc08ea7f-eef4-49bc-b131-39f1906e7224</t>
  </si>
  <si>
    <t>2018-06-04T11:16:09</t>
  </si>
  <si>
    <t>d496cb8d-282f-47fc-8536-8dad754f765d</t>
  </si>
  <si>
    <t>2018-06-04T11:16:10</t>
  </si>
  <si>
    <t>ed30917f-6426-4662-8ec0-d90ac5383f92</t>
  </si>
  <si>
    <t>2018-06-04T11:16:12</t>
  </si>
  <si>
    <t>711ea48d-d530-452f-a70b-e720df03fd25</t>
  </si>
  <si>
    <t>2018-06-04T12:12:50</t>
  </si>
  <si>
    <t>1f820af2-4997-408d-8870-916384e024fd</t>
  </si>
  <si>
    <t>2018-06-04T12:12:52</t>
  </si>
  <si>
    <t>40e82a8e-0728-4b7b-9498-79c6cb553cc9</t>
  </si>
  <si>
    <t>2018-06-05T13:46:05</t>
  </si>
  <si>
    <t>61a30364-2530-492d-9512-1d63921b031a</t>
  </si>
  <si>
    <t>2018-06-05T13:46:06</t>
  </si>
  <si>
    <t>dc820453-fe7c-4c91-93e1-945f359a3ac0</t>
  </si>
  <si>
    <t>2018-06-05T13:45:56</t>
  </si>
  <si>
    <t>97e9582b-5aa6-4bb9-a280-029e83bff716</t>
  </si>
  <si>
    <t>2018-06-05T13:45:58</t>
  </si>
  <si>
    <t>8796949a-88c6-4611-b36b-4f999248581f</t>
  </si>
  <si>
    <t>2018-06-05T13:45:59</t>
  </si>
  <si>
    <t>87385e38-3ad3-48ea-8ce9-545527f7900f</t>
  </si>
  <si>
    <t>2018-06-05T13:46:01</t>
  </si>
  <si>
    <t>c2251d21-59d6-4973-9c88-c032c08a89eb</t>
  </si>
  <si>
    <t>2018-06-05T13:46:03</t>
  </si>
  <si>
    <t>03a916db-4b8d-44de-af58-67dfa4a0400d</t>
  </si>
  <si>
    <t>2018-06-05T13:46:04</t>
  </si>
  <si>
    <t>516c8aed-934c-4b62-89f7-c47bbf9a8194</t>
  </si>
  <si>
    <t>2018-06-05T13:46:08</t>
  </si>
  <si>
    <t>afa98688-d877-410c-a43b-5909e1d86a4b</t>
  </si>
  <si>
    <t>2018-06-05T13:46:10</t>
  </si>
  <si>
    <t>d11af8d3-7cb0-4df7-b088-1645e8f19f63</t>
  </si>
  <si>
    <t>2018-06-05T13:46:11</t>
  </si>
  <si>
    <t>74100c51-f357-4ec9-9972-fa4f61c4736d</t>
  </si>
  <si>
    <t>2018-06-05T13:46:12</t>
  </si>
  <si>
    <t>946fee00-f40f-4469-9358-887a9b156661</t>
  </si>
  <si>
    <t>2018-06-05T13:46:14</t>
  </si>
  <si>
    <t>ad72f3cf-26b8-496f-afa9-8ac822e7c9cc</t>
  </si>
  <si>
    <t>2018-06-05T13:46:15</t>
  </si>
  <si>
    <t>b6903444-98cc-4e4a-adf1-1112ebc270f1</t>
  </si>
  <si>
    <t>2018-06-05T13:46:17</t>
  </si>
  <si>
    <t>fa0e2b81-b5a1-4831-976a-870dfa137943</t>
  </si>
  <si>
    <t>2018-06-07T13:58:38</t>
  </si>
  <si>
    <t>454b019f-0dd6-43a6-8845-f239fa3d4bbc</t>
  </si>
  <si>
    <t>2018-06-07T14:12:27</t>
  </si>
  <si>
    <t>1de3b851-e36a-4e84-8d4b-a082701ccd45</t>
  </si>
  <si>
    <t>2018-06-07T14:36:24</t>
  </si>
  <si>
    <t>9d85a45a-1d73-4f61-af0e-4c38494bcfd4</t>
  </si>
  <si>
    <t>2018-06-07T14:36:26</t>
  </si>
  <si>
    <t>53668616-232d-429f-aa2c-0a5c63a6986b</t>
  </si>
  <si>
    <t>2018-06-07T14:36:31</t>
  </si>
  <si>
    <t>d5e6ec10-8de1-46c8-96a1-e68188aa6e84</t>
  </si>
  <si>
    <t>2018-06-07T14:36:33</t>
  </si>
  <si>
    <t>7fd8a750-1994-460a-9864-30b042fb1d2e</t>
  </si>
  <si>
    <t>2018-06-07T14:50:05</t>
  </si>
  <si>
    <t>461fe9c4-aa6e-4e8b-839b-385eec12f9da</t>
  </si>
  <si>
    <t>2018-06-07T14:52:12</t>
  </si>
  <si>
    <t>7a863593-7f5f-4faa-af4c-c40faa1bee0e</t>
  </si>
  <si>
    <t>2018-06-05T12:07:52</t>
  </si>
  <si>
    <t>749d629a-e3e8-49e3-bf32-b54397dd9afb</t>
  </si>
  <si>
    <t>2018-06-05T12:16:30</t>
  </si>
  <si>
    <t>61f6e2a6-d83e-4858-8c0b-192d1e007d1f</t>
  </si>
  <si>
    <t>2018-06-05T12:33:38</t>
  </si>
  <si>
    <t>04290ba8-5f92-4220-b5bf-c3dab931f946</t>
  </si>
  <si>
    <t>2018-06-05T12:52:01</t>
  </si>
  <si>
    <t>4f3389f1-8b2c-4a18-bc4a-87217b273714</t>
  </si>
  <si>
    <t>2018-06-05T12:58:01</t>
  </si>
  <si>
    <t>2c89bfc1-3abb-4587-8a67-e5306bef2482</t>
  </si>
  <si>
    <t>2018-06-05T13:04:01</t>
  </si>
  <si>
    <t>3798cd54-9b6e-4dab-bf41-b4743a68656f</t>
  </si>
  <si>
    <t>2018-06-06T09:33:13</t>
  </si>
  <si>
    <t>6b982168-cf94-46ad-beb2-cf65b172f724</t>
  </si>
  <si>
    <t>2018-06-06T11:44:58</t>
  </si>
  <si>
    <t>a9a0d546-9098-49fb-ad86-f120399b2910</t>
  </si>
  <si>
    <t>2018-06-03T03:32:51</t>
  </si>
  <si>
    <t>1d4d96ce-c3c2-4f08-bf87-e931ffeebc7b</t>
  </si>
  <si>
    <t>2018-06-03T14:27:58</t>
  </si>
  <si>
    <t>d97e9135-f77a-4351-a4c6-980201cb23e3</t>
  </si>
  <si>
    <t>2018-06-03T14:30:23</t>
  </si>
  <si>
    <t>ab41e951-155a-46f0-b911-7de9d63728af</t>
  </si>
  <si>
    <t>2018-06-03T14:31:11</t>
  </si>
  <si>
    <t>830da509-f351-4090-9b4a-38cad762ebf1</t>
  </si>
  <si>
    <t>2018-06-03T14:52:13</t>
  </si>
  <si>
    <t>5f18aa9a-fa58-447a-8593-8acab3bb6847</t>
  </si>
  <si>
    <t>2018-06-03T15:24:10</t>
  </si>
  <si>
    <t>8d316910-f9fc-4ff6-a0b3-87e04fdcfec4</t>
  </si>
  <si>
    <t>2018-06-03T15:56:44</t>
  </si>
  <si>
    <t>b95dc5f9-92df-45b8-b024-d6003d75bc09</t>
  </si>
  <si>
    <t>2018-06-03T15:57:30</t>
  </si>
  <si>
    <t>085591b1-a608-4559-b7fd-e2dd2582ecbb</t>
  </si>
  <si>
    <t>2018-06-05T21:05:53</t>
  </si>
  <si>
    <t>2a863fdb-5db1-475c-b98e-af6436004fc2</t>
  </si>
  <si>
    <t>2018-06-05T21:09:19</t>
  </si>
  <si>
    <t>1d634ef1-04fa-4b86-9148-101f014fd0a7</t>
  </si>
  <si>
    <t>2018-06-05T21:11:55</t>
  </si>
  <si>
    <t>05de771c-db3c-4a62-bee7-e98405b13287</t>
  </si>
  <si>
    <t>2018-06-05T21:14:45</t>
  </si>
  <si>
    <t>13c8a0a7-0d74-406c-bfe7-0bbe4effb9cb</t>
  </si>
  <si>
    <t>2018-06-04T08:27:25</t>
  </si>
  <si>
    <t>70956764-dd37-4a5b-9038-e56c5da172b2</t>
  </si>
  <si>
    <t>2018-06-03T16:21:57</t>
  </si>
  <si>
    <t>7ff1a30d-c1c0-419d-ba4b-302b37aa0f2c</t>
  </si>
  <si>
    <t>2018-06-03T16:22:04</t>
  </si>
  <si>
    <t>7f3428a9-2583-476a-8f1d-8a2004507da7</t>
  </si>
  <si>
    <t>2018-06-03T16:22:06</t>
  </si>
  <si>
    <t>68785e8e-ffd8-426b-a786-3b812a985d85</t>
  </si>
  <si>
    <t>2018-06-03T17:33:40</t>
  </si>
  <si>
    <t>725aabf8-daf7-4193-90bf-fbcc9b3f116a</t>
  </si>
  <si>
    <t>2018-06-03T19:55:23</t>
  </si>
  <si>
    <t>bac68727-c524-40d0-8833-63ae8b2cbfaf</t>
  </si>
  <si>
    <t>2018-06-03T19:55:59</t>
  </si>
  <si>
    <t>5d148e65-6082-4ef7-a245-009da68d526b</t>
  </si>
  <si>
    <t>2018-06-03T19:56:37</t>
  </si>
  <si>
    <t>595324a3-47ff-47a2-b258-c9f89fcb9ad3</t>
  </si>
  <si>
    <t>2018-06-03T19:57:26</t>
  </si>
  <si>
    <t>6ce93f5a-02e4-437b-9e6f-d4d2b7332b53</t>
  </si>
  <si>
    <t>2018-06-03T19:57:29</t>
  </si>
  <si>
    <t>00e58aff-5110-4ba2-afe6-8f0305c43b6c</t>
  </si>
  <si>
    <t>2018-06-03T19:57:31</t>
  </si>
  <si>
    <t>2a333b7a-9e5b-4e6a-875f-9a10f50338c4</t>
  </si>
  <si>
    <t>2018-06-04T10:04:03</t>
  </si>
  <si>
    <t>3824e679-47dc-4c04-95da-ff98c634bd55</t>
  </si>
  <si>
    <t>2018-06-04T10:54:14</t>
  </si>
  <si>
    <t>f5971042-922c-445a-9348-7631ecdb47b4</t>
  </si>
  <si>
    <t>2018-06-04T11:01:21</t>
  </si>
  <si>
    <t>70c9e7ad-d3bb-4be2-9b95-b7acd73a9bf8</t>
  </si>
  <si>
    <t>2018-06-04T11:07:11</t>
  </si>
  <si>
    <t>be044828-cf21-4e3d-9333-36bbb370877c</t>
  </si>
  <si>
    <t>2018-06-04T15:35:13</t>
  </si>
  <si>
    <t>987009f5-4524-4b29-a43e-ab350ef8c31d</t>
  </si>
  <si>
    <t>2018-06-05T07:48:18</t>
  </si>
  <si>
    <t>99e2effe-609b-497f-8bd3-f76f52af8567</t>
  </si>
  <si>
    <t>2018-06-05T07:53:42</t>
  </si>
  <si>
    <t>d1dca8b7-8a41-49c8-ac83-ed26342c5336</t>
  </si>
  <si>
    <t>2018-06-05T08:19:20</t>
  </si>
  <si>
    <t>b2f42c6f-e435-4ad4-903a-0c43687a48f4</t>
  </si>
  <si>
    <t>2018-06-05T08:21:04</t>
  </si>
  <si>
    <t>e4647eda-3ced-4272-bb10-caf9cc1d45d3</t>
  </si>
  <si>
    <t>2018-06-05T08:33:24</t>
  </si>
  <si>
    <t>639f8407-f6ab-4f90-a0ca-58fa39c98d01</t>
  </si>
  <si>
    <t>2018-06-05T08:33:26</t>
  </si>
  <si>
    <t>01abed04-beb9-4a4e-a887-5c6fa9024acc</t>
  </si>
  <si>
    <t>2018-06-05T08:39:23</t>
  </si>
  <si>
    <t>f34a136b-07b2-4360-943c-0479a991e66e</t>
  </si>
  <si>
    <t>2018-06-05T21:08:51</t>
  </si>
  <si>
    <t>7281ad62-ce04-4197-9664-cedfdcda0f78</t>
  </si>
  <si>
    <t>2018-06-06T21:32:55</t>
  </si>
  <si>
    <t>99f48350-5bdc-4ad7-9dd1-79ae06448a7d</t>
  </si>
  <si>
    <t>2018-06-08T02:24:48</t>
  </si>
  <si>
    <t>ca91fde5-e171-42c7-999b-233bfaea5b4d</t>
  </si>
  <si>
    <t>2018-06-08T02:24:56</t>
  </si>
  <si>
    <t>3979017c-77a4-4f9c-ba60-8745250ec277</t>
  </si>
  <si>
    <t>2018-06-08T02:25:01</t>
  </si>
  <si>
    <t>2822b340-dd2c-49a2-a55f-33b9ef6cc90b</t>
  </si>
  <si>
    <t>2018-06-08T02:25:04</t>
  </si>
  <si>
    <t>4a54251c-8cc6-41d0-b13f-d98f9d5cbe92</t>
  </si>
  <si>
    <t>2018-06-08T02:57:06</t>
  </si>
  <si>
    <t>1575595f-4f15-474c-a37f-de3ebf2e289c</t>
  </si>
  <si>
    <t>2018-06-08T03:24:18</t>
  </si>
  <si>
    <t>96f10a8d-d9be-42b9-903d-21b5852a45cc</t>
  </si>
  <si>
    <t>2018-06-08T03:39:44</t>
  </si>
  <si>
    <t>25eea624-419c-49d6-98a7-ae839d2d8c0b</t>
  </si>
  <si>
    <t>2018-06-08T03:51:52</t>
  </si>
  <si>
    <t>cf5ba55a-15a2-4f1b-9230-e269ccb863b0</t>
  </si>
  <si>
    <t>2018-06-08T12:05:57</t>
  </si>
  <si>
    <t>62527dec-e837-4aa0-a252-871bef6e164b</t>
  </si>
  <si>
    <t>2018-06-08T15:38:44</t>
  </si>
  <si>
    <t>e6e1f682-357d-4176-9ce7-a11634544ab3</t>
  </si>
  <si>
    <t>2018-06-08T15:38:48</t>
  </si>
  <si>
    <t>c14a288c-7f67-4fcb-b5aa-9d13ed5c87a9</t>
  </si>
  <si>
    <t>2018-06-08T15:40:54</t>
  </si>
  <si>
    <t>a1906849-d9a4-409e-8966-1997abe6e660</t>
  </si>
  <si>
    <t>2018-06-08T15:42:58</t>
  </si>
  <si>
    <t>afe8eac3-17a4-4209-813c-863d6c85f40a</t>
  </si>
  <si>
    <t>2018-06-04T20:50:44</t>
  </si>
  <si>
    <t>b25c13ec-25e6-4c8d-862b-5ad0f95e9978</t>
  </si>
  <si>
    <t>2018-06-04T20:50:51</t>
  </si>
  <si>
    <t>eb21000c-c42f-48b0-9571-7fa1a53fe9f4</t>
  </si>
  <si>
    <t>2018-06-04T20:50:53</t>
  </si>
  <si>
    <t>b5b2fc13-c3bd-4c6c-8999-87d56c672d8c</t>
  </si>
  <si>
    <t>2018-06-04T20:50:54</t>
  </si>
  <si>
    <t>4c7817c7-c41c-4d51-98b5-13ddfca32768</t>
  </si>
  <si>
    <t>2018-06-04T20:51:01</t>
  </si>
  <si>
    <t>0e0cbfa9-ef7d-426d-be6d-2e0599fe1283</t>
  </si>
  <si>
    <t>2018-06-04T20:51:02</t>
  </si>
  <si>
    <t>955cb45b-1921-4f07-b09a-c2323f8c1ddb</t>
  </si>
  <si>
    <t>2018-06-04T20:51:04</t>
  </si>
  <si>
    <t>839c411c-8fc6-41bf-b045-9fabcc64c656</t>
  </si>
  <si>
    <t>2018-06-04T20:51:13</t>
  </si>
  <si>
    <t>27e53fc4-4079-4513-8277-55fe923caa13</t>
  </si>
  <si>
    <t>2018-06-04T20:51:14</t>
  </si>
  <si>
    <t>52022f48-ef40-495c-8d78-883eb77afb68</t>
  </si>
  <si>
    <t>2018-06-04T20:51:16</t>
  </si>
  <si>
    <t>cb62ac03-194b-4f66-95b9-412ab7c4319b</t>
  </si>
  <si>
    <t>2018-06-04T20:51:25</t>
  </si>
  <si>
    <t>a48e6dc5-53de-45d1-a709-339b5353a97b</t>
  </si>
  <si>
    <t>2018-06-04T20:51:26</t>
  </si>
  <si>
    <t>a7885998-b089-4e5b-bc1a-ee0384636de1</t>
  </si>
  <si>
    <t>2018-06-04T20:51:28</t>
  </si>
  <si>
    <t>dab6f030-aad6-4464-885e-6b282769cb63</t>
  </si>
  <si>
    <t>2018-06-04T20:51:37</t>
  </si>
  <si>
    <t>930d54ab-b6b8-498c-9e54-d3e5626cf76a</t>
  </si>
  <si>
    <t>2018-06-04T20:51:38</t>
  </si>
  <si>
    <t>4921ca2c-bf75-4eec-96ab-0f187ae8afd8</t>
  </si>
  <si>
    <t>2018-06-04T20:51:39</t>
  </si>
  <si>
    <t>35c64619-378c-4c88-acc0-10928ab627a7</t>
  </si>
  <si>
    <t>2018-06-04T20:51:45</t>
  </si>
  <si>
    <t>641a2fdf-a165-4cb1-aff9-9399d165b126</t>
  </si>
  <si>
    <t>2018-06-04T20:51:48</t>
  </si>
  <si>
    <t>b94c1242-a7c7-48c8-895e-e12e5ebc7c07</t>
  </si>
  <si>
    <t>2018-06-04T20:51:49</t>
  </si>
  <si>
    <t>8625efe3-62d8-4a90-8a82-eaad35fe5ea4</t>
  </si>
  <si>
    <t>2018-06-04T20:51:56</t>
  </si>
  <si>
    <t>5ed3f640-28f1-456c-874a-02688459aa80</t>
  </si>
  <si>
    <t>2018-06-04T20:51:58</t>
  </si>
  <si>
    <t>1d2e4f10-e3f2-4c75-870b-24e56d1bf4ae</t>
  </si>
  <si>
    <t>2018-06-04T20:52:04</t>
  </si>
  <si>
    <t>b4aea903-bc13-4b97-bc70-52a4d74db6f0</t>
  </si>
  <si>
    <t>051d357f-1c31-4bf2-b3da-cc3fd1faa386</t>
  </si>
  <si>
    <t>2018-06-04T20:52:06</t>
  </si>
  <si>
    <t>750af764-47d5-453b-8d6e-f3846174b864</t>
  </si>
  <si>
    <t>2018-06-03T03:48:08</t>
  </si>
  <si>
    <t>0cbb5635-901b-49e5-9001-57db24a84466</t>
  </si>
  <si>
    <t>2018-06-03T15:50:16</t>
  </si>
  <si>
    <t>be98bf9a-fcbf-41c1-9d05-2bac298578fd</t>
  </si>
  <si>
    <t>2018-06-03T15:50:17</t>
  </si>
  <si>
    <t>20e88537-56e6-4c3e-929a-24be909e96e7</t>
  </si>
  <si>
    <t>2018-06-03T15:50:18</t>
  </si>
  <si>
    <t>74b0f418-8533-4a89-854d-d9d09c3a7452</t>
  </si>
  <si>
    <t>2018-06-03T15:50:19</t>
  </si>
  <si>
    <t>7554806a-18ef-4771-807f-116961fb22ca</t>
  </si>
  <si>
    <t>f8a77c6e-a449-410d-bc10-694bbf30dadc</t>
  </si>
  <si>
    <t>2018-06-03T15:50:42</t>
  </si>
  <si>
    <t>60963bf6-96eb-4c62-b513-e24ba8400435</t>
  </si>
  <si>
    <t>2018-06-03T15:51:04</t>
  </si>
  <si>
    <t>ac104075-7312-4167-84ff-23cc6da86de4</t>
  </si>
  <si>
    <t>2018-06-03T15:51:25</t>
  </si>
  <si>
    <t>47e724d6-c629-4bb4-bef1-167fa97b8a78</t>
  </si>
  <si>
    <t>2018-06-03T19:11:19</t>
  </si>
  <si>
    <t>c5dad7e7-5fc9-48a5-889f-b85c9472d8e9</t>
  </si>
  <si>
    <t>2018-06-07T16:43:05</t>
  </si>
  <si>
    <t>6b5c66db-a825-4f94-b109-bf73857d281d</t>
  </si>
  <si>
    <t>2018-06-06T16:03:13</t>
  </si>
  <si>
    <t>4fefe7c8-f803-45a0-a252-c88bfbefcf8b</t>
  </si>
  <si>
    <t>2018-06-06T16:18:19</t>
  </si>
  <si>
    <t>dd3820bf-38c8-464e-9ccd-7ec347ad162a</t>
  </si>
  <si>
    <t>2018-06-06T16:33:15</t>
  </si>
  <si>
    <t>b029d2d1-d8b7-4eb7-946d-93b39bfecd90</t>
  </si>
  <si>
    <t>2018-06-06T16:50:58</t>
  </si>
  <si>
    <t>42a9cf59-60e4-437a-ad7c-26c4dc06b284</t>
  </si>
  <si>
    <t>2018-06-06T16:54:58</t>
  </si>
  <si>
    <t>b8ef84e6-c905-4cc4-b04b-581e1fd48494</t>
  </si>
  <si>
    <t>2018-06-06T16:58:15</t>
  </si>
  <si>
    <t>34d75cd7-a94e-42ea-866c-803200f90930</t>
  </si>
  <si>
    <t>2018-06-06T17:02:35</t>
  </si>
  <si>
    <t>f0d060da-8b1d-441a-a7d1-acc2895cdba3</t>
  </si>
  <si>
    <t>2018-06-06T17:05:14</t>
  </si>
  <si>
    <t>3641242f-30e8-40da-ae3f-737789d61c29</t>
  </si>
  <si>
    <t>2018-06-06T19:07:03</t>
  </si>
  <si>
    <t>43002091-b58f-4920-8cfe-4daba0fe7203</t>
  </si>
  <si>
    <t>2018-06-06T19:10:05</t>
  </si>
  <si>
    <t>abb79bbc-fb54-4f86-ba3a-1c1d77494d45</t>
  </si>
  <si>
    <t>2018-06-06T19:12:16</t>
  </si>
  <si>
    <t>ce67459a-ef45-4109-9e9a-76e693e0ebf7</t>
  </si>
  <si>
    <t>2018-06-06T19:15:00</t>
  </si>
  <si>
    <t>6e131189-de33-4b7e-a83b-e640fa4a419c</t>
  </si>
  <si>
    <t>2018-06-06T19:17:21</t>
  </si>
  <si>
    <t>08b1edd3-1917-48a1-b084-d1cef38555c9</t>
  </si>
  <si>
    <t>2018-06-06T19:19:26</t>
  </si>
  <si>
    <t>e67bd08b-2723-42e3-a7e5-629e691215ad</t>
  </si>
  <si>
    <t>2018-06-06T19:22:01</t>
  </si>
  <si>
    <t>59be89ae-caa5-4134-8117-7d21e289d3c2</t>
  </si>
  <si>
    <t>2018-06-06T19:24:30</t>
  </si>
  <si>
    <t>95a74f4a-05d9-439d-b001-ac22dbbbc00a</t>
  </si>
  <si>
    <t>2018-06-06T19:27:05</t>
  </si>
  <si>
    <t>54f7b8a2-f2a0-402f-a852-9bd7fa1513f4</t>
  </si>
  <si>
    <t>2018-06-06T19:32:45</t>
  </si>
  <si>
    <t>f23a2ea7-d60a-4c5b-8fe5-4aba32dd094d</t>
  </si>
  <si>
    <t>2018-06-06T19:32:46</t>
  </si>
  <si>
    <t>f20670f1-b28e-4085-b1a1-e670e4ff1488</t>
  </si>
  <si>
    <t>2018-06-06T19:32:47</t>
  </si>
  <si>
    <t>f23eb431-fd22-403c-b6d6-f14ffb62c538</t>
  </si>
  <si>
    <t>2018-06-04T03:12:41</t>
  </si>
  <si>
    <t>9996cfa3-c9aa-47f9-984a-74b62339523a</t>
  </si>
  <si>
    <t>2018-06-04T03:12:43</t>
  </si>
  <si>
    <t>7d969973-90b2-4bef-9dce-baf044696460</t>
  </si>
  <si>
    <t>2018-06-04T03:12:44</t>
  </si>
  <si>
    <t>5cac8384-d813-432b-b780-5774172d3352</t>
  </si>
  <si>
    <t>2018-06-04T03:12:45</t>
  </si>
  <si>
    <t>2e43d710-051e-42a1-a74b-f247fa774779</t>
  </si>
  <si>
    <t>2018-06-04T03:15:24</t>
  </si>
  <si>
    <t>26cbead7-3ed2-4c5a-8cc4-33535155d399</t>
  </si>
  <si>
    <t>2018-06-04T03:15:25</t>
  </si>
  <si>
    <t>318f98cc-05e3-43ff-8ccc-faa5af985ec2</t>
  </si>
  <si>
    <t>2018-06-04T03:15:26</t>
  </si>
  <si>
    <t>5852441f-dae8-40c9-88ef-1eec973dd70f</t>
  </si>
  <si>
    <t>2018-06-04T03:15:27</t>
  </si>
  <si>
    <t>fd14f93d-506f-4f16-9721-4e3c8d905f46</t>
  </si>
  <si>
    <t>2018-06-04T04:08:45</t>
  </si>
  <si>
    <t>28e2e19d-869c-46ba-9068-ae64982bcc5d</t>
  </si>
  <si>
    <t>2018-06-04T04:08:46</t>
  </si>
  <si>
    <t>c319bbe9-7967-4097-9b5e-4ea954ec352d</t>
  </si>
  <si>
    <t>2018-06-04T04:12:05</t>
  </si>
  <si>
    <t>5afeaa5f-2332-41e6-b57b-e5ca760606c8</t>
  </si>
  <si>
    <t>2018-06-04T04:12:06</t>
  </si>
  <si>
    <t>3651835b-aafa-4c4b-a58f-e4a5494ec609</t>
  </si>
  <si>
    <t>2018-06-04T04:55:19</t>
  </si>
  <si>
    <t>53017d2c-c8e6-4a01-86eb-132d0e0f197b</t>
  </si>
  <si>
    <t>2018-06-04T04:55:20</t>
  </si>
  <si>
    <t>3cf13ece-a4fe-4e2e-83dc-a56af310b5e7</t>
  </si>
  <si>
    <t>2018-06-04T04:55:21</t>
  </si>
  <si>
    <t>e189d738-d334-4f10-be92-bf1dedff46e7</t>
  </si>
  <si>
    <t>2018-06-04T04:55:22</t>
  </si>
  <si>
    <t>110.0</t>
  </si>
  <si>
    <t>0.01</t>
  </si>
  <si>
    <t>ff177c06-0a54-490f-a231-efe92d3958be</t>
  </si>
  <si>
    <t>400.0</t>
  </si>
  <si>
    <t xml:space="preserve">wrong kobo formula calculation </t>
  </si>
  <si>
    <t>0.02</t>
  </si>
  <si>
    <t>0.03</t>
  </si>
  <si>
    <t>1.6</t>
  </si>
  <si>
    <t>375</t>
  </si>
  <si>
    <t>600.0</t>
  </si>
  <si>
    <t>500.0</t>
  </si>
  <si>
    <t>43.75</t>
  </si>
  <si>
    <t>900.0</t>
  </si>
  <si>
    <t xml:space="preserve">wrong survey </t>
  </si>
  <si>
    <t>na</t>
  </si>
  <si>
    <t>quick</t>
  </si>
  <si>
    <t>select_one vendor_status</t>
  </si>
  <si>
    <t xml:space="preserve">هل هذا المحل لغاز الطهي ملك للقطاع العام أو خاص ؟ </t>
  </si>
  <si>
    <t>selected(${vendor_status},'other')</t>
  </si>
  <si>
    <t>رجاء حدد</t>
  </si>
  <si>
    <t>publicly_owned</t>
  </si>
  <si>
    <t>مملوك للقطاع العام</t>
  </si>
  <si>
    <t>privately_owned</t>
  </si>
  <si>
    <t>ملك خاص</t>
  </si>
  <si>
    <t>other</t>
  </si>
  <si>
    <t>أخرى </t>
  </si>
  <si>
    <t>Descibed a privately owned shop in other specification</t>
  </si>
  <si>
    <t>CITY MEDIAN PRICES (LYD)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</si>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</sst>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b/>
      <sz val="11"/>
      <color theme="1"/>
      <name val="Arial Narrow"/>
      <family val="2"/>
    </font>
    <font>
      <b/>
      <sz val="14"/>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u/>
      <sz val="10"/>
      <color theme="10"/>
      <name val="Arial Narrow"/>
      <family val="2"/>
    </font>
    <font>
      <sz val="11"/>
      <color theme="1"/>
      <name val="Arial Narrow"/>
      <family val="2"/>
    </font>
    <font>
      <sz val="9"/>
      <color theme="1"/>
      <name val="Calibri"/>
      <family val="2"/>
      <scheme val="minor"/>
    </font>
    <font>
      <b/>
      <sz val="11"/>
      <color rgb="FFFF0000"/>
      <name val="Calibri"/>
      <family val="2"/>
      <scheme val="minor"/>
    </font>
    <font>
      <b/>
      <sz val="11"/>
      <name val="Calibri"/>
      <family val="2"/>
      <scheme val="minor"/>
    </font>
    <font>
      <b/>
      <sz val="20"/>
      <color rgb="FF000000"/>
      <name val="Arial Narrow"/>
      <family val="2"/>
    </font>
    <font>
      <sz val="11"/>
      <color rgb="FF000000"/>
      <name val="Arial Narrow"/>
      <family val="2"/>
    </font>
    <font>
      <b/>
      <sz val="11"/>
      <color rgb="FF000000"/>
      <name val="Arial Narrow"/>
      <family val="2"/>
    </font>
    <font>
      <b/>
      <sz val="10"/>
      <color theme="0"/>
      <name val="Calibri"/>
      <family val="2"/>
      <scheme val="minor"/>
    </font>
    <font>
      <b/>
      <sz val="9"/>
      <color rgb="FFFF0000"/>
      <name val="Calibri"/>
      <family val="2"/>
      <scheme val="minor"/>
    </font>
    <font>
      <b/>
      <sz val="9"/>
      <name val="Calibri"/>
      <family val="2"/>
      <scheme val="minor"/>
    </font>
    <font>
      <b/>
      <sz val="9"/>
      <color theme="1"/>
      <name val="Calibri"/>
      <family val="2"/>
      <scheme val="minor"/>
    </font>
    <font>
      <b/>
      <sz val="10"/>
      <color theme="1"/>
      <name val="Calibri"/>
      <family val="2"/>
      <scheme val="minor"/>
    </font>
    <font>
      <b/>
      <sz val="10"/>
      <color rgb="FF0070C0"/>
      <name val="Calibri"/>
      <family val="2"/>
      <scheme val="minor"/>
    </font>
    <font>
      <sz val="11"/>
      <color rgb="FF212121"/>
      <name val="Calibri"/>
      <family val="2"/>
      <scheme val="minor"/>
    </font>
    <font>
      <sz val="11"/>
      <name val="Calibri"/>
      <family val="2"/>
      <scheme val="minor"/>
    </font>
    <font>
      <sz val="9"/>
      <name val="Calibri"/>
      <family val="2"/>
      <scheme val="minor"/>
    </font>
    <font>
      <sz val="10"/>
      <color rgb="FF000000"/>
      <name val="Arial Narrow"/>
      <family val="2"/>
    </font>
    <font>
      <b/>
      <sz val="12"/>
      <color rgb="FF000000"/>
      <name val="Arial Narrow"/>
      <family val="2"/>
    </font>
    <font>
      <sz val="10"/>
      <color theme="1"/>
      <name val="Arial Narrow"/>
      <family val="2"/>
    </font>
    <font>
      <sz val="8"/>
      <color rgb="FF000000"/>
      <name val="Tahoma"/>
      <family val="2"/>
    </font>
  </fonts>
  <fills count="26">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s>
  <borders count="16">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right style="thin">
        <color auto="1"/>
      </right>
      <top style="thin">
        <color auto="1"/>
      </top>
      <bottom/>
      <diagonal/>
    </border>
    <border>
      <left style="thin">
        <color auto="1"/>
      </left>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139">
    <xf numFmtId="0" fontId="0" fillId="0" borderId="0" xfId="0"/>
    <xf numFmtId="0" fontId="4" fillId="3" borderId="1" xfId="0" applyFont="1" applyFill="1" applyBorder="1" applyAlignment="1">
      <alignment vertical="top" wrapText="1"/>
    </xf>
    <xf numFmtId="0" fontId="5" fillId="5" borderId="1" xfId="0" applyFont="1" applyFill="1" applyBorder="1" applyAlignment="1">
      <alignment vertical="top" wrapText="1"/>
    </xf>
    <xf numFmtId="0" fontId="5" fillId="5" borderId="2" xfId="0" applyFont="1" applyFill="1" applyBorder="1" applyAlignment="1">
      <alignment horizontal="left" vertical="top" wrapText="1"/>
    </xf>
    <xf numFmtId="0" fontId="0" fillId="0" borderId="0" xfId="0" applyFill="1"/>
    <xf numFmtId="0" fontId="7" fillId="5" borderId="2" xfId="1" applyFont="1" applyFill="1" applyBorder="1" applyAlignment="1">
      <alignment horizontal="left" wrapText="1"/>
    </xf>
    <xf numFmtId="0" fontId="4" fillId="6" borderId="1" xfId="0" applyFont="1" applyFill="1" applyBorder="1" applyAlignment="1">
      <alignment vertical="top" wrapText="1"/>
    </xf>
    <xf numFmtId="0" fontId="4" fillId="6" borderId="2" xfId="0" applyFont="1" applyFill="1" applyBorder="1" applyAlignment="1">
      <alignment horizontal="left" vertical="top" wrapText="1"/>
    </xf>
    <xf numFmtId="0" fontId="5" fillId="7" borderId="1" xfId="0" applyFont="1" applyFill="1" applyBorder="1" applyAlignment="1">
      <alignment vertical="top" wrapText="1"/>
    </xf>
    <xf numFmtId="0" fontId="5" fillId="7" borderId="2" xfId="0" applyFont="1" applyFill="1" applyBorder="1" applyAlignment="1">
      <alignment horizontal="left" vertical="top" wrapText="1"/>
    </xf>
    <xf numFmtId="0" fontId="0" fillId="0" borderId="0" xfId="0" applyAlignment="1">
      <alignment horizontal="left" wrapText="1"/>
    </xf>
    <xf numFmtId="0" fontId="9" fillId="0" borderId="0" xfId="0" applyFont="1" applyFill="1"/>
    <xf numFmtId="0" fontId="9" fillId="9" borderId="0" xfId="0" applyFont="1" applyFill="1"/>
    <xf numFmtId="0" fontId="9" fillId="10" borderId="0" xfId="0" applyFont="1" applyFill="1"/>
    <xf numFmtId="0" fontId="9" fillId="11" borderId="0" xfId="0" applyFont="1" applyFill="1"/>
    <xf numFmtId="0" fontId="9" fillId="12" borderId="0" xfId="0" applyFont="1" applyFill="1"/>
    <xf numFmtId="0" fontId="9" fillId="13" borderId="0" xfId="0" applyFont="1" applyFill="1"/>
    <xf numFmtId="0" fontId="10" fillId="0" borderId="0" xfId="0" applyFont="1"/>
    <xf numFmtId="0" fontId="11" fillId="0" borderId="0" xfId="0" applyFont="1"/>
    <xf numFmtId="0" fontId="8" fillId="14" borderId="0" xfId="0" applyFont="1" applyFill="1"/>
    <xf numFmtId="0" fontId="8" fillId="14" borderId="3" xfId="0" applyFont="1" applyFill="1" applyBorder="1"/>
    <xf numFmtId="0" fontId="8" fillId="14" borderId="4" xfId="0" applyFont="1" applyFill="1" applyBorder="1"/>
    <xf numFmtId="0" fontId="8" fillId="0" borderId="0" xfId="0" applyFont="1"/>
    <xf numFmtId="0" fontId="8" fillId="0" borderId="0" xfId="0" applyFont="1" applyFill="1" applyBorder="1"/>
    <xf numFmtId="0" fontId="8" fillId="0" borderId="0" xfId="0" applyFont="1" applyBorder="1"/>
    <xf numFmtId="0" fontId="8" fillId="0" borderId="0" xfId="0" applyFont="1" applyFill="1"/>
    <xf numFmtId="0" fontId="8" fillId="0" borderId="0" xfId="0" applyFont="1" applyAlignment="1">
      <alignment horizontal="right"/>
    </xf>
    <xf numFmtId="0" fontId="8" fillId="0" borderId="0" xfId="0" applyNumberFormat="1" applyFont="1" applyAlignment="1">
      <alignment horizontal="right"/>
    </xf>
    <xf numFmtId="0" fontId="15" fillId="8" borderId="0" xfId="0" applyFont="1" applyFill="1" applyAlignment="1">
      <alignment horizontal="left" vertical="center"/>
    </xf>
    <xf numFmtId="0" fontId="15" fillId="8" borderId="0" xfId="0" applyFont="1" applyFill="1" applyAlignment="1">
      <alignment horizontal="right" vertical="center" readingOrder="2"/>
    </xf>
    <xf numFmtId="0" fontId="16" fillId="0" borderId="0" xfId="0" applyFont="1" applyFill="1"/>
    <xf numFmtId="0" fontId="17" fillId="0" borderId="0" xfId="0" applyFont="1" applyFill="1"/>
    <xf numFmtId="0" fontId="16" fillId="0" borderId="0" xfId="0" applyFont="1" applyFill="1" applyAlignment="1">
      <alignment horizontal="left" vertical="center"/>
    </xf>
    <xf numFmtId="0" fontId="17" fillId="0" borderId="0" xfId="0" applyFont="1" applyFill="1" applyAlignment="1">
      <alignment horizontal="left" vertical="center"/>
    </xf>
    <xf numFmtId="0" fontId="9" fillId="0" borderId="0" xfId="0" applyFont="1" applyFill="1" applyAlignment="1">
      <alignment horizontal="right" vertical="center"/>
    </xf>
    <xf numFmtId="0" fontId="9" fillId="0" borderId="0" xfId="0" applyFont="1" applyFill="1" applyAlignment="1">
      <alignment horizontal="right" vertical="center" readingOrder="2"/>
    </xf>
    <xf numFmtId="0" fontId="9" fillId="0" borderId="0" xfId="0" applyFont="1" applyFill="1" applyAlignment="1">
      <alignment horizontal="left" vertical="center"/>
    </xf>
    <xf numFmtId="0" fontId="18" fillId="0" borderId="0" xfId="0" applyFont="1" applyFill="1" applyAlignment="1">
      <alignment horizontal="left" vertical="center"/>
    </xf>
    <xf numFmtId="0" fontId="19" fillId="0" borderId="0" xfId="0" applyFont="1" applyFill="1" applyAlignment="1">
      <alignment horizontal="left" vertical="center"/>
    </xf>
    <xf numFmtId="0" fontId="16" fillId="9" borderId="0" xfId="0" applyFont="1" applyFill="1"/>
    <xf numFmtId="0" fontId="17" fillId="9" borderId="0" xfId="0" applyFont="1" applyFill="1"/>
    <xf numFmtId="0" fontId="18" fillId="9" borderId="0" xfId="0" applyFont="1" applyFill="1"/>
    <xf numFmtId="0" fontId="16" fillId="10" borderId="0" xfId="0" applyFont="1" applyFill="1"/>
    <xf numFmtId="0" fontId="17" fillId="10" borderId="0" xfId="0" applyFont="1" applyFill="1"/>
    <xf numFmtId="0" fontId="16" fillId="11" borderId="0" xfId="0" applyFont="1" applyFill="1"/>
    <xf numFmtId="0" fontId="17" fillId="11" borderId="0" xfId="0" applyFont="1" applyFill="1"/>
    <xf numFmtId="0" fontId="16" fillId="12" borderId="0" xfId="0" applyFont="1" applyFill="1" applyAlignment="1">
      <alignment horizontal="left" vertical="center"/>
    </xf>
    <xf numFmtId="0" fontId="17" fillId="12" borderId="0" xfId="0" applyFont="1" applyFill="1" applyAlignment="1">
      <alignment horizontal="left" vertical="center"/>
    </xf>
    <xf numFmtId="0" fontId="16" fillId="12" borderId="0" xfId="0" applyFont="1" applyFill="1"/>
    <xf numFmtId="0" fontId="9" fillId="0" borderId="0" xfId="0" applyFont="1" applyFill="1" applyAlignment="1">
      <alignment horizontal="right"/>
    </xf>
    <xf numFmtId="0" fontId="17" fillId="12" borderId="0" xfId="0" applyFont="1" applyFill="1"/>
    <xf numFmtId="0" fontId="18" fillId="11" borderId="0" xfId="0" applyFont="1" applyFill="1"/>
    <xf numFmtId="0" fontId="18" fillId="12" borderId="0" xfId="0" applyFont="1" applyFill="1" applyAlignment="1">
      <alignment horizontal="left" vertical="center"/>
    </xf>
    <xf numFmtId="0" fontId="16" fillId="13" borderId="0" xfId="0" applyFont="1" applyFill="1"/>
    <xf numFmtId="0" fontId="17" fillId="13" borderId="0" xfId="0" applyFont="1" applyFill="1"/>
    <xf numFmtId="0" fontId="15" fillId="8" borderId="0" xfId="0" applyFont="1" applyFill="1" applyAlignment="1">
      <alignment vertical="center"/>
    </xf>
    <xf numFmtId="0" fontId="20" fillId="0" borderId="0" xfId="0" applyFont="1" applyAlignment="1">
      <alignment horizontal="left" vertical="center"/>
    </xf>
    <xf numFmtId="1" fontId="0" fillId="0" borderId="0" xfId="0" applyNumberFormat="1" applyAlignment="1"/>
    <xf numFmtId="0" fontId="0" fillId="0" borderId="0" xfId="0" applyAlignment="1">
      <alignment vertical="center"/>
    </xf>
    <xf numFmtId="0" fontId="0" fillId="0" borderId="0" xfId="0" applyAlignment="1"/>
    <xf numFmtId="0" fontId="21" fillId="0" borderId="0" xfId="0" applyFont="1" applyAlignment="1">
      <alignment horizontal="right" vertical="center"/>
    </xf>
    <xf numFmtId="1" fontId="0" fillId="0" borderId="0" xfId="0" applyNumberFormat="1" applyFill="1" applyAlignment="1"/>
    <xf numFmtId="0" fontId="22" fillId="0" borderId="0" xfId="0" applyFont="1" applyFill="1"/>
    <xf numFmtId="0" fontId="3" fillId="2" borderId="0" xfId="0" applyFont="1" applyFill="1" applyAlignment="1">
      <alignment wrapText="1"/>
    </xf>
    <xf numFmtId="0" fontId="8" fillId="0" borderId="0" xfId="0" applyNumberFormat="1" applyFont="1"/>
    <xf numFmtId="0" fontId="16" fillId="15" borderId="0" xfId="0" applyFont="1" applyFill="1"/>
    <xf numFmtId="0" fontId="17" fillId="15" borderId="0" xfId="0" applyFont="1" applyFill="1"/>
    <xf numFmtId="0" fontId="9" fillId="15" borderId="0" xfId="0" applyFont="1" applyFill="1"/>
    <xf numFmtId="0" fontId="16" fillId="16" borderId="0" xfId="0" applyFont="1" applyFill="1"/>
    <xf numFmtId="0" fontId="17" fillId="16" borderId="0" xfId="0" applyFont="1" applyFill="1"/>
    <xf numFmtId="0" fontId="9" fillId="16" borderId="0" xfId="0" applyFont="1" applyFill="1"/>
    <xf numFmtId="0" fontId="16" fillId="17" borderId="0" xfId="0" applyFont="1" applyFill="1"/>
    <xf numFmtId="0" fontId="17" fillId="17" borderId="0" xfId="0" applyFont="1" applyFill="1"/>
    <xf numFmtId="0" fontId="9" fillId="17" borderId="0" xfId="0" applyFont="1" applyFill="1"/>
    <xf numFmtId="0" fontId="16" fillId="18" borderId="0" xfId="0" applyFont="1" applyFill="1"/>
    <xf numFmtId="0" fontId="17" fillId="18" borderId="0" xfId="0" applyFont="1" applyFill="1"/>
    <xf numFmtId="0" fontId="9" fillId="18" borderId="0" xfId="0" applyFont="1" applyFill="1"/>
    <xf numFmtId="0" fontId="16" fillId="19" borderId="0" xfId="0" applyFont="1" applyFill="1"/>
    <xf numFmtId="0" fontId="17" fillId="19" borderId="0" xfId="0" applyFont="1" applyFill="1"/>
    <xf numFmtId="0" fontId="9" fillId="19" borderId="0" xfId="0" applyFont="1" applyFill="1"/>
    <xf numFmtId="0" fontId="16" fillId="20" borderId="0" xfId="0" applyFont="1" applyFill="1"/>
    <xf numFmtId="0" fontId="17" fillId="20" borderId="0" xfId="0" applyFont="1" applyFill="1"/>
    <xf numFmtId="0" fontId="9" fillId="20" borderId="0" xfId="0" applyFont="1" applyFill="1"/>
    <xf numFmtId="0" fontId="16" fillId="21" borderId="0" xfId="0" applyFont="1" applyFill="1"/>
    <xf numFmtId="0" fontId="17" fillId="21" borderId="0" xfId="0" applyFont="1" applyFill="1"/>
    <xf numFmtId="0" fontId="9" fillId="21" borderId="0" xfId="0" applyFont="1" applyFill="1"/>
    <xf numFmtId="0" fontId="23" fillId="21" borderId="0" xfId="0" applyFont="1" applyFill="1"/>
    <xf numFmtId="0" fontId="16" fillId="22" borderId="0" xfId="0" applyFont="1" applyFill="1"/>
    <xf numFmtId="0" fontId="17" fillId="22" borderId="0" xfId="0" applyFont="1" applyFill="1"/>
    <xf numFmtId="0" fontId="9" fillId="22" borderId="0" xfId="0" applyFont="1" applyFill="1"/>
    <xf numFmtId="0" fontId="9" fillId="22" borderId="0" xfId="0" applyFont="1" applyFill="1" applyAlignment="1"/>
    <xf numFmtId="0" fontId="16" fillId="23" borderId="0" xfId="0" applyFont="1" applyFill="1"/>
    <xf numFmtId="0" fontId="17" fillId="23" borderId="0" xfId="0" applyFont="1" applyFill="1"/>
    <xf numFmtId="0" fontId="9" fillId="23" borderId="0" xfId="0" applyFont="1" applyFill="1"/>
    <xf numFmtId="0" fontId="8" fillId="25" borderId="0" xfId="0" applyFont="1" applyFill="1" applyBorder="1" applyAlignment="1">
      <alignment vertical="top"/>
    </xf>
    <xf numFmtId="0" fontId="8" fillId="25" borderId="11" xfId="0" applyFont="1" applyFill="1" applyBorder="1" applyAlignment="1">
      <alignment vertical="top"/>
    </xf>
    <xf numFmtId="0" fontId="1" fillId="25" borderId="10" xfId="0" applyFont="1" applyFill="1" applyBorder="1" applyAlignment="1">
      <alignment vertical="top"/>
    </xf>
    <xf numFmtId="0" fontId="8" fillId="25" borderId="10" xfId="0" applyFont="1" applyFill="1" applyBorder="1" applyAlignment="1">
      <alignment vertical="top"/>
    </xf>
    <xf numFmtId="0" fontId="3" fillId="2" borderId="1" xfId="0" applyFont="1" applyFill="1" applyBorder="1" applyAlignment="1">
      <alignment vertical="top" wrapText="1"/>
    </xf>
    <xf numFmtId="0" fontId="3" fillId="2" borderId="2" xfId="0" applyFont="1" applyFill="1" applyBorder="1" applyAlignment="1">
      <alignment horizontal="left" vertical="top" wrapText="1"/>
    </xf>
    <xf numFmtId="0" fontId="4" fillId="4" borderId="2" xfId="0" applyFont="1" applyFill="1" applyBorder="1" applyAlignment="1">
      <alignment horizontal="left" vertical="top" wrapText="1"/>
    </xf>
    <xf numFmtId="0" fontId="8" fillId="0" borderId="1" xfId="0" applyFont="1" applyBorder="1" applyAlignment="1">
      <alignment vertical="top" wrapText="1"/>
    </xf>
    <xf numFmtId="0" fontId="8" fillId="0" borderId="2" xfId="0" applyFont="1" applyBorder="1" applyAlignment="1">
      <alignment horizontal="left" vertical="top" wrapText="1"/>
    </xf>
    <xf numFmtId="2" fontId="13" fillId="0" borderId="0" xfId="0" applyNumberFormat="1" applyFont="1" applyFill="1" applyBorder="1" applyAlignment="1">
      <alignment horizontal="center"/>
    </xf>
    <xf numFmtId="2" fontId="8" fillId="0" borderId="0" xfId="0" applyNumberFormat="1" applyFont="1" applyAlignment="1">
      <alignment horizontal="center"/>
    </xf>
    <xf numFmtId="2" fontId="24" fillId="0" borderId="0" xfId="0" applyNumberFormat="1" applyFont="1" applyFill="1" applyBorder="1" applyAlignment="1">
      <alignment horizontal="center" wrapText="1"/>
    </xf>
    <xf numFmtId="2" fontId="8" fillId="0" borderId="0" xfId="0" applyNumberFormat="1" applyFont="1" applyAlignment="1">
      <alignment horizontal="center" vertical="top" wrapText="1"/>
    </xf>
    <xf numFmtId="2" fontId="24" fillId="0" borderId="0" xfId="0" applyNumberFormat="1" applyFont="1" applyFill="1" applyBorder="1" applyAlignment="1">
      <alignment horizontal="center" vertical="center" wrapText="1"/>
    </xf>
    <xf numFmtId="2" fontId="12" fillId="0" borderId="0" xfId="0" applyNumberFormat="1" applyFont="1" applyFill="1" applyBorder="1" applyAlignment="1">
      <alignment horizontal="left"/>
    </xf>
    <xf numFmtId="2" fontId="14" fillId="0" borderId="0" xfId="0" applyNumberFormat="1" applyFont="1" applyFill="1" applyBorder="1" applyAlignment="1">
      <alignment horizontal="left"/>
    </xf>
    <xf numFmtId="2" fontId="13" fillId="0" borderId="0" xfId="0" applyNumberFormat="1" applyFont="1" applyFill="1" applyBorder="1" applyAlignment="1">
      <alignment horizontal="left"/>
    </xf>
    <xf numFmtId="2" fontId="25" fillId="0" borderId="0" xfId="0" applyNumberFormat="1" applyFont="1" applyFill="1" applyBorder="1" applyAlignment="1">
      <alignment horizontal="left"/>
    </xf>
    <xf numFmtId="2" fontId="8" fillId="0" borderId="0" xfId="0" applyNumberFormat="1" applyFont="1" applyAlignment="1">
      <alignment horizontal="left"/>
    </xf>
    <xf numFmtId="2" fontId="26" fillId="0" borderId="0" xfId="0" applyNumberFormat="1" applyFont="1" applyAlignment="1">
      <alignment horizontal="center" wrapText="1"/>
    </xf>
    <xf numFmtId="2" fontId="8" fillId="0" borderId="0" xfId="0" applyNumberFormat="1" applyFont="1" applyBorder="1" applyAlignment="1">
      <alignment horizontal="center"/>
    </xf>
    <xf numFmtId="2" fontId="8" fillId="0" borderId="6" xfId="0" applyNumberFormat="1" applyFont="1" applyBorder="1" applyAlignment="1">
      <alignment horizontal="center"/>
    </xf>
    <xf numFmtId="2" fontId="0" fillId="0" borderId="0" xfId="0" applyNumberFormat="1"/>
    <xf numFmtId="2" fontId="14" fillId="0" borderId="15" xfId="0" applyNumberFormat="1" applyFont="1" applyFill="1" applyBorder="1" applyAlignment="1">
      <alignment horizontal="left"/>
    </xf>
    <xf numFmtId="0" fontId="0" fillId="0" borderId="0" xfId="0" applyAlignment="1">
      <alignment horizontal="left"/>
    </xf>
    <xf numFmtId="0" fontId="27" fillId="0" borderId="0" xfId="0" applyFont="1"/>
    <xf numFmtId="2" fontId="14" fillId="0" borderId="5" xfId="0" applyNumberFormat="1" applyFont="1" applyFill="1" applyBorder="1" applyAlignment="1">
      <alignment horizontal="left"/>
    </xf>
    <xf numFmtId="2" fontId="13" fillId="0" borderId="6" xfId="0" applyNumberFormat="1" applyFont="1" applyFill="1" applyBorder="1" applyAlignment="1">
      <alignment horizontal="center"/>
    </xf>
    <xf numFmtId="2" fontId="13" fillId="0" borderId="5" xfId="0" applyNumberFormat="1" applyFont="1" applyFill="1" applyBorder="1" applyAlignment="1">
      <alignment horizontal="center"/>
    </xf>
    <xf numFmtId="2" fontId="1" fillId="0" borderId="0" xfId="0" applyNumberFormat="1" applyFont="1"/>
    <xf numFmtId="2" fontId="1" fillId="0" borderId="6" xfId="0" applyNumberFormat="1" applyFont="1" applyBorder="1"/>
    <xf numFmtId="2" fontId="14" fillId="0" borderId="14" xfId="0" applyNumberFormat="1" applyFont="1" applyFill="1" applyBorder="1" applyAlignment="1">
      <alignment horizontal="center" wrapText="1"/>
    </xf>
    <xf numFmtId="2" fontId="14" fillId="0" borderId="5" xfId="0" applyNumberFormat="1" applyFont="1" applyFill="1" applyBorder="1" applyAlignment="1">
      <alignment horizontal="center" wrapText="1"/>
    </xf>
    <xf numFmtId="2" fontId="1" fillId="0" borderId="0" xfId="0" applyNumberFormat="1" applyFont="1" applyBorder="1" applyAlignment="1">
      <alignment horizontal="center"/>
    </xf>
    <xf numFmtId="2" fontId="1" fillId="0" borderId="6" xfId="0" applyNumberFormat="1" applyFont="1" applyBorder="1" applyAlignment="1">
      <alignment horizontal="center"/>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2" fontId="8" fillId="0" borderId="0" xfId="0" applyNumberFormat="1" applyFont="1" applyAlignment="1">
      <alignment horizontal="center" vertical="top" wrapText="1"/>
    </xf>
    <xf numFmtId="0" fontId="3" fillId="24" borderId="7" xfId="0" applyFont="1" applyFill="1" applyBorder="1" applyAlignment="1">
      <alignment horizontal="center" vertical="top"/>
    </xf>
    <xf numFmtId="0" fontId="3" fillId="24" borderId="8" xfId="0" applyFont="1" applyFill="1" applyBorder="1" applyAlignment="1">
      <alignment horizontal="center" vertical="top"/>
    </xf>
    <xf numFmtId="0" fontId="3" fillId="24" borderId="9" xfId="0" applyFont="1" applyFill="1" applyBorder="1" applyAlignment="1">
      <alignment horizontal="center" vertical="top"/>
    </xf>
    <xf numFmtId="0" fontId="3" fillId="24" borderId="10" xfId="0" applyFont="1" applyFill="1" applyBorder="1" applyAlignment="1">
      <alignment vertical="top"/>
    </xf>
    <xf numFmtId="0" fontId="3" fillId="24" borderId="0" xfId="0" applyFont="1" applyFill="1" applyBorder="1" applyAlignment="1">
      <alignment vertical="top"/>
    </xf>
    <xf numFmtId="0" fontId="3" fillId="24" borderId="11" xfId="0" applyFont="1" applyFill="1" applyBorder="1" applyAlignment="1">
      <alignment vertical="top"/>
    </xf>
    <xf numFmtId="0" fontId="1" fillId="25" borderId="10"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abwaqar/Music/UNICEF%20Turkey/PCA%20monitoring%20and%20reporting/Reports/Project%20reporting/Reports%20received/GOAL%20PCA%20reporting_2015%2004%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
  <sheetViews>
    <sheetView tabSelected="1" workbookViewId="0">
      <selection sqref="A1:B1"/>
    </sheetView>
  </sheetViews>
  <sheetFormatPr defaultColWidth="9.140625" defaultRowHeight="15" x14ac:dyDescent="0.25"/>
  <cols>
    <col min="1" max="1" width="39" customWidth="1"/>
    <col min="2" max="2" width="88.7109375" style="10" customWidth="1"/>
  </cols>
  <sheetData>
    <row r="1" spans="1:3" ht="53.25" customHeight="1" thickBot="1" x14ac:dyDescent="0.3">
      <c r="A1" s="129" t="s">
        <v>2454</v>
      </c>
      <c r="B1" s="130"/>
    </row>
    <row r="2" spans="1:3" ht="17.25" thickBot="1" x14ac:dyDescent="0.3">
      <c r="A2" s="98" t="s">
        <v>0</v>
      </c>
      <c r="B2" s="99" t="s">
        <v>1</v>
      </c>
    </row>
    <row r="3" spans="1:3" ht="77.25" thickBot="1" x14ac:dyDescent="0.3">
      <c r="A3" s="1" t="s">
        <v>2</v>
      </c>
      <c r="B3" s="100" t="s">
        <v>3</v>
      </c>
    </row>
    <row r="4" spans="1:3" ht="54" customHeight="1" thickBot="1" x14ac:dyDescent="0.3">
      <c r="A4" s="2" t="s">
        <v>4</v>
      </c>
      <c r="B4" s="3" t="s">
        <v>2455</v>
      </c>
      <c r="C4" s="4"/>
    </row>
    <row r="5" spans="1:3" ht="55.5" customHeight="1" thickBot="1" x14ac:dyDescent="0.3">
      <c r="A5" s="1" t="s">
        <v>5</v>
      </c>
      <c r="B5" s="100" t="s">
        <v>2456</v>
      </c>
    </row>
    <row r="6" spans="1:3" ht="15.75" thickBot="1" x14ac:dyDescent="0.3">
      <c r="A6" s="2" t="s">
        <v>6</v>
      </c>
      <c r="B6" s="5" t="s">
        <v>7</v>
      </c>
    </row>
    <row r="7" spans="1:3" ht="40.5" customHeight="1" thickBot="1" x14ac:dyDescent="0.3">
      <c r="A7" s="6" t="s">
        <v>8</v>
      </c>
      <c r="B7" s="7" t="s">
        <v>2457</v>
      </c>
    </row>
    <row r="8" spans="1:3" ht="15.75" thickBot="1" x14ac:dyDescent="0.3">
      <c r="A8" s="8" t="s">
        <v>9</v>
      </c>
      <c r="B8" s="9">
        <v>29</v>
      </c>
    </row>
    <row r="9" spans="1:3" ht="15.75" thickBot="1" x14ac:dyDescent="0.3">
      <c r="A9" s="6" t="s">
        <v>10</v>
      </c>
      <c r="B9" s="7">
        <v>503</v>
      </c>
      <c r="C9" s="4"/>
    </row>
    <row r="10" spans="1:3" ht="15.75" thickBot="1" x14ac:dyDescent="0.3">
      <c r="A10" s="8" t="s">
        <v>11</v>
      </c>
      <c r="B10" s="9" t="s">
        <v>12</v>
      </c>
    </row>
    <row r="11" spans="1:3" ht="26.25" thickBot="1" x14ac:dyDescent="0.3">
      <c r="A11" s="6" t="s">
        <v>13</v>
      </c>
      <c r="B11" s="7" t="s">
        <v>2068</v>
      </c>
    </row>
    <row r="12" spans="1:3" ht="26.25" thickBot="1" x14ac:dyDescent="0.3">
      <c r="A12" s="8" t="s">
        <v>14</v>
      </c>
      <c r="B12" s="9" t="s">
        <v>2069</v>
      </c>
    </row>
    <row r="13" spans="1:3" ht="7.5" customHeight="1" thickBot="1" x14ac:dyDescent="0.3">
      <c r="A13" s="101"/>
      <c r="B13" s="102"/>
    </row>
    <row r="14" spans="1:3" ht="17.25" thickBot="1" x14ac:dyDescent="0.3">
      <c r="A14" s="98" t="s">
        <v>15</v>
      </c>
      <c r="B14" s="99" t="s">
        <v>1</v>
      </c>
    </row>
    <row r="15" spans="1:3" ht="15.75" thickBot="1" x14ac:dyDescent="0.3">
      <c r="A15" s="6" t="s">
        <v>2436</v>
      </c>
      <c r="B15" s="7" t="s">
        <v>16</v>
      </c>
    </row>
    <row r="16" spans="1:3" ht="15.75" thickBot="1" x14ac:dyDescent="0.3">
      <c r="A16" s="8" t="s">
        <v>2437</v>
      </c>
      <c r="B16" s="9" t="s">
        <v>17</v>
      </c>
    </row>
    <row r="17" spans="1:2" ht="15.75" thickBot="1" x14ac:dyDescent="0.3">
      <c r="A17" s="6" t="s">
        <v>2439</v>
      </c>
      <c r="B17" s="7" t="s">
        <v>18</v>
      </c>
    </row>
    <row r="18" spans="1:2" ht="15.75" thickBot="1" x14ac:dyDescent="0.3">
      <c r="A18" s="8" t="s">
        <v>2443</v>
      </c>
      <c r="B18" s="9" t="s">
        <v>2453</v>
      </c>
    </row>
    <row r="19" spans="1:2" ht="15.75" thickBot="1" x14ac:dyDescent="0.3">
      <c r="A19" s="6" t="s">
        <v>2438</v>
      </c>
      <c r="B19" s="7" t="s">
        <v>2452</v>
      </c>
    </row>
    <row r="20" spans="1:2" ht="15.75" thickBot="1" x14ac:dyDescent="0.3">
      <c r="A20" s="8" t="s">
        <v>2440</v>
      </c>
      <c r="B20" s="9" t="s">
        <v>2422</v>
      </c>
    </row>
    <row r="21" spans="1:2" ht="15.75" thickBot="1" x14ac:dyDescent="0.3">
      <c r="A21" s="6" t="s">
        <v>2441</v>
      </c>
      <c r="B21" s="7" t="s">
        <v>2422</v>
      </c>
    </row>
  </sheetData>
  <mergeCells count="1">
    <mergeCell ref="A1:B1"/>
  </mergeCells>
  <hyperlinks>
    <hyperlink ref="B6"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H505"/>
  <sheetViews>
    <sheetView zoomScale="70" zoomScaleNormal="70" zoomScalePageLayoutView="70" workbookViewId="0">
      <pane ySplit="2" topLeftCell="A3" activePane="bottomLeft" state="frozen"/>
      <selection pane="bottomLeft"/>
    </sheetView>
  </sheetViews>
  <sheetFormatPr defaultColWidth="15.7109375" defaultRowHeight="15" x14ac:dyDescent="0.25"/>
  <cols>
    <col min="242" max="242" width="20.85546875" bestFit="1" customWidth="1"/>
  </cols>
  <sheetData>
    <row r="1" spans="1:268" ht="165" x14ac:dyDescent="0.3">
      <c r="A1" s="63" t="s">
        <v>19</v>
      </c>
      <c r="B1" s="63" t="s">
        <v>20</v>
      </c>
      <c r="C1" s="63" t="s">
        <v>567</v>
      </c>
      <c r="D1" s="63" t="s">
        <v>1127</v>
      </c>
      <c r="E1" s="63" t="s">
        <v>573</v>
      </c>
      <c r="F1" s="63" t="s">
        <v>577</v>
      </c>
      <c r="G1" s="63" t="s">
        <v>1581</v>
      </c>
      <c r="H1" s="63" t="s">
        <v>1582</v>
      </c>
      <c r="I1" s="63" t="s">
        <v>588</v>
      </c>
      <c r="J1" s="63" t="s">
        <v>611</v>
      </c>
      <c r="K1" s="63" t="s">
        <v>617</v>
      </c>
      <c r="L1" s="63" t="s">
        <v>1583</v>
      </c>
      <c r="M1" s="63" t="s">
        <v>651</v>
      </c>
      <c r="N1" s="63" t="s">
        <v>629</v>
      </c>
      <c r="O1" s="63" t="s">
        <v>36</v>
      </c>
      <c r="P1" s="63" t="s">
        <v>637</v>
      </c>
      <c r="Q1" s="63" t="s">
        <v>1584</v>
      </c>
      <c r="R1" s="63" t="s">
        <v>647</v>
      </c>
      <c r="S1" s="63" t="s">
        <v>1583</v>
      </c>
      <c r="T1" s="63" t="s">
        <v>651</v>
      </c>
      <c r="U1" s="63" t="s">
        <v>629</v>
      </c>
      <c r="V1" s="63" t="s">
        <v>44</v>
      </c>
      <c r="W1" s="63" t="s">
        <v>637</v>
      </c>
      <c r="X1" s="63" t="s">
        <v>658</v>
      </c>
      <c r="Y1" s="63" t="s">
        <v>664</v>
      </c>
      <c r="Z1" s="63" t="s">
        <v>1583</v>
      </c>
      <c r="AA1" s="63" t="s">
        <v>651</v>
      </c>
      <c r="AB1" s="63" t="s">
        <v>629</v>
      </c>
      <c r="AC1" s="63" t="s">
        <v>52</v>
      </c>
      <c r="AD1" s="63" t="s">
        <v>637</v>
      </c>
      <c r="AE1" s="63" t="s">
        <v>671</v>
      </c>
      <c r="AF1" s="63" t="s">
        <v>677</v>
      </c>
      <c r="AG1" s="63" t="s">
        <v>1583</v>
      </c>
      <c r="AH1" s="63" t="s">
        <v>651</v>
      </c>
      <c r="AI1" s="63" t="s">
        <v>629</v>
      </c>
      <c r="AJ1" s="63" t="s">
        <v>60</v>
      </c>
      <c r="AK1" s="63" t="s">
        <v>637</v>
      </c>
      <c r="AL1" s="63" t="s">
        <v>1585</v>
      </c>
      <c r="AM1" s="63" t="s">
        <v>689</v>
      </c>
      <c r="AN1" s="63" t="s">
        <v>1586</v>
      </c>
      <c r="AO1" s="63" t="s">
        <v>694</v>
      </c>
      <c r="AP1" s="63" t="s">
        <v>629</v>
      </c>
      <c r="AQ1" s="63" t="s">
        <v>68</v>
      </c>
      <c r="AR1" s="63" t="s">
        <v>637</v>
      </c>
      <c r="AS1" s="63" t="s">
        <v>1587</v>
      </c>
      <c r="AT1" s="63" t="s">
        <v>705</v>
      </c>
      <c r="AU1" s="63" t="s">
        <v>1583</v>
      </c>
      <c r="AV1" s="63" t="s">
        <v>708</v>
      </c>
      <c r="AW1" s="63" t="s">
        <v>629</v>
      </c>
      <c r="AX1" s="63" t="s">
        <v>76</v>
      </c>
      <c r="AY1" s="63" t="s">
        <v>637</v>
      </c>
      <c r="AZ1" s="63" t="s">
        <v>713</v>
      </c>
      <c r="BA1" s="63" t="s">
        <v>719</v>
      </c>
      <c r="BB1" s="63" t="s">
        <v>1588</v>
      </c>
      <c r="BC1" s="63" t="s">
        <v>724</v>
      </c>
      <c r="BD1" s="63" t="s">
        <v>629</v>
      </c>
      <c r="BE1" s="63" t="s">
        <v>84</v>
      </c>
      <c r="BF1" s="63" t="s">
        <v>637</v>
      </c>
      <c r="BG1" s="63" t="s">
        <v>730</v>
      </c>
      <c r="BH1" s="63" t="s">
        <v>736</v>
      </c>
      <c r="BI1" s="63" t="s">
        <v>1589</v>
      </c>
      <c r="BJ1" s="63" t="s">
        <v>741</v>
      </c>
      <c r="BK1" s="63" t="s">
        <v>629</v>
      </c>
      <c r="BL1" s="63" t="s">
        <v>92</v>
      </c>
      <c r="BM1" s="63" t="s">
        <v>637</v>
      </c>
      <c r="BN1" s="63" t="s">
        <v>747</v>
      </c>
      <c r="BO1" s="63" t="s">
        <v>753</v>
      </c>
      <c r="BP1" s="63" t="s">
        <v>1590</v>
      </c>
      <c r="BQ1" s="63" t="s">
        <v>741</v>
      </c>
      <c r="BR1" s="63" t="s">
        <v>629</v>
      </c>
      <c r="BS1" s="63" t="s">
        <v>100</v>
      </c>
      <c r="BT1" s="63" t="s">
        <v>637</v>
      </c>
      <c r="BU1" s="63" t="s">
        <v>761</v>
      </c>
      <c r="BV1" s="63" t="s">
        <v>767</v>
      </c>
      <c r="BW1" s="63" t="s">
        <v>1591</v>
      </c>
      <c r="BX1" s="63" t="s">
        <v>772</v>
      </c>
      <c r="BY1" s="63" t="s">
        <v>629</v>
      </c>
      <c r="BZ1" s="63" t="s">
        <v>108</v>
      </c>
      <c r="CA1" s="63" t="s">
        <v>637</v>
      </c>
      <c r="CB1" s="63" t="s">
        <v>778</v>
      </c>
      <c r="CC1" s="63" t="s">
        <v>784</v>
      </c>
      <c r="CD1" s="63" t="s">
        <v>1592</v>
      </c>
      <c r="CE1" s="63" t="s">
        <v>789</v>
      </c>
      <c r="CF1" s="63" t="s">
        <v>629</v>
      </c>
      <c r="CG1" s="63" t="s">
        <v>116</v>
      </c>
      <c r="CH1" s="63" t="s">
        <v>637</v>
      </c>
      <c r="CI1" s="63" t="s">
        <v>796</v>
      </c>
      <c r="CJ1" s="63" t="s">
        <v>802</v>
      </c>
      <c r="CK1" s="63" t="s">
        <v>1593</v>
      </c>
      <c r="CL1" s="63" t="s">
        <v>807</v>
      </c>
      <c r="CM1" s="63" t="s">
        <v>629</v>
      </c>
      <c r="CN1" s="63" t="s">
        <v>124</v>
      </c>
      <c r="CO1" s="63" t="s">
        <v>637</v>
      </c>
      <c r="CP1" s="63" t="s">
        <v>813</v>
      </c>
      <c r="CQ1" s="63" t="s">
        <v>819</v>
      </c>
      <c r="CR1" s="63" t="s">
        <v>1593</v>
      </c>
      <c r="CS1" s="63" t="s">
        <v>807</v>
      </c>
      <c r="CT1" s="63" t="s">
        <v>629</v>
      </c>
      <c r="CU1" s="63" t="s">
        <v>132</v>
      </c>
      <c r="CV1" s="63" t="s">
        <v>637</v>
      </c>
      <c r="CW1" s="63" t="s">
        <v>826</v>
      </c>
      <c r="CX1" s="63" t="s">
        <v>832</v>
      </c>
      <c r="CY1" s="63" t="s">
        <v>1594</v>
      </c>
      <c r="CZ1" s="63" t="s">
        <v>837</v>
      </c>
      <c r="DA1" s="63" t="s">
        <v>629</v>
      </c>
      <c r="DB1" s="63" t="s">
        <v>140</v>
      </c>
      <c r="DC1" s="63" t="s">
        <v>1595</v>
      </c>
      <c r="DD1" s="63" t="s">
        <v>1596</v>
      </c>
      <c r="DE1" s="63" t="s">
        <v>850</v>
      </c>
      <c r="DF1" s="63" t="s">
        <v>1597</v>
      </c>
      <c r="DG1" s="63" t="s">
        <v>855</v>
      </c>
      <c r="DH1" s="63" t="s">
        <v>629</v>
      </c>
      <c r="DI1" s="63" t="s">
        <v>148</v>
      </c>
      <c r="DJ1" s="63" t="s">
        <v>637</v>
      </c>
      <c r="DK1" s="63" t="s">
        <v>861</v>
      </c>
      <c r="DL1" s="63" t="s">
        <v>867</v>
      </c>
      <c r="DM1" s="63" t="s">
        <v>1598</v>
      </c>
      <c r="DN1" s="63" t="s">
        <v>872</v>
      </c>
      <c r="DO1" s="63" t="s">
        <v>629</v>
      </c>
      <c r="DP1" s="63" t="s">
        <v>156</v>
      </c>
      <c r="DQ1" s="63" t="s">
        <v>637</v>
      </c>
      <c r="DR1" s="63" t="s">
        <v>878</v>
      </c>
      <c r="DS1" s="63" t="s">
        <v>885</v>
      </c>
      <c r="DT1" s="63" t="s">
        <v>1583</v>
      </c>
      <c r="DU1" s="63" t="s">
        <v>651</v>
      </c>
      <c r="DV1" s="63" t="s">
        <v>629</v>
      </c>
      <c r="DW1" s="63" t="s">
        <v>164</v>
      </c>
      <c r="DX1" s="63" t="s">
        <v>1595</v>
      </c>
      <c r="DY1" s="63" t="s">
        <v>893</v>
      </c>
      <c r="DZ1" s="63" t="s">
        <v>898</v>
      </c>
      <c r="EA1" s="63" t="s">
        <v>1583</v>
      </c>
      <c r="EB1" s="63" t="s">
        <v>651</v>
      </c>
      <c r="EC1" s="63" t="s">
        <v>629</v>
      </c>
      <c r="ED1" s="63" t="s">
        <v>172</v>
      </c>
      <c r="EE1" s="63" t="s">
        <v>1595</v>
      </c>
      <c r="EF1" s="63" t="s">
        <v>905</v>
      </c>
      <c r="EG1" s="63" t="s">
        <v>912</v>
      </c>
      <c r="EH1" s="63" t="s">
        <v>1599</v>
      </c>
      <c r="EI1" s="63" t="s">
        <v>917</v>
      </c>
      <c r="EJ1" s="63" t="s">
        <v>629</v>
      </c>
      <c r="EK1" s="63" t="s">
        <v>180</v>
      </c>
      <c r="EL1" s="63" t="s">
        <v>1600</v>
      </c>
      <c r="EM1" s="63" t="s">
        <v>929</v>
      </c>
      <c r="EN1" s="63" t="s">
        <v>1601</v>
      </c>
      <c r="EO1" s="63" t="s">
        <v>934</v>
      </c>
      <c r="EP1" s="63" t="s">
        <v>629</v>
      </c>
      <c r="EQ1" s="63" t="s">
        <v>187</v>
      </c>
      <c r="ER1" s="63" t="s">
        <v>1602</v>
      </c>
      <c r="ES1" s="63" t="s">
        <v>945</v>
      </c>
      <c r="ET1" s="63" t="s">
        <v>1601</v>
      </c>
      <c r="EU1" s="63" t="s">
        <v>934</v>
      </c>
      <c r="EV1" s="63" t="s">
        <v>629</v>
      </c>
      <c r="EW1" s="63" t="s">
        <v>194</v>
      </c>
      <c r="EX1" s="63" t="s">
        <v>1603</v>
      </c>
      <c r="EY1" s="63" t="s">
        <v>957</v>
      </c>
      <c r="EZ1" s="63" t="s">
        <v>1601</v>
      </c>
      <c r="FA1" s="63" t="s">
        <v>934</v>
      </c>
      <c r="FB1" s="63" t="s">
        <v>629</v>
      </c>
      <c r="FC1" s="63" t="s">
        <v>201</v>
      </c>
      <c r="FD1" s="63" t="s">
        <v>964</v>
      </c>
      <c r="FE1" s="63" t="s">
        <v>970</v>
      </c>
      <c r="FF1" s="63" t="s">
        <v>1601</v>
      </c>
      <c r="FG1" s="63" t="s">
        <v>973</v>
      </c>
      <c r="FH1" s="63" t="s">
        <v>629</v>
      </c>
      <c r="FI1" s="63" t="s">
        <v>208</v>
      </c>
      <c r="FJ1" s="63" t="s">
        <v>1604</v>
      </c>
      <c r="FK1" s="63" t="s">
        <v>984</v>
      </c>
      <c r="FL1" s="63" t="s">
        <v>1605</v>
      </c>
      <c r="FM1" s="63" t="s">
        <v>987</v>
      </c>
      <c r="FN1" s="63" t="s">
        <v>629</v>
      </c>
      <c r="FO1" s="63" t="s">
        <v>215</v>
      </c>
      <c r="FP1" s="63" t="s">
        <v>1595</v>
      </c>
      <c r="FQ1" s="63" t="s">
        <v>1606</v>
      </c>
      <c r="FR1" s="63" t="s">
        <v>994</v>
      </c>
      <c r="FS1" s="63" t="s">
        <v>1583</v>
      </c>
      <c r="FT1" s="63" t="s">
        <v>651</v>
      </c>
      <c r="FU1" s="63" t="s">
        <v>629</v>
      </c>
      <c r="FV1" s="63" t="s">
        <v>223</v>
      </c>
      <c r="FW1" s="63" t="s">
        <v>1595</v>
      </c>
      <c r="FX1" s="63" t="s">
        <v>1703</v>
      </c>
      <c r="FY1" s="63" t="s">
        <v>1704</v>
      </c>
      <c r="FZ1" s="63" t="s">
        <v>1705</v>
      </c>
      <c r="GA1" s="63" t="s">
        <v>1706</v>
      </c>
      <c r="GB1" s="63" t="s">
        <v>629</v>
      </c>
      <c r="GC1" s="63" t="s">
        <v>1670</v>
      </c>
      <c r="GD1" s="63" t="s">
        <v>843</v>
      </c>
      <c r="GE1" s="63" t="s">
        <v>1607</v>
      </c>
      <c r="GF1" s="63" t="s">
        <v>1007</v>
      </c>
      <c r="GG1" s="63" t="s">
        <v>1608</v>
      </c>
      <c r="GH1" s="63" t="s">
        <v>1609</v>
      </c>
      <c r="GI1" s="63" t="s">
        <v>629</v>
      </c>
      <c r="GJ1" s="63" t="s">
        <v>231</v>
      </c>
      <c r="GK1" s="63" t="s">
        <v>1595</v>
      </c>
      <c r="GL1" s="63" t="s">
        <v>1610</v>
      </c>
      <c r="GM1" s="63" t="s">
        <v>1024</v>
      </c>
      <c r="GN1" s="63" t="s">
        <v>1594</v>
      </c>
      <c r="GO1" s="63" t="s">
        <v>1611</v>
      </c>
      <c r="GP1" s="63" t="s">
        <v>629</v>
      </c>
      <c r="GQ1" s="63" t="s">
        <v>239</v>
      </c>
      <c r="GR1" s="63" t="s">
        <v>1595</v>
      </c>
      <c r="GS1" s="63" t="s">
        <v>1612</v>
      </c>
      <c r="GT1" s="63" t="s">
        <v>1039</v>
      </c>
      <c r="GU1" s="63" t="s">
        <v>1613</v>
      </c>
      <c r="GV1" s="63" t="s">
        <v>1614</v>
      </c>
      <c r="GW1" s="63" t="s">
        <v>629</v>
      </c>
      <c r="GX1" s="63" t="s">
        <v>247</v>
      </c>
      <c r="GY1" s="63" t="s">
        <v>1595</v>
      </c>
      <c r="GZ1" s="63" t="s">
        <v>1615</v>
      </c>
      <c r="HA1" s="63" t="s">
        <v>1056</v>
      </c>
      <c r="HB1" s="63" t="s">
        <v>1616</v>
      </c>
      <c r="HC1" s="63" t="s">
        <v>1617</v>
      </c>
      <c r="HD1" s="63" t="s">
        <v>629</v>
      </c>
      <c r="HE1" s="63" t="s">
        <v>255</v>
      </c>
      <c r="HF1" s="63" t="s">
        <v>1595</v>
      </c>
      <c r="HG1" s="63" t="s">
        <v>1068</v>
      </c>
      <c r="HH1" s="63" t="s">
        <v>1074</v>
      </c>
      <c r="HI1" s="63" t="s">
        <v>1076</v>
      </c>
      <c r="HJ1" s="63" t="s">
        <v>1079</v>
      </c>
      <c r="HK1" s="63" t="s">
        <v>629</v>
      </c>
      <c r="HL1" s="63" t="s">
        <v>263</v>
      </c>
      <c r="HM1" s="63" t="s">
        <v>1595</v>
      </c>
      <c r="HN1" s="63" t="s">
        <v>1084</v>
      </c>
      <c r="HO1" s="63" t="s">
        <v>1090</v>
      </c>
      <c r="HP1" s="63" t="s">
        <v>1092</v>
      </c>
      <c r="HQ1" s="63" t="s">
        <v>1095</v>
      </c>
      <c r="HR1" s="63" t="s">
        <v>629</v>
      </c>
      <c r="HS1" s="63" t="s">
        <v>271</v>
      </c>
      <c r="HT1" s="63" t="s">
        <v>1595</v>
      </c>
      <c r="HU1" s="63" t="s">
        <v>2289</v>
      </c>
      <c r="HV1" s="63" t="s">
        <v>2290</v>
      </c>
      <c r="HW1" s="63" t="s">
        <v>2291</v>
      </c>
      <c r="HX1" s="63" t="s">
        <v>2292</v>
      </c>
      <c r="HY1" s="63" t="s">
        <v>629</v>
      </c>
      <c r="HZ1" s="63" t="s">
        <v>2172</v>
      </c>
      <c r="IA1" s="63" t="s">
        <v>843</v>
      </c>
      <c r="IB1" s="63" t="s">
        <v>2293</v>
      </c>
      <c r="IC1" s="63" t="s">
        <v>3993</v>
      </c>
      <c r="ID1" s="63" t="s">
        <v>3994</v>
      </c>
      <c r="IE1" s="63" t="s">
        <v>2294</v>
      </c>
      <c r="IF1" s="63" t="s">
        <v>2295</v>
      </c>
      <c r="IG1" s="63" t="s">
        <v>2296</v>
      </c>
      <c r="IH1" s="63" t="s">
        <v>629</v>
      </c>
      <c r="II1" s="63" t="s">
        <v>2179</v>
      </c>
      <c r="IJ1" s="63" t="s">
        <v>1622</v>
      </c>
      <c r="IK1" s="63" t="s">
        <v>1622</v>
      </c>
      <c r="IL1" s="63" t="s">
        <v>1620</v>
      </c>
      <c r="IM1" s="63" t="s">
        <v>1626</v>
      </c>
      <c r="IN1" s="63" t="s">
        <v>1618</v>
      </c>
      <c r="IO1" s="63" t="s">
        <v>1621</v>
      </c>
      <c r="IP1" s="63" t="s">
        <v>1619</v>
      </c>
      <c r="IQ1" s="63" t="s">
        <v>1624</v>
      </c>
      <c r="IR1" s="63" t="s">
        <v>1625</v>
      </c>
      <c r="IS1" s="63" t="s">
        <v>1623</v>
      </c>
      <c r="IT1" s="63" t="s">
        <v>1627</v>
      </c>
      <c r="IU1" s="63" t="s">
        <v>1105</v>
      </c>
      <c r="IV1" s="63" t="s">
        <v>1108</v>
      </c>
      <c r="IW1" s="63" t="s">
        <v>1111</v>
      </c>
      <c r="IX1" s="63" t="s">
        <v>1114</v>
      </c>
      <c r="IY1" s="63" t="s">
        <v>1118</v>
      </c>
      <c r="IZ1" s="63" t="s">
        <v>1629</v>
      </c>
      <c r="JA1" s="63" t="s">
        <v>1630</v>
      </c>
      <c r="JB1" s="63" t="s">
        <v>1628</v>
      </c>
      <c r="JC1" s="63" t="s">
        <v>1631</v>
      </c>
      <c r="JD1" s="63" t="s">
        <v>1105</v>
      </c>
      <c r="JE1" s="63" t="s">
        <v>296</v>
      </c>
      <c r="JF1" s="63" t="s">
        <v>297</v>
      </c>
      <c r="JG1" s="63" t="s">
        <v>298</v>
      </c>
      <c r="JH1" s="63" t="s">
        <v>299</v>
      </c>
    </row>
    <row r="2" spans="1:268" ht="16.5" x14ac:dyDescent="0.3">
      <c r="A2" s="22" t="s">
        <v>19</v>
      </c>
      <c r="B2" s="22" t="s">
        <v>20</v>
      </c>
      <c r="C2" s="22" t="s">
        <v>25</v>
      </c>
      <c r="D2" s="22" t="s">
        <v>26</v>
      </c>
      <c r="E2" s="22" t="s">
        <v>27</v>
      </c>
      <c r="F2" s="22" t="s">
        <v>28</v>
      </c>
      <c r="G2" s="22" t="s">
        <v>1580</v>
      </c>
      <c r="H2" s="22" t="s">
        <v>29</v>
      </c>
      <c r="I2" s="22" t="s">
        <v>30</v>
      </c>
      <c r="J2" s="22" t="s">
        <v>31</v>
      </c>
      <c r="K2" s="22" t="s">
        <v>32</v>
      </c>
      <c r="L2" s="22" t="s">
        <v>33</v>
      </c>
      <c r="M2" s="22" t="s">
        <v>34</v>
      </c>
      <c r="N2" s="22" t="s">
        <v>35</v>
      </c>
      <c r="O2" s="22" t="s">
        <v>36</v>
      </c>
      <c r="P2" s="22" t="s">
        <v>38</v>
      </c>
      <c r="Q2" s="22" t="s">
        <v>39</v>
      </c>
      <c r="R2" s="22" t="s">
        <v>40</v>
      </c>
      <c r="S2" s="22" t="s">
        <v>41</v>
      </c>
      <c r="T2" s="22" t="s">
        <v>42</v>
      </c>
      <c r="U2" s="22" t="s">
        <v>43</v>
      </c>
      <c r="V2" s="22" t="s">
        <v>44</v>
      </c>
      <c r="W2" s="22" t="s">
        <v>46</v>
      </c>
      <c r="X2" s="22" t="s">
        <v>47</v>
      </c>
      <c r="Y2" s="22" t="s">
        <v>48</v>
      </c>
      <c r="Z2" s="22" t="s">
        <v>49</v>
      </c>
      <c r="AA2" s="22" t="s">
        <v>50</v>
      </c>
      <c r="AB2" s="22" t="s">
        <v>51</v>
      </c>
      <c r="AC2" s="22" t="s">
        <v>52</v>
      </c>
      <c r="AD2" s="22" t="s">
        <v>54</v>
      </c>
      <c r="AE2" s="22" t="s">
        <v>55</v>
      </c>
      <c r="AF2" s="22" t="s">
        <v>56</v>
      </c>
      <c r="AG2" s="22" t="s">
        <v>57</v>
      </c>
      <c r="AH2" s="22" t="s">
        <v>58</v>
      </c>
      <c r="AI2" s="22" t="s">
        <v>59</v>
      </c>
      <c r="AJ2" s="22" t="s">
        <v>60</v>
      </c>
      <c r="AK2" s="22" t="s">
        <v>62</v>
      </c>
      <c r="AL2" s="22" t="s">
        <v>63</v>
      </c>
      <c r="AM2" s="22" t="s">
        <v>64</v>
      </c>
      <c r="AN2" s="22" t="s">
        <v>65</v>
      </c>
      <c r="AO2" s="22" t="s">
        <v>66</v>
      </c>
      <c r="AP2" s="22" t="s">
        <v>67</v>
      </c>
      <c r="AQ2" s="22" t="s">
        <v>68</v>
      </c>
      <c r="AR2" s="22" t="s">
        <v>70</v>
      </c>
      <c r="AS2" s="22" t="s">
        <v>71</v>
      </c>
      <c r="AT2" s="22" t="s">
        <v>72</v>
      </c>
      <c r="AU2" s="22" t="s">
        <v>73</v>
      </c>
      <c r="AV2" s="22" t="s">
        <v>74</v>
      </c>
      <c r="AW2" s="22" t="s">
        <v>75</v>
      </c>
      <c r="AX2" s="22" t="s">
        <v>76</v>
      </c>
      <c r="AY2" s="22" t="s">
        <v>78</v>
      </c>
      <c r="AZ2" s="22" t="s">
        <v>79</v>
      </c>
      <c r="BA2" s="22" t="s">
        <v>80</v>
      </c>
      <c r="BB2" s="22" t="s">
        <v>81</v>
      </c>
      <c r="BC2" s="22" t="s">
        <v>82</v>
      </c>
      <c r="BD2" s="22" t="s">
        <v>83</v>
      </c>
      <c r="BE2" s="22" t="s">
        <v>84</v>
      </c>
      <c r="BF2" s="22" t="s">
        <v>86</v>
      </c>
      <c r="BG2" s="22" t="s">
        <v>87</v>
      </c>
      <c r="BH2" s="22" t="s">
        <v>88</v>
      </c>
      <c r="BI2" s="22" t="s">
        <v>89</v>
      </c>
      <c r="BJ2" s="22" t="s">
        <v>90</v>
      </c>
      <c r="BK2" s="22" t="s">
        <v>91</v>
      </c>
      <c r="BL2" s="22" t="s">
        <v>92</v>
      </c>
      <c r="BM2" s="22" t="s">
        <v>94</v>
      </c>
      <c r="BN2" s="22" t="s">
        <v>95</v>
      </c>
      <c r="BO2" s="22" t="s">
        <v>96</v>
      </c>
      <c r="BP2" s="22" t="s">
        <v>97</v>
      </c>
      <c r="BQ2" s="22" t="s">
        <v>98</v>
      </c>
      <c r="BR2" s="22" t="s">
        <v>99</v>
      </c>
      <c r="BS2" s="22" t="s">
        <v>100</v>
      </c>
      <c r="BT2" s="22" t="s">
        <v>102</v>
      </c>
      <c r="BU2" s="22" t="s">
        <v>103</v>
      </c>
      <c r="BV2" s="22" t="s">
        <v>104</v>
      </c>
      <c r="BW2" s="22" t="s">
        <v>105</v>
      </c>
      <c r="BX2" s="22" t="s">
        <v>106</v>
      </c>
      <c r="BY2" s="22" t="s">
        <v>107</v>
      </c>
      <c r="BZ2" s="22" t="s">
        <v>108</v>
      </c>
      <c r="CA2" s="22" t="s">
        <v>110</v>
      </c>
      <c r="CB2" s="22" t="s">
        <v>111</v>
      </c>
      <c r="CC2" s="22" t="s">
        <v>112</v>
      </c>
      <c r="CD2" s="22" t="s">
        <v>113</v>
      </c>
      <c r="CE2" s="22" t="s">
        <v>114</v>
      </c>
      <c r="CF2" s="22" t="s">
        <v>115</v>
      </c>
      <c r="CG2" s="22" t="s">
        <v>116</v>
      </c>
      <c r="CH2" s="22" t="s">
        <v>118</v>
      </c>
      <c r="CI2" s="22" t="s">
        <v>119</v>
      </c>
      <c r="CJ2" s="22" t="s">
        <v>120</v>
      </c>
      <c r="CK2" s="22" t="s">
        <v>121</v>
      </c>
      <c r="CL2" s="22" t="s">
        <v>122</v>
      </c>
      <c r="CM2" s="22" t="s">
        <v>123</v>
      </c>
      <c r="CN2" s="22" t="s">
        <v>124</v>
      </c>
      <c r="CO2" s="22" t="s">
        <v>126</v>
      </c>
      <c r="CP2" s="22" t="s">
        <v>127</v>
      </c>
      <c r="CQ2" s="22" t="s">
        <v>128</v>
      </c>
      <c r="CR2" s="22" t="s">
        <v>129</v>
      </c>
      <c r="CS2" s="22" t="s">
        <v>130</v>
      </c>
      <c r="CT2" s="22" t="s">
        <v>131</v>
      </c>
      <c r="CU2" s="22" t="s">
        <v>132</v>
      </c>
      <c r="CV2" s="22" t="s">
        <v>134</v>
      </c>
      <c r="CW2" s="22" t="s">
        <v>135</v>
      </c>
      <c r="CX2" s="22" t="s">
        <v>136</v>
      </c>
      <c r="CY2" s="22" t="s">
        <v>137</v>
      </c>
      <c r="CZ2" s="22" t="s">
        <v>138</v>
      </c>
      <c r="DA2" s="22" t="s">
        <v>139</v>
      </c>
      <c r="DB2" s="22" t="s">
        <v>140</v>
      </c>
      <c r="DC2" s="22" t="s">
        <v>142</v>
      </c>
      <c r="DD2" s="22" t="s">
        <v>143</v>
      </c>
      <c r="DE2" s="22" t="s">
        <v>144</v>
      </c>
      <c r="DF2" s="22" t="s">
        <v>145</v>
      </c>
      <c r="DG2" s="22" t="s">
        <v>146</v>
      </c>
      <c r="DH2" s="22" t="s">
        <v>147</v>
      </c>
      <c r="DI2" s="22" t="s">
        <v>148</v>
      </c>
      <c r="DJ2" s="22" t="s">
        <v>150</v>
      </c>
      <c r="DK2" s="22" t="s">
        <v>151</v>
      </c>
      <c r="DL2" s="22" t="s">
        <v>152</v>
      </c>
      <c r="DM2" s="22" t="s">
        <v>153</v>
      </c>
      <c r="DN2" s="22" t="s">
        <v>154</v>
      </c>
      <c r="DO2" s="22" t="s">
        <v>155</v>
      </c>
      <c r="DP2" s="22" t="s">
        <v>156</v>
      </c>
      <c r="DQ2" s="22" t="s">
        <v>158</v>
      </c>
      <c r="DR2" s="22" t="s">
        <v>159</v>
      </c>
      <c r="DS2" s="22" t="s">
        <v>160</v>
      </c>
      <c r="DT2" s="22" t="s">
        <v>161</v>
      </c>
      <c r="DU2" s="22" t="s">
        <v>162</v>
      </c>
      <c r="DV2" s="22" t="s">
        <v>163</v>
      </c>
      <c r="DW2" s="22" t="s">
        <v>164</v>
      </c>
      <c r="DX2" s="22" t="s">
        <v>166</v>
      </c>
      <c r="DY2" s="22" t="s">
        <v>167</v>
      </c>
      <c r="DZ2" s="22" t="s">
        <v>168</v>
      </c>
      <c r="EA2" s="22" t="s">
        <v>169</v>
      </c>
      <c r="EB2" s="22" t="s">
        <v>170</v>
      </c>
      <c r="EC2" s="22" t="s">
        <v>171</v>
      </c>
      <c r="ED2" s="22" t="s">
        <v>172</v>
      </c>
      <c r="EE2" s="22" t="s">
        <v>174</v>
      </c>
      <c r="EF2" s="22" t="s">
        <v>175</v>
      </c>
      <c r="EG2" s="22" t="s">
        <v>176</v>
      </c>
      <c r="EH2" s="22" t="s">
        <v>177</v>
      </c>
      <c r="EI2" s="22" t="s">
        <v>178</v>
      </c>
      <c r="EJ2" s="22" t="s">
        <v>179</v>
      </c>
      <c r="EK2" s="22" t="s">
        <v>180</v>
      </c>
      <c r="EL2" s="22" t="s">
        <v>182</v>
      </c>
      <c r="EM2" s="22" t="s">
        <v>183</v>
      </c>
      <c r="EN2" s="22" t="s">
        <v>184</v>
      </c>
      <c r="EO2" s="22" t="s">
        <v>185</v>
      </c>
      <c r="EP2" s="22" t="s">
        <v>186</v>
      </c>
      <c r="EQ2" s="22" t="s">
        <v>187</v>
      </c>
      <c r="ER2" s="22" t="s">
        <v>189</v>
      </c>
      <c r="ES2" s="22" t="s">
        <v>190</v>
      </c>
      <c r="ET2" s="22" t="s">
        <v>191</v>
      </c>
      <c r="EU2" s="22" t="s">
        <v>192</v>
      </c>
      <c r="EV2" s="22" t="s">
        <v>193</v>
      </c>
      <c r="EW2" s="22" t="s">
        <v>194</v>
      </c>
      <c r="EX2" s="22" t="s">
        <v>196</v>
      </c>
      <c r="EY2" s="22" t="s">
        <v>197</v>
      </c>
      <c r="EZ2" s="22" t="s">
        <v>198</v>
      </c>
      <c r="FA2" s="22" t="s">
        <v>199</v>
      </c>
      <c r="FB2" s="22" t="s">
        <v>200</v>
      </c>
      <c r="FC2" s="22" t="s">
        <v>201</v>
      </c>
      <c r="FD2" s="22" t="s">
        <v>203</v>
      </c>
      <c r="FE2" s="22" t="s">
        <v>204</v>
      </c>
      <c r="FF2" s="22" t="s">
        <v>205</v>
      </c>
      <c r="FG2" s="22" t="s">
        <v>206</v>
      </c>
      <c r="FH2" s="22" t="s">
        <v>207</v>
      </c>
      <c r="FI2" s="22" t="s">
        <v>208</v>
      </c>
      <c r="FJ2" s="22" t="s">
        <v>210</v>
      </c>
      <c r="FK2" s="22" t="s">
        <v>211</v>
      </c>
      <c r="FL2" s="22" t="s">
        <v>212</v>
      </c>
      <c r="FM2" s="22" t="s">
        <v>213</v>
      </c>
      <c r="FN2" s="22" t="s">
        <v>214</v>
      </c>
      <c r="FO2" s="22" t="s">
        <v>215</v>
      </c>
      <c r="FP2" s="22" t="s">
        <v>217</v>
      </c>
      <c r="FQ2" s="22" t="s">
        <v>218</v>
      </c>
      <c r="FR2" s="22" t="s">
        <v>219</v>
      </c>
      <c r="FS2" s="22" t="s">
        <v>220</v>
      </c>
      <c r="FT2" s="22" t="s">
        <v>221</v>
      </c>
      <c r="FU2" s="22" t="s">
        <v>222</v>
      </c>
      <c r="FV2" s="22" t="s">
        <v>223</v>
      </c>
      <c r="FW2" s="22" t="s">
        <v>225</v>
      </c>
      <c r="FX2" s="22" t="s">
        <v>1665</v>
      </c>
      <c r="FY2" s="22" t="s">
        <v>1666</v>
      </c>
      <c r="FZ2" s="22" t="s">
        <v>1667</v>
      </c>
      <c r="GA2" s="22" t="s">
        <v>1668</v>
      </c>
      <c r="GB2" s="22" t="s">
        <v>1669</v>
      </c>
      <c r="GC2" s="22" t="s">
        <v>1670</v>
      </c>
      <c r="GD2" s="22" t="s">
        <v>1672</v>
      </c>
      <c r="GE2" s="22" t="s">
        <v>226</v>
      </c>
      <c r="GF2" s="22" t="s">
        <v>227</v>
      </c>
      <c r="GG2" s="22" t="s">
        <v>228</v>
      </c>
      <c r="GH2" s="22" t="s">
        <v>229</v>
      </c>
      <c r="GI2" s="22" t="s">
        <v>230</v>
      </c>
      <c r="GJ2" s="22" t="s">
        <v>231</v>
      </c>
      <c r="GK2" s="22" t="s">
        <v>233</v>
      </c>
      <c r="GL2" s="22" t="s">
        <v>234</v>
      </c>
      <c r="GM2" s="22" t="s">
        <v>235</v>
      </c>
      <c r="GN2" s="22" t="s">
        <v>236</v>
      </c>
      <c r="GO2" s="22" t="s">
        <v>237</v>
      </c>
      <c r="GP2" s="22" t="s">
        <v>238</v>
      </c>
      <c r="GQ2" s="22" t="s">
        <v>239</v>
      </c>
      <c r="GR2" s="22" t="s">
        <v>241</v>
      </c>
      <c r="GS2" s="22" t="s">
        <v>242</v>
      </c>
      <c r="GT2" s="22" t="s">
        <v>243</v>
      </c>
      <c r="GU2" s="22" t="s">
        <v>244</v>
      </c>
      <c r="GV2" s="22" t="s">
        <v>245</v>
      </c>
      <c r="GW2" s="22" t="s">
        <v>246</v>
      </c>
      <c r="GX2" s="22" t="s">
        <v>247</v>
      </c>
      <c r="GY2" s="22" t="s">
        <v>249</v>
      </c>
      <c r="GZ2" s="22" t="s">
        <v>250</v>
      </c>
      <c r="HA2" s="22" t="s">
        <v>251</v>
      </c>
      <c r="HB2" s="22" t="s">
        <v>252</v>
      </c>
      <c r="HC2" s="22" t="s">
        <v>253</v>
      </c>
      <c r="HD2" s="22" t="s">
        <v>254</v>
      </c>
      <c r="HE2" s="22" t="s">
        <v>255</v>
      </c>
      <c r="HF2" s="22" t="s">
        <v>257</v>
      </c>
      <c r="HG2" s="22" t="s">
        <v>258</v>
      </c>
      <c r="HH2" s="22" t="s">
        <v>259</v>
      </c>
      <c r="HI2" s="22" t="s">
        <v>260</v>
      </c>
      <c r="HJ2" s="22" t="s">
        <v>261</v>
      </c>
      <c r="HK2" s="22" t="s">
        <v>262</v>
      </c>
      <c r="HL2" s="22" t="s">
        <v>263</v>
      </c>
      <c r="HM2" s="22" t="s">
        <v>265</v>
      </c>
      <c r="HN2" s="22" t="s">
        <v>266</v>
      </c>
      <c r="HO2" s="22" t="s">
        <v>267</v>
      </c>
      <c r="HP2" s="22" t="s">
        <v>268</v>
      </c>
      <c r="HQ2" s="22" t="s">
        <v>269</v>
      </c>
      <c r="HR2" s="22" t="s">
        <v>270</v>
      </c>
      <c r="HS2" s="22" t="s">
        <v>271</v>
      </c>
      <c r="HT2" s="22" t="s">
        <v>273</v>
      </c>
      <c r="HU2" s="22" t="s">
        <v>2167</v>
      </c>
      <c r="HV2" s="22" t="s">
        <v>2168</v>
      </c>
      <c r="HW2" s="22" t="s">
        <v>2169</v>
      </c>
      <c r="HX2" s="22" t="s">
        <v>2170</v>
      </c>
      <c r="HY2" s="22" t="s">
        <v>2171</v>
      </c>
      <c r="HZ2" s="22" t="s">
        <v>2172</v>
      </c>
      <c r="IA2" s="22" t="s">
        <v>2173</v>
      </c>
      <c r="IB2" s="22" t="s">
        <v>2174</v>
      </c>
      <c r="IC2" s="25" t="s">
        <v>3991</v>
      </c>
      <c r="ID2" s="25" t="s">
        <v>3992</v>
      </c>
      <c r="IE2" s="25" t="s">
        <v>2175</v>
      </c>
      <c r="IF2" s="25" t="s">
        <v>2176</v>
      </c>
      <c r="IG2" s="25" t="s">
        <v>2177</v>
      </c>
      <c r="IH2" s="22" t="s">
        <v>2178</v>
      </c>
      <c r="II2" s="22" t="s">
        <v>2179</v>
      </c>
      <c r="IJ2" s="25" t="s">
        <v>274</v>
      </c>
      <c r="IK2" s="25" t="s">
        <v>280</v>
      </c>
      <c r="IL2" s="25" t="s">
        <v>277</v>
      </c>
      <c r="IM2" s="25" t="s">
        <v>284</v>
      </c>
      <c r="IN2" s="25" t="s">
        <v>275</v>
      </c>
      <c r="IO2" s="22" t="s">
        <v>279</v>
      </c>
      <c r="IP2" s="22" t="s">
        <v>281</v>
      </c>
      <c r="IQ2" s="22" t="s">
        <v>276</v>
      </c>
      <c r="IR2" s="22" t="s">
        <v>283</v>
      </c>
      <c r="IS2" s="22" t="s">
        <v>282</v>
      </c>
      <c r="IT2" s="22" t="s">
        <v>278</v>
      </c>
      <c r="IU2" s="22" t="s">
        <v>285</v>
      </c>
      <c r="IV2" s="22" t="s">
        <v>286</v>
      </c>
      <c r="IW2" s="22" t="s">
        <v>287</v>
      </c>
      <c r="IX2" s="22" t="s">
        <v>288</v>
      </c>
      <c r="IY2" s="22" t="s">
        <v>289</v>
      </c>
      <c r="IZ2" s="22" t="s">
        <v>292</v>
      </c>
      <c r="JA2" s="22" t="s">
        <v>293</v>
      </c>
      <c r="JB2" s="22" t="s">
        <v>291</v>
      </c>
      <c r="JC2" s="22" t="s">
        <v>290</v>
      </c>
      <c r="JD2" s="22" t="s">
        <v>294</v>
      </c>
      <c r="JE2" s="22" t="s">
        <v>296</v>
      </c>
      <c r="JF2" s="22" t="s">
        <v>297</v>
      </c>
      <c r="JG2" s="22" t="s">
        <v>298</v>
      </c>
      <c r="JH2" s="22" t="s">
        <v>299</v>
      </c>
    </row>
    <row r="3" spans="1:268" ht="16.5" x14ac:dyDescent="0.3">
      <c r="A3" s="22" t="s">
        <v>2458</v>
      </c>
      <c r="B3" s="22" t="s">
        <v>2459</v>
      </c>
      <c r="C3" s="22" t="s">
        <v>2460</v>
      </c>
      <c r="D3" s="22" t="s">
        <v>380</v>
      </c>
      <c r="E3" s="22" t="s">
        <v>1662</v>
      </c>
      <c r="F3" s="22" t="s">
        <v>1662</v>
      </c>
      <c r="G3" s="22" t="s">
        <v>1662</v>
      </c>
      <c r="H3" s="22" t="s">
        <v>381</v>
      </c>
      <c r="I3" s="22" t="s">
        <v>315</v>
      </c>
      <c r="J3" s="22" t="s">
        <v>304</v>
      </c>
      <c r="K3" s="22" t="s">
        <v>304</v>
      </c>
      <c r="L3" s="22" t="s">
        <v>304</v>
      </c>
      <c r="M3" s="22"/>
      <c r="N3" s="22">
        <v>1</v>
      </c>
      <c r="O3" s="22">
        <v>1</v>
      </c>
      <c r="P3" s="22" t="s">
        <v>382</v>
      </c>
      <c r="Q3" s="22" t="s">
        <v>304</v>
      </c>
      <c r="R3" s="22" t="s">
        <v>304</v>
      </c>
      <c r="S3" s="22" t="s">
        <v>304</v>
      </c>
      <c r="T3" s="22"/>
      <c r="U3" s="22">
        <v>4</v>
      </c>
      <c r="V3" s="22">
        <v>4</v>
      </c>
      <c r="W3" s="22" t="s">
        <v>506</v>
      </c>
      <c r="X3" s="22" t="s">
        <v>304</v>
      </c>
      <c r="Y3" s="22" t="s">
        <v>304</v>
      </c>
      <c r="Z3" s="22" t="s">
        <v>304</v>
      </c>
      <c r="AA3" s="22"/>
      <c r="AB3" s="22">
        <v>2</v>
      </c>
      <c r="AC3" s="22">
        <v>2</v>
      </c>
      <c r="AD3" s="22" t="s">
        <v>2461</v>
      </c>
      <c r="AE3" s="22" t="s">
        <v>304</v>
      </c>
      <c r="AF3" s="22" t="s">
        <v>304</v>
      </c>
      <c r="AG3" s="22" t="s">
        <v>304</v>
      </c>
      <c r="AH3" s="22"/>
      <c r="AI3" s="22">
        <v>2.5</v>
      </c>
      <c r="AJ3" s="22">
        <v>2.5</v>
      </c>
      <c r="AK3" s="22" t="s">
        <v>382</v>
      </c>
      <c r="AL3" s="22" t="s">
        <v>304</v>
      </c>
      <c r="AM3" s="22" t="s">
        <v>304</v>
      </c>
      <c r="AN3" s="22" t="s">
        <v>304</v>
      </c>
      <c r="AO3" s="22"/>
      <c r="AP3" s="22">
        <v>1.75</v>
      </c>
      <c r="AQ3" s="22">
        <v>1.75</v>
      </c>
      <c r="AR3" s="22" t="s">
        <v>2462</v>
      </c>
      <c r="AS3" s="22" t="s">
        <v>304</v>
      </c>
      <c r="AT3" s="22" t="s">
        <v>304</v>
      </c>
      <c r="AU3" s="22" t="s">
        <v>304</v>
      </c>
      <c r="AV3" s="22"/>
      <c r="AW3" s="22">
        <v>4</v>
      </c>
      <c r="AX3" s="22">
        <v>4</v>
      </c>
      <c r="AY3" s="22" t="s">
        <v>2463</v>
      </c>
      <c r="AZ3" s="22" t="s">
        <v>304</v>
      </c>
      <c r="BA3" s="22" t="s">
        <v>304</v>
      </c>
      <c r="BB3" s="22" t="s">
        <v>304</v>
      </c>
      <c r="BC3" s="22"/>
      <c r="BD3" s="22">
        <v>2.25</v>
      </c>
      <c r="BE3" s="22">
        <v>2.25</v>
      </c>
      <c r="BF3" s="22" t="s">
        <v>2464</v>
      </c>
      <c r="BG3" s="22" t="s">
        <v>304</v>
      </c>
      <c r="BH3" s="22" t="s">
        <v>304</v>
      </c>
      <c r="BI3" s="22" t="s">
        <v>304</v>
      </c>
      <c r="BJ3" s="22"/>
      <c r="BK3" s="22">
        <v>2</v>
      </c>
      <c r="BL3" s="22">
        <v>2</v>
      </c>
      <c r="BM3" s="22" t="s">
        <v>1696</v>
      </c>
      <c r="BN3" s="22" t="s">
        <v>304</v>
      </c>
      <c r="BO3" s="22" t="s">
        <v>304</v>
      </c>
      <c r="BP3" s="22" t="s">
        <v>304</v>
      </c>
      <c r="BQ3" s="22"/>
      <c r="BR3" s="22">
        <v>2.25</v>
      </c>
      <c r="BS3" s="22">
        <v>2.25</v>
      </c>
      <c r="BT3" s="22" t="s">
        <v>1696</v>
      </c>
      <c r="BU3" s="22" t="s">
        <v>304</v>
      </c>
      <c r="BV3" s="22" t="s">
        <v>304</v>
      </c>
      <c r="BW3" s="22" t="s">
        <v>305</v>
      </c>
      <c r="BX3" s="22">
        <v>175</v>
      </c>
      <c r="BY3" s="22">
        <v>4</v>
      </c>
      <c r="BZ3" s="22">
        <v>4.57</v>
      </c>
      <c r="CA3" s="22" t="s">
        <v>2184</v>
      </c>
      <c r="CB3" s="22" t="s">
        <v>304</v>
      </c>
      <c r="CC3" s="22" t="s">
        <v>304</v>
      </c>
      <c r="CD3" s="22" t="s">
        <v>304</v>
      </c>
      <c r="CE3" s="22"/>
      <c r="CF3" s="22">
        <v>5</v>
      </c>
      <c r="CG3" s="22">
        <v>5</v>
      </c>
      <c r="CH3" s="22" t="s">
        <v>2465</v>
      </c>
      <c r="CI3" s="22" t="s">
        <v>304</v>
      </c>
      <c r="CJ3" s="22" t="s">
        <v>304</v>
      </c>
      <c r="CK3" s="22" t="s">
        <v>304</v>
      </c>
      <c r="CL3" s="22"/>
      <c r="CM3" s="22">
        <v>5</v>
      </c>
      <c r="CN3" s="22">
        <v>5</v>
      </c>
      <c r="CO3" s="22" t="s">
        <v>2466</v>
      </c>
      <c r="CP3" s="22" t="s">
        <v>304</v>
      </c>
      <c r="CQ3" s="22" t="s">
        <v>304</v>
      </c>
      <c r="CR3" s="22" t="s">
        <v>304</v>
      </c>
      <c r="CS3" s="22"/>
      <c r="CT3" s="22">
        <v>4.75</v>
      </c>
      <c r="CU3" s="22">
        <v>4.75</v>
      </c>
      <c r="CV3" s="22" t="s">
        <v>2467</v>
      </c>
      <c r="CW3" s="22" t="s">
        <v>304</v>
      </c>
      <c r="CX3" s="22" t="s">
        <v>304</v>
      </c>
      <c r="CY3" s="22" t="s">
        <v>304</v>
      </c>
      <c r="CZ3" s="22"/>
      <c r="DA3" s="22">
        <v>4</v>
      </c>
      <c r="DB3" s="22">
        <v>4</v>
      </c>
      <c r="DC3" s="22" t="s">
        <v>2468</v>
      </c>
      <c r="DD3" s="22" t="s">
        <v>304</v>
      </c>
      <c r="DE3" s="22" t="s">
        <v>304</v>
      </c>
      <c r="DF3" s="22" t="s">
        <v>305</v>
      </c>
      <c r="DG3" s="22">
        <v>185</v>
      </c>
      <c r="DH3" s="22">
        <v>4</v>
      </c>
      <c r="DI3" s="22">
        <v>4.32</v>
      </c>
      <c r="DJ3" s="22" t="s">
        <v>2469</v>
      </c>
      <c r="DK3" s="22" t="s">
        <v>304</v>
      </c>
      <c r="DL3" s="22" t="s">
        <v>304</v>
      </c>
      <c r="DM3" s="22" t="s">
        <v>304</v>
      </c>
      <c r="DN3" s="22"/>
      <c r="DO3" s="22">
        <v>12</v>
      </c>
      <c r="DP3" s="22">
        <v>12</v>
      </c>
      <c r="DQ3" s="22" t="s">
        <v>377</v>
      </c>
      <c r="DR3" s="22" t="s">
        <v>304</v>
      </c>
      <c r="DS3" s="22" t="s">
        <v>304</v>
      </c>
      <c r="DT3" s="22" t="s">
        <v>304</v>
      </c>
      <c r="DU3" s="22"/>
      <c r="DV3" s="22">
        <v>12</v>
      </c>
      <c r="DW3" s="22">
        <v>12</v>
      </c>
      <c r="DX3" s="22" t="s">
        <v>2070</v>
      </c>
      <c r="DY3" s="22" t="s">
        <v>304</v>
      </c>
      <c r="DZ3" s="22" t="s">
        <v>304</v>
      </c>
      <c r="EA3" s="22" t="s">
        <v>304</v>
      </c>
      <c r="EB3" s="22"/>
      <c r="EC3" s="22">
        <v>32</v>
      </c>
      <c r="ED3" s="22">
        <v>32</v>
      </c>
      <c r="EE3" s="22" t="s">
        <v>2470</v>
      </c>
      <c r="EF3" s="22" t="s">
        <v>304</v>
      </c>
      <c r="EG3" s="22" t="s">
        <v>304</v>
      </c>
      <c r="EH3" s="22" t="s">
        <v>305</v>
      </c>
      <c r="EI3" s="22">
        <v>8</v>
      </c>
      <c r="EJ3" s="22">
        <v>1</v>
      </c>
      <c r="EK3" s="22">
        <v>0.63</v>
      </c>
      <c r="EL3" s="22" t="s">
        <v>304</v>
      </c>
      <c r="EM3" s="22" t="s">
        <v>304</v>
      </c>
      <c r="EN3" s="22" t="s">
        <v>304</v>
      </c>
      <c r="EO3" s="22"/>
      <c r="EP3" s="22">
        <v>2</v>
      </c>
      <c r="EQ3" s="22">
        <v>2</v>
      </c>
      <c r="ER3" s="22" t="s">
        <v>304</v>
      </c>
      <c r="ES3" s="22" t="s">
        <v>304</v>
      </c>
      <c r="ET3" s="22" t="s">
        <v>304</v>
      </c>
      <c r="EU3" s="22"/>
      <c r="EV3" s="22">
        <v>1.5</v>
      </c>
      <c r="EW3" s="22">
        <v>1.5</v>
      </c>
      <c r="EX3" s="22" t="s">
        <v>304</v>
      </c>
      <c r="EY3" s="22" t="s">
        <v>304</v>
      </c>
      <c r="EZ3" s="22" t="s">
        <v>304</v>
      </c>
      <c r="FA3" s="22"/>
      <c r="FB3" s="22">
        <v>3</v>
      </c>
      <c r="FC3" s="22">
        <v>3</v>
      </c>
      <c r="FD3" s="22" t="s">
        <v>304</v>
      </c>
      <c r="FE3" s="22" t="s">
        <v>304</v>
      </c>
      <c r="FF3" s="22" t="s">
        <v>304</v>
      </c>
      <c r="FG3" s="22"/>
      <c r="FH3" s="22">
        <v>2</v>
      </c>
      <c r="FI3" s="22">
        <v>2</v>
      </c>
      <c r="FJ3" s="22" t="s">
        <v>304</v>
      </c>
      <c r="FK3" s="22" t="s">
        <v>304</v>
      </c>
      <c r="FL3" s="22" t="s">
        <v>304</v>
      </c>
      <c r="FM3" s="22"/>
      <c r="FN3" s="22">
        <v>1</v>
      </c>
      <c r="FO3" s="22">
        <v>1</v>
      </c>
      <c r="FP3" s="22" t="s">
        <v>1693</v>
      </c>
      <c r="FQ3" s="22" t="s">
        <v>304</v>
      </c>
      <c r="FR3" s="22" t="s">
        <v>304</v>
      </c>
      <c r="FS3" s="22" t="s">
        <v>304</v>
      </c>
      <c r="FT3" s="22"/>
      <c r="FU3" s="22">
        <v>2.25</v>
      </c>
      <c r="FV3" s="22">
        <v>2.25</v>
      </c>
      <c r="FW3" s="22" t="s">
        <v>382</v>
      </c>
      <c r="FX3" s="22" t="s">
        <v>304</v>
      </c>
      <c r="FY3" s="22" t="s">
        <v>304</v>
      </c>
      <c r="FZ3" s="22" t="s">
        <v>304</v>
      </c>
      <c r="GA3" s="22"/>
      <c r="GB3" s="22">
        <v>2.5</v>
      </c>
      <c r="GC3" s="22">
        <v>2.5</v>
      </c>
      <c r="GD3" s="22" t="s">
        <v>374</v>
      </c>
      <c r="GE3" s="22" t="s">
        <v>304</v>
      </c>
      <c r="GF3" s="22" t="s">
        <v>304</v>
      </c>
      <c r="GG3" s="22" t="s">
        <v>304</v>
      </c>
      <c r="GH3" s="22"/>
      <c r="GI3" s="22">
        <v>3</v>
      </c>
      <c r="GJ3" s="22">
        <v>3</v>
      </c>
      <c r="GK3" s="22" t="s">
        <v>2186</v>
      </c>
      <c r="GL3" s="22" t="s">
        <v>304</v>
      </c>
      <c r="GM3" s="22" t="s">
        <v>304</v>
      </c>
      <c r="GN3" s="22" t="s">
        <v>304</v>
      </c>
      <c r="GO3" s="22"/>
      <c r="GP3" s="22">
        <v>2.5</v>
      </c>
      <c r="GQ3" s="22">
        <v>2.5</v>
      </c>
      <c r="GR3" s="22" t="s">
        <v>2471</v>
      </c>
      <c r="GS3" s="22" t="s">
        <v>304</v>
      </c>
      <c r="GT3" s="22" t="s">
        <v>304</v>
      </c>
      <c r="GU3" s="22" t="s">
        <v>304</v>
      </c>
      <c r="GV3" s="22"/>
      <c r="GW3" s="22">
        <v>3</v>
      </c>
      <c r="GX3" s="22">
        <v>3</v>
      </c>
      <c r="GY3" s="22" t="s">
        <v>2472</v>
      </c>
      <c r="GZ3" s="22" t="s">
        <v>304</v>
      </c>
      <c r="HA3" s="22" t="s">
        <v>304</v>
      </c>
      <c r="HB3" s="22" t="s">
        <v>304</v>
      </c>
      <c r="HC3" s="22"/>
      <c r="HD3" s="22">
        <v>1</v>
      </c>
      <c r="HE3" s="22">
        <v>1</v>
      </c>
      <c r="HF3" s="22" t="s">
        <v>382</v>
      </c>
      <c r="HG3" s="22" t="s">
        <v>304</v>
      </c>
      <c r="HH3" s="22" t="s">
        <v>304</v>
      </c>
      <c r="HI3" s="22" t="s">
        <v>304</v>
      </c>
      <c r="HJ3" s="22"/>
      <c r="HK3" s="22">
        <v>4</v>
      </c>
      <c r="HL3" s="22">
        <v>4</v>
      </c>
      <c r="HM3" s="22" t="s">
        <v>392</v>
      </c>
      <c r="HN3" s="22" t="s">
        <v>304</v>
      </c>
      <c r="HO3" s="22" t="s">
        <v>304</v>
      </c>
      <c r="HP3" s="22" t="s">
        <v>304</v>
      </c>
      <c r="HQ3" s="22"/>
      <c r="HR3" s="22">
        <v>23</v>
      </c>
      <c r="HS3" s="22">
        <v>23</v>
      </c>
      <c r="HT3" s="22" t="s">
        <v>1738</v>
      </c>
      <c r="HU3" s="22" t="s">
        <v>304</v>
      </c>
      <c r="HV3" s="22" t="s">
        <v>304</v>
      </c>
      <c r="HW3" s="22" t="s">
        <v>305</v>
      </c>
      <c r="HX3" s="22">
        <v>6</v>
      </c>
      <c r="HY3" s="22">
        <v>1.5</v>
      </c>
      <c r="HZ3" s="22">
        <v>0.25</v>
      </c>
      <c r="IA3" s="22" t="s">
        <v>2182</v>
      </c>
      <c r="IB3" s="22"/>
      <c r="IC3" s="26"/>
      <c r="ID3" s="26"/>
      <c r="IE3" s="26"/>
      <c r="IF3" s="26"/>
      <c r="IG3" s="26"/>
      <c r="IH3" s="26"/>
      <c r="II3" s="26"/>
      <c r="IJ3" s="26" t="s">
        <v>306</v>
      </c>
      <c r="IK3" s="26">
        <v>1</v>
      </c>
      <c r="IL3" s="26">
        <v>0</v>
      </c>
      <c r="IM3" s="22">
        <v>0</v>
      </c>
      <c r="IN3" s="22">
        <v>0</v>
      </c>
      <c r="IO3" s="22">
        <v>0</v>
      </c>
      <c r="IP3" s="22">
        <v>0</v>
      </c>
      <c r="IQ3" s="22">
        <v>0</v>
      </c>
      <c r="IR3" s="27">
        <v>0</v>
      </c>
      <c r="IS3" s="27">
        <v>0</v>
      </c>
      <c r="IT3" s="27">
        <v>0</v>
      </c>
      <c r="IU3" s="27"/>
      <c r="IV3" s="22"/>
      <c r="IW3" s="22"/>
      <c r="IX3" s="22"/>
      <c r="IY3" s="22" t="s">
        <v>306</v>
      </c>
      <c r="IZ3" s="22">
        <v>1</v>
      </c>
      <c r="JA3" s="22">
        <v>0</v>
      </c>
      <c r="JB3" s="22">
        <v>0</v>
      </c>
      <c r="JC3" s="22">
        <v>0</v>
      </c>
      <c r="JD3" s="22"/>
      <c r="JE3" s="22">
        <v>23548033</v>
      </c>
      <c r="JF3" s="22" t="s">
        <v>3998</v>
      </c>
      <c r="JG3" s="22" t="s">
        <v>3999</v>
      </c>
      <c r="JH3" s="22">
        <v>54</v>
      </c>
    </row>
    <row r="4" spans="1:268" ht="16.5" x14ac:dyDescent="0.3">
      <c r="A4" s="22" t="s">
        <v>2473</v>
      </c>
      <c r="B4" s="22" t="s">
        <v>2474</v>
      </c>
      <c r="C4" s="22" t="s">
        <v>2460</v>
      </c>
      <c r="D4" s="22" t="s">
        <v>380</v>
      </c>
      <c r="E4" s="22" t="s">
        <v>1662</v>
      </c>
      <c r="F4" s="22" t="s">
        <v>1662</v>
      </c>
      <c r="G4" s="22" t="s">
        <v>1662</v>
      </c>
      <c r="H4" s="22" t="s">
        <v>381</v>
      </c>
      <c r="I4" s="22" t="s">
        <v>315</v>
      </c>
      <c r="J4" s="22" t="s">
        <v>304</v>
      </c>
      <c r="K4" s="22" t="s">
        <v>304</v>
      </c>
      <c r="L4" s="22" t="s">
        <v>304</v>
      </c>
      <c r="M4" s="22"/>
      <c r="N4" s="22">
        <v>1</v>
      </c>
      <c r="O4" s="22">
        <v>1</v>
      </c>
      <c r="P4" s="22" t="s">
        <v>382</v>
      </c>
      <c r="Q4" s="22" t="s">
        <v>304</v>
      </c>
      <c r="R4" s="22" t="s">
        <v>304</v>
      </c>
      <c r="S4" s="22" t="s">
        <v>304</v>
      </c>
      <c r="T4" s="22"/>
      <c r="U4" s="22">
        <v>4</v>
      </c>
      <c r="V4" s="22">
        <v>4</v>
      </c>
      <c r="W4" s="22" t="s">
        <v>382</v>
      </c>
      <c r="X4" s="22" t="s">
        <v>304</v>
      </c>
      <c r="Y4" s="22" t="s">
        <v>304</v>
      </c>
      <c r="Z4" s="22" t="s">
        <v>304</v>
      </c>
      <c r="AA4" s="22"/>
      <c r="AB4" s="22">
        <v>2.5</v>
      </c>
      <c r="AC4" s="22">
        <v>2.5</v>
      </c>
      <c r="AD4" s="22" t="s">
        <v>385</v>
      </c>
      <c r="AE4" s="22" t="s">
        <v>304</v>
      </c>
      <c r="AF4" s="22" t="s">
        <v>304</v>
      </c>
      <c r="AG4" s="22" t="s">
        <v>304</v>
      </c>
      <c r="AH4" s="22"/>
      <c r="AI4" s="22">
        <v>3</v>
      </c>
      <c r="AJ4" s="22">
        <v>3</v>
      </c>
      <c r="AK4" s="22" t="s">
        <v>2120</v>
      </c>
      <c r="AL4" s="22" t="s">
        <v>304</v>
      </c>
      <c r="AM4" s="22" t="s">
        <v>304</v>
      </c>
      <c r="AN4" s="22" t="s">
        <v>304</v>
      </c>
      <c r="AO4" s="22"/>
      <c r="AP4" s="22">
        <v>1.75</v>
      </c>
      <c r="AQ4" s="22">
        <v>1.75</v>
      </c>
      <c r="AR4" s="22" t="s">
        <v>2462</v>
      </c>
      <c r="AS4" s="22" t="s">
        <v>304</v>
      </c>
      <c r="AT4" s="22" t="s">
        <v>304</v>
      </c>
      <c r="AU4" s="22" t="s">
        <v>304</v>
      </c>
      <c r="AV4" s="22"/>
      <c r="AW4" s="22">
        <v>3.75</v>
      </c>
      <c r="AX4" s="22">
        <v>3.75</v>
      </c>
      <c r="AY4" s="22" t="s">
        <v>2475</v>
      </c>
      <c r="AZ4" s="22" t="s">
        <v>304</v>
      </c>
      <c r="BA4" s="22" t="s">
        <v>304</v>
      </c>
      <c r="BB4" s="22" t="s">
        <v>304</v>
      </c>
      <c r="BC4" s="22"/>
      <c r="BD4" s="22">
        <v>2</v>
      </c>
      <c r="BE4" s="22">
        <v>2</v>
      </c>
      <c r="BF4" s="22" t="s">
        <v>353</v>
      </c>
      <c r="BG4" s="22" t="s">
        <v>304</v>
      </c>
      <c r="BH4" s="22" t="s">
        <v>304</v>
      </c>
      <c r="BI4" s="22" t="s">
        <v>304</v>
      </c>
      <c r="BJ4" s="22"/>
      <c r="BK4" s="22">
        <v>2.5</v>
      </c>
      <c r="BL4" s="22">
        <v>2.5</v>
      </c>
      <c r="BM4" s="22" t="s">
        <v>2464</v>
      </c>
      <c r="BN4" s="22" t="s">
        <v>304</v>
      </c>
      <c r="BO4" s="22" t="s">
        <v>304</v>
      </c>
      <c r="BP4" s="22" t="s">
        <v>304</v>
      </c>
      <c r="BQ4" s="22"/>
      <c r="BR4" s="22">
        <v>2.5</v>
      </c>
      <c r="BS4" s="22">
        <v>2.5</v>
      </c>
      <c r="BT4" s="22" t="s">
        <v>2464</v>
      </c>
      <c r="BU4" s="22" t="s">
        <v>304</v>
      </c>
      <c r="BV4" s="22" t="s">
        <v>304</v>
      </c>
      <c r="BW4" s="22" t="s">
        <v>305</v>
      </c>
      <c r="BX4" s="22">
        <v>175</v>
      </c>
      <c r="BY4" s="22">
        <v>4</v>
      </c>
      <c r="BZ4" s="22">
        <v>4.57</v>
      </c>
      <c r="CA4" s="22" t="s">
        <v>2187</v>
      </c>
      <c r="CB4" s="22" t="s">
        <v>304</v>
      </c>
      <c r="CC4" s="22" t="s">
        <v>304</v>
      </c>
      <c r="CD4" s="22" t="s">
        <v>304</v>
      </c>
      <c r="CE4" s="22"/>
      <c r="CF4" s="22">
        <v>5</v>
      </c>
      <c r="CG4" s="22">
        <v>5</v>
      </c>
      <c r="CH4" s="22" t="s">
        <v>322</v>
      </c>
      <c r="CI4" s="22" t="s">
        <v>304</v>
      </c>
      <c r="CJ4" s="22" t="s">
        <v>304</v>
      </c>
      <c r="CK4" s="22" t="s">
        <v>304</v>
      </c>
      <c r="CL4" s="22"/>
      <c r="CM4" s="22">
        <v>5</v>
      </c>
      <c r="CN4" s="22">
        <v>5</v>
      </c>
      <c r="CO4" s="22" t="s">
        <v>2185</v>
      </c>
      <c r="CP4" s="22" t="s">
        <v>304</v>
      </c>
      <c r="CQ4" s="22" t="s">
        <v>304</v>
      </c>
      <c r="CR4" s="22" t="s">
        <v>304</v>
      </c>
      <c r="CS4" s="22"/>
      <c r="CT4" s="22">
        <v>4.5</v>
      </c>
      <c r="CU4" s="22">
        <v>4.5</v>
      </c>
      <c r="CV4" s="22" t="s">
        <v>352</v>
      </c>
      <c r="CW4" s="22" t="s">
        <v>304</v>
      </c>
      <c r="CX4" s="22" t="s">
        <v>304</v>
      </c>
      <c r="CY4" s="22" t="s">
        <v>304</v>
      </c>
      <c r="CZ4" s="22"/>
      <c r="DA4" s="22">
        <v>4</v>
      </c>
      <c r="DB4" s="22">
        <v>4</v>
      </c>
      <c r="DC4" s="22" t="s">
        <v>2468</v>
      </c>
      <c r="DD4" s="22" t="s">
        <v>304</v>
      </c>
      <c r="DE4" s="22" t="s">
        <v>304</v>
      </c>
      <c r="DF4" s="22" t="s">
        <v>305</v>
      </c>
      <c r="DG4" s="22">
        <v>185</v>
      </c>
      <c r="DH4" s="22">
        <v>3.75</v>
      </c>
      <c r="DI4" s="22">
        <v>4.05</v>
      </c>
      <c r="DJ4" s="22" t="s">
        <v>2229</v>
      </c>
      <c r="DK4" s="22" t="s">
        <v>304</v>
      </c>
      <c r="DL4" s="22" t="s">
        <v>304</v>
      </c>
      <c r="DM4" s="22" t="s">
        <v>304</v>
      </c>
      <c r="DN4" s="22"/>
      <c r="DO4" s="22">
        <v>12</v>
      </c>
      <c r="DP4" s="22">
        <v>12</v>
      </c>
      <c r="DQ4" s="22" t="s">
        <v>382</v>
      </c>
      <c r="DR4" s="22" t="s">
        <v>304</v>
      </c>
      <c r="DS4" s="22" t="s">
        <v>304</v>
      </c>
      <c r="DT4" s="22" t="s">
        <v>304</v>
      </c>
      <c r="DU4" s="22"/>
      <c r="DV4" s="22">
        <v>11</v>
      </c>
      <c r="DW4" s="22">
        <v>11</v>
      </c>
      <c r="DX4" s="22" t="s">
        <v>2476</v>
      </c>
      <c r="DY4" s="22" t="s">
        <v>304</v>
      </c>
      <c r="DZ4" s="22" t="s">
        <v>304</v>
      </c>
      <c r="EA4" s="22" t="s">
        <v>304</v>
      </c>
      <c r="EB4" s="22"/>
      <c r="EC4" s="22">
        <v>43</v>
      </c>
      <c r="ED4" s="22">
        <v>43</v>
      </c>
      <c r="EE4" s="22" t="s">
        <v>377</v>
      </c>
      <c r="EF4" s="22" t="s">
        <v>304</v>
      </c>
      <c r="EG4" s="22" t="s">
        <v>304</v>
      </c>
      <c r="EH4" s="22" t="s">
        <v>305</v>
      </c>
      <c r="EI4" s="22">
        <v>8</v>
      </c>
      <c r="EJ4" s="22">
        <v>1</v>
      </c>
      <c r="EK4" s="22">
        <v>0.63</v>
      </c>
      <c r="EL4" s="22" t="s">
        <v>304</v>
      </c>
      <c r="EM4" s="22" t="s">
        <v>304</v>
      </c>
      <c r="EN4" s="22" t="s">
        <v>304</v>
      </c>
      <c r="EO4" s="22"/>
      <c r="EP4" s="22">
        <v>2</v>
      </c>
      <c r="EQ4" s="22">
        <v>2</v>
      </c>
      <c r="ER4" s="22" t="s">
        <v>304</v>
      </c>
      <c r="ES4" s="22" t="s">
        <v>304</v>
      </c>
      <c r="ET4" s="22" t="s">
        <v>304</v>
      </c>
      <c r="EU4" s="22"/>
      <c r="EV4" s="22">
        <v>2</v>
      </c>
      <c r="EW4" s="22">
        <v>2</v>
      </c>
      <c r="EX4" s="22" t="s">
        <v>304</v>
      </c>
      <c r="EY4" s="22" t="s">
        <v>304</v>
      </c>
      <c r="EZ4" s="22" t="s">
        <v>304</v>
      </c>
      <c r="FA4" s="22"/>
      <c r="FB4" s="22">
        <v>3.5</v>
      </c>
      <c r="FC4" s="22">
        <v>3.5</v>
      </c>
      <c r="FD4" s="22" t="s">
        <v>304</v>
      </c>
      <c r="FE4" s="22" t="s">
        <v>304</v>
      </c>
      <c r="FF4" s="22" t="s">
        <v>304</v>
      </c>
      <c r="FG4" s="22"/>
      <c r="FH4" s="22">
        <v>2</v>
      </c>
      <c r="FI4" s="22">
        <v>2</v>
      </c>
      <c r="FJ4" s="22" t="s">
        <v>304</v>
      </c>
      <c r="FK4" s="22" t="s">
        <v>304</v>
      </c>
      <c r="FL4" s="22" t="s">
        <v>304</v>
      </c>
      <c r="FM4" s="22"/>
      <c r="FN4" s="22">
        <v>1</v>
      </c>
      <c r="FO4" s="22">
        <v>1</v>
      </c>
      <c r="FP4" s="22" t="s">
        <v>1693</v>
      </c>
      <c r="FQ4" s="22" t="s">
        <v>304</v>
      </c>
      <c r="FR4" s="22" t="s">
        <v>304</v>
      </c>
      <c r="FS4" s="22" t="s">
        <v>304</v>
      </c>
      <c r="FT4" s="22"/>
      <c r="FU4" s="22">
        <v>2.25</v>
      </c>
      <c r="FV4" s="22">
        <v>2.25</v>
      </c>
      <c r="FW4" s="22" t="s">
        <v>382</v>
      </c>
      <c r="FX4" s="22" t="s">
        <v>304</v>
      </c>
      <c r="FY4" s="22" t="s">
        <v>304</v>
      </c>
      <c r="FZ4" s="22" t="s">
        <v>304</v>
      </c>
      <c r="GA4" s="22"/>
      <c r="GB4" s="22">
        <v>2.5</v>
      </c>
      <c r="GC4" s="22">
        <v>2.5</v>
      </c>
      <c r="GD4" s="22" t="s">
        <v>374</v>
      </c>
      <c r="GE4" s="22" t="s">
        <v>304</v>
      </c>
      <c r="GF4" s="22" t="s">
        <v>304</v>
      </c>
      <c r="GG4" s="22" t="s">
        <v>304</v>
      </c>
      <c r="GH4" s="22"/>
      <c r="GI4" s="22">
        <v>3.5</v>
      </c>
      <c r="GJ4" s="22">
        <v>3.5</v>
      </c>
      <c r="GK4" s="22" t="s">
        <v>2477</v>
      </c>
      <c r="GL4" s="22" t="s">
        <v>304</v>
      </c>
      <c r="GM4" s="22" t="s">
        <v>304</v>
      </c>
      <c r="GN4" s="22" t="s">
        <v>304</v>
      </c>
      <c r="GO4" s="22"/>
      <c r="GP4" s="22">
        <v>2.5</v>
      </c>
      <c r="GQ4" s="22">
        <v>2.5</v>
      </c>
      <c r="GR4" s="22" t="s">
        <v>386</v>
      </c>
      <c r="GS4" s="22" t="s">
        <v>304</v>
      </c>
      <c r="GT4" s="22" t="s">
        <v>304</v>
      </c>
      <c r="GU4" s="22" t="s">
        <v>304</v>
      </c>
      <c r="GV4" s="22"/>
      <c r="GW4" s="22">
        <v>3</v>
      </c>
      <c r="GX4" s="22">
        <v>3</v>
      </c>
      <c r="GY4" s="22" t="s">
        <v>2072</v>
      </c>
      <c r="GZ4" s="22" t="s">
        <v>304</v>
      </c>
      <c r="HA4" s="22" t="s">
        <v>304</v>
      </c>
      <c r="HB4" s="22" t="s">
        <v>304</v>
      </c>
      <c r="HC4" s="22"/>
      <c r="HD4" s="22">
        <v>1</v>
      </c>
      <c r="HE4" s="22">
        <v>1</v>
      </c>
      <c r="HF4" s="22" t="s">
        <v>382</v>
      </c>
      <c r="HG4" s="22" t="s">
        <v>304</v>
      </c>
      <c r="HH4" s="22" t="s">
        <v>304</v>
      </c>
      <c r="HI4" s="22" t="s">
        <v>304</v>
      </c>
      <c r="HJ4" s="22"/>
      <c r="HK4" s="22">
        <v>4</v>
      </c>
      <c r="HL4" s="22">
        <v>4</v>
      </c>
      <c r="HM4" s="22" t="s">
        <v>392</v>
      </c>
      <c r="HN4" s="22" t="s">
        <v>304</v>
      </c>
      <c r="HO4" s="22" t="s">
        <v>304</v>
      </c>
      <c r="HP4" s="22" t="s">
        <v>304</v>
      </c>
      <c r="HQ4" s="22"/>
      <c r="HR4" s="22">
        <v>23</v>
      </c>
      <c r="HS4" s="22">
        <v>23</v>
      </c>
      <c r="HT4" s="22" t="s">
        <v>387</v>
      </c>
      <c r="HU4" s="22" t="s">
        <v>304</v>
      </c>
      <c r="HV4" s="22" t="s">
        <v>304</v>
      </c>
      <c r="HW4" s="22" t="s">
        <v>305</v>
      </c>
      <c r="HX4" s="22">
        <v>6</v>
      </c>
      <c r="HY4" s="22">
        <v>1.5</v>
      </c>
      <c r="HZ4" s="22">
        <v>0.25</v>
      </c>
      <c r="IA4" s="22" t="s">
        <v>2231</v>
      </c>
      <c r="IB4" s="22"/>
      <c r="IC4" s="26"/>
      <c r="ID4" s="26"/>
      <c r="IE4" s="26"/>
      <c r="IF4" s="26"/>
      <c r="IG4" s="26"/>
      <c r="IH4" s="26"/>
      <c r="II4" s="26"/>
      <c r="IJ4" s="26" t="s">
        <v>2165</v>
      </c>
      <c r="IK4" s="26">
        <v>1</v>
      </c>
      <c r="IL4" s="26">
        <v>1</v>
      </c>
      <c r="IM4" s="22">
        <v>1</v>
      </c>
      <c r="IN4" s="22">
        <v>1</v>
      </c>
      <c r="IO4" s="22">
        <v>0</v>
      </c>
      <c r="IP4" s="22">
        <v>0</v>
      </c>
      <c r="IQ4" s="22">
        <v>0</v>
      </c>
      <c r="IR4" s="27">
        <v>0</v>
      </c>
      <c r="IS4" s="27">
        <v>0</v>
      </c>
      <c r="IT4" s="27">
        <v>0</v>
      </c>
      <c r="IU4" s="27"/>
      <c r="IV4" s="22">
        <v>40</v>
      </c>
      <c r="IW4" s="22">
        <v>40</v>
      </c>
      <c r="IX4" s="22"/>
      <c r="IY4" s="22" t="s">
        <v>393</v>
      </c>
      <c r="IZ4" s="22">
        <v>1</v>
      </c>
      <c r="JA4" s="22">
        <v>1</v>
      </c>
      <c r="JB4" s="22">
        <v>1</v>
      </c>
      <c r="JC4" s="22">
        <v>0</v>
      </c>
      <c r="JD4" s="22"/>
      <c r="JE4" s="22">
        <v>23573637</v>
      </c>
      <c r="JF4" s="22" t="s">
        <v>4000</v>
      </c>
      <c r="JG4" s="22" t="s">
        <v>4001</v>
      </c>
      <c r="JH4" s="22">
        <v>88</v>
      </c>
    </row>
    <row r="5" spans="1:268" ht="16.5" x14ac:dyDescent="0.3">
      <c r="A5" s="22" t="s">
        <v>2478</v>
      </c>
      <c r="B5" s="22" t="s">
        <v>2479</v>
      </c>
      <c r="C5" s="22" t="s">
        <v>2480</v>
      </c>
      <c r="D5" s="22" t="s">
        <v>380</v>
      </c>
      <c r="E5" s="22" t="s">
        <v>1662</v>
      </c>
      <c r="F5" s="22" t="s">
        <v>1662</v>
      </c>
      <c r="G5" s="22" t="s">
        <v>1662</v>
      </c>
      <c r="H5" s="22" t="s">
        <v>2189</v>
      </c>
      <c r="I5" s="22" t="s">
        <v>315</v>
      </c>
      <c r="J5" s="22" t="s">
        <v>304</v>
      </c>
      <c r="K5" s="22" t="s">
        <v>304</v>
      </c>
      <c r="L5" s="22" t="s">
        <v>304</v>
      </c>
      <c r="M5" s="22"/>
      <c r="N5" s="22">
        <v>1</v>
      </c>
      <c r="O5" s="22">
        <v>1</v>
      </c>
      <c r="P5" s="22" t="s">
        <v>382</v>
      </c>
      <c r="Q5" s="22" t="s">
        <v>304</v>
      </c>
      <c r="R5" s="22" t="s">
        <v>304</v>
      </c>
      <c r="S5" s="22" t="s">
        <v>304</v>
      </c>
      <c r="T5" s="22"/>
      <c r="U5" s="22">
        <v>4</v>
      </c>
      <c r="V5" s="22">
        <v>4</v>
      </c>
      <c r="W5" s="22" t="s">
        <v>506</v>
      </c>
      <c r="X5" s="22" t="s">
        <v>304</v>
      </c>
      <c r="Y5" s="22" t="s">
        <v>304</v>
      </c>
      <c r="Z5" s="22" t="s">
        <v>304</v>
      </c>
      <c r="AA5" s="22"/>
      <c r="AB5" s="22">
        <v>2.5</v>
      </c>
      <c r="AC5" s="22">
        <v>2.5</v>
      </c>
      <c r="AD5" s="22" t="s">
        <v>382</v>
      </c>
      <c r="AE5" s="22" t="s">
        <v>304</v>
      </c>
      <c r="AF5" s="22" t="s">
        <v>304</v>
      </c>
      <c r="AG5" s="22" t="s">
        <v>304</v>
      </c>
      <c r="AH5" s="22"/>
      <c r="AI5" s="22">
        <v>2</v>
      </c>
      <c r="AJ5" s="22">
        <v>2</v>
      </c>
      <c r="AK5" s="22" t="s">
        <v>382</v>
      </c>
      <c r="AL5" s="22" t="s">
        <v>304</v>
      </c>
      <c r="AM5" s="22" t="s">
        <v>304</v>
      </c>
      <c r="AN5" s="22" t="s">
        <v>304</v>
      </c>
      <c r="AO5" s="22"/>
      <c r="AP5" s="22">
        <v>1.75</v>
      </c>
      <c r="AQ5" s="22">
        <v>1.75</v>
      </c>
      <c r="AR5" s="22" t="s">
        <v>349</v>
      </c>
      <c r="AS5" s="22" t="s">
        <v>304</v>
      </c>
      <c r="AT5" s="22" t="s">
        <v>304</v>
      </c>
      <c r="AU5" s="22" t="s">
        <v>304</v>
      </c>
      <c r="AV5" s="22"/>
      <c r="AW5" s="22">
        <v>4.25</v>
      </c>
      <c r="AX5" s="22">
        <v>4.25</v>
      </c>
      <c r="AY5" s="22" t="s">
        <v>2481</v>
      </c>
      <c r="AZ5" s="22" t="s">
        <v>304</v>
      </c>
      <c r="BA5" s="22" t="s">
        <v>304</v>
      </c>
      <c r="BB5" s="22" t="s">
        <v>304</v>
      </c>
      <c r="BC5" s="22"/>
      <c r="BD5" s="22">
        <v>2</v>
      </c>
      <c r="BE5" s="22">
        <v>2</v>
      </c>
      <c r="BF5" s="22" t="s">
        <v>353</v>
      </c>
      <c r="BG5" s="22" t="s">
        <v>304</v>
      </c>
      <c r="BH5" s="22" t="s">
        <v>304</v>
      </c>
      <c r="BI5" s="22" t="s">
        <v>304</v>
      </c>
      <c r="BJ5" s="22"/>
      <c r="BK5" s="22">
        <v>2.75</v>
      </c>
      <c r="BL5" s="22">
        <v>2.75</v>
      </c>
      <c r="BM5" s="22" t="s">
        <v>2482</v>
      </c>
      <c r="BN5" s="22" t="s">
        <v>304</v>
      </c>
      <c r="BO5" s="22" t="s">
        <v>304</v>
      </c>
      <c r="BP5" s="22" t="s">
        <v>304</v>
      </c>
      <c r="BQ5" s="22"/>
      <c r="BR5" s="22">
        <v>2.5</v>
      </c>
      <c r="BS5" s="22">
        <v>2.5</v>
      </c>
      <c r="BT5" s="22" t="s">
        <v>1696</v>
      </c>
      <c r="BU5" s="22" t="s">
        <v>304</v>
      </c>
      <c r="BV5" s="22" t="s">
        <v>304</v>
      </c>
      <c r="BW5" s="22" t="s">
        <v>305</v>
      </c>
      <c r="BX5" s="22">
        <v>175</v>
      </c>
      <c r="BY5" s="22">
        <v>3.75</v>
      </c>
      <c r="BZ5" s="22">
        <v>4.29</v>
      </c>
      <c r="CA5" s="22" t="s">
        <v>322</v>
      </c>
      <c r="CB5" s="22" t="s">
        <v>304</v>
      </c>
      <c r="CC5" s="22" t="s">
        <v>304</v>
      </c>
      <c r="CD5" s="22" t="s">
        <v>304</v>
      </c>
      <c r="CE5" s="22"/>
      <c r="CF5" s="22">
        <v>5</v>
      </c>
      <c r="CG5" s="22">
        <v>5</v>
      </c>
      <c r="CH5" s="22" t="s">
        <v>389</v>
      </c>
      <c r="CI5" s="22" t="s">
        <v>304</v>
      </c>
      <c r="CJ5" s="22" t="s">
        <v>304</v>
      </c>
      <c r="CK5" s="22" t="s">
        <v>304</v>
      </c>
      <c r="CL5" s="22"/>
      <c r="CM5" s="22">
        <v>5</v>
      </c>
      <c r="CN5" s="22">
        <v>5</v>
      </c>
      <c r="CO5" s="22" t="s">
        <v>1772</v>
      </c>
      <c r="CP5" s="22" t="s">
        <v>304</v>
      </c>
      <c r="CQ5" s="22" t="s">
        <v>304</v>
      </c>
      <c r="CR5" s="22" t="s">
        <v>304</v>
      </c>
      <c r="CS5" s="22"/>
      <c r="CT5" s="22">
        <v>4.5</v>
      </c>
      <c r="CU5" s="22">
        <v>4.5</v>
      </c>
      <c r="CV5" s="22" t="s">
        <v>2204</v>
      </c>
      <c r="CW5" s="22" t="s">
        <v>304</v>
      </c>
      <c r="CX5" s="22" t="s">
        <v>304</v>
      </c>
      <c r="CY5" s="22" t="s">
        <v>304</v>
      </c>
      <c r="CZ5" s="22"/>
      <c r="DA5" s="22">
        <v>4.75</v>
      </c>
      <c r="DB5" s="22">
        <v>4.75</v>
      </c>
      <c r="DC5" s="22" t="s">
        <v>2468</v>
      </c>
      <c r="DD5" s="22" t="s">
        <v>304</v>
      </c>
      <c r="DE5" s="22" t="s">
        <v>304</v>
      </c>
      <c r="DF5" s="22" t="s">
        <v>305</v>
      </c>
      <c r="DG5" s="22">
        <v>185</v>
      </c>
      <c r="DH5" s="22">
        <v>4</v>
      </c>
      <c r="DI5" s="22">
        <v>4.32</v>
      </c>
      <c r="DJ5" s="22" t="s">
        <v>403</v>
      </c>
      <c r="DK5" s="22" t="s">
        <v>304</v>
      </c>
      <c r="DL5" s="22" t="s">
        <v>304</v>
      </c>
      <c r="DM5" s="22" t="s">
        <v>304</v>
      </c>
      <c r="DN5" s="22"/>
      <c r="DO5" s="22">
        <v>12</v>
      </c>
      <c r="DP5" s="22">
        <v>12</v>
      </c>
      <c r="DQ5" s="22" t="s">
        <v>382</v>
      </c>
      <c r="DR5" s="22" t="s">
        <v>304</v>
      </c>
      <c r="DS5" s="22" t="s">
        <v>304</v>
      </c>
      <c r="DT5" s="22" t="s">
        <v>304</v>
      </c>
      <c r="DU5" s="22"/>
      <c r="DV5" s="22">
        <v>11</v>
      </c>
      <c r="DW5" s="22">
        <v>11</v>
      </c>
      <c r="DX5" s="22" t="s">
        <v>382</v>
      </c>
      <c r="DY5" s="22" t="s">
        <v>304</v>
      </c>
      <c r="DZ5" s="22" t="s">
        <v>304</v>
      </c>
      <c r="EA5" s="22" t="s">
        <v>304</v>
      </c>
      <c r="EB5" s="22"/>
      <c r="EC5" s="22">
        <v>38</v>
      </c>
      <c r="ED5" s="22">
        <v>38</v>
      </c>
      <c r="EE5" s="22" t="s">
        <v>2470</v>
      </c>
      <c r="EF5" s="22" t="s">
        <v>304</v>
      </c>
      <c r="EG5" s="22" t="s">
        <v>304</v>
      </c>
      <c r="EH5" s="22" t="s">
        <v>305</v>
      </c>
      <c r="EI5" s="22">
        <v>8</v>
      </c>
      <c r="EJ5" s="22">
        <v>1</v>
      </c>
      <c r="EK5" s="22">
        <v>0.63</v>
      </c>
      <c r="EL5" s="22" t="s">
        <v>304</v>
      </c>
      <c r="EM5" s="22" t="s">
        <v>304</v>
      </c>
      <c r="EN5" s="22" t="s">
        <v>304</v>
      </c>
      <c r="EO5" s="22"/>
      <c r="EP5" s="22">
        <v>2</v>
      </c>
      <c r="EQ5" s="22">
        <v>2</v>
      </c>
      <c r="ER5" s="22" t="s">
        <v>304</v>
      </c>
      <c r="ES5" s="22" t="s">
        <v>304</v>
      </c>
      <c r="ET5" s="22" t="s">
        <v>304</v>
      </c>
      <c r="EU5" s="22"/>
      <c r="EV5" s="22">
        <v>2</v>
      </c>
      <c r="EW5" s="22">
        <v>2</v>
      </c>
      <c r="EX5" s="22" t="s">
        <v>304</v>
      </c>
      <c r="EY5" s="22" t="s">
        <v>304</v>
      </c>
      <c r="EZ5" s="22" t="s">
        <v>304</v>
      </c>
      <c r="FA5" s="22"/>
      <c r="FB5" s="22">
        <v>3.5</v>
      </c>
      <c r="FC5" s="22">
        <v>3.5</v>
      </c>
      <c r="FD5" s="22" t="s">
        <v>304</v>
      </c>
      <c r="FE5" s="22" t="s">
        <v>304</v>
      </c>
      <c r="FF5" s="22" t="s">
        <v>304</v>
      </c>
      <c r="FG5" s="22"/>
      <c r="FH5" s="22">
        <v>2</v>
      </c>
      <c r="FI5" s="22">
        <v>2</v>
      </c>
      <c r="FJ5" s="22" t="s">
        <v>304</v>
      </c>
      <c r="FK5" s="22" t="s">
        <v>304</v>
      </c>
      <c r="FL5" s="22" t="s">
        <v>304</v>
      </c>
      <c r="FM5" s="22"/>
      <c r="FN5" s="22">
        <v>1</v>
      </c>
      <c r="FO5" s="22">
        <v>1</v>
      </c>
      <c r="FP5" s="22" t="s">
        <v>337</v>
      </c>
      <c r="FQ5" s="22" t="s">
        <v>304</v>
      </c>
      <c r="FR5" s="22" t="s">
        <v>304</v>
      </c>
      <c r="FS5" s="22" t="s">
        <v>304</v>
      </c>
      <c r="FT5" s="22"/>
      <c r="FU5" s="22">
        <v>2.5</v>
      </c>
      <c r="FV5" s="22">
        <v>2.5</v>
      </c>
      <c r="FW5" s="22" t="s">
        <v>382</v>
      </c>
      <c r="FX5" s="22" t="s">
        <v>304</v>
      </c>
      <c r="FY5" s="22" t="s">
        <v>304</v>
      </c>
      <c r="FZ5" s="22" t="s">
        <v>304</v>
      </c>
      <c r="GA5" s="22"/>
      <c r="GB5" s="22">
        <v>2.5</v>
      </c>
      <c r="GC5" s="22">
        <v>2.5</v>
      </c>
      <c r="GD5" s="22" t="s">
        <v>422</v>
      </c>
      <c r="GE5" s="22" t="s">
        <v>304</v>
      </c>
      <c r="GF5" s="22" t="s">
        <v>304</v>
      </c>
      <c r="GG5" s="22" t="s">
        <v>304</v>
      </c>
      <c r="GH5" s="22"/>
      <c r="GI5" s="22">
        <v>3</v>
      </c>
      <c r="GJ5" s="22">
        <v>3</v>
      </c>
      <c r="GK5" s="22" t="s">
        <v>2186</v>
      </c>
      <c r="GL5" s="22" t="s">
        <v>304</v>
      </c>
      <c r="GM5" s="22" t="s">
        <v>304</v>
      </c>
      <c r="GN5" s="22" t="s">
        <v>304</v>
      </c>
      <c r="GO5" s="22"/>
      <c r="GP5" s="22">
        <v>2.5</v>
      </c>
      <c r="GQ5" s="22">
        <v>2.5</v>
      </c>
      <c r="GR5" s="22" t="s">
        <v>422</v>
      </c>
      <c r="GS5" s="22" t="s">
        <v>304</v>
      </c>
      <c r="GT5" s="22" t="s">
        <v>304</v>
      </c>
      <c r="GU5" s="22" t="s">
        <v>304</v>
      </c>
      <c r="GV5" s="22"/>
      <c r="GW5" s="22">
        <v>3</v>
      </c>
      <c r="GX5" s="22">
        <v>3</v>
      </c>
      <c r="GY5" s="22" t="s">
        <v>2072</v>
      </c>
      <c r="GZ5" s="22" t="s">
        <v>304</v>
      </c>
      <c r="HA5" s="22" t="s">
        <v>304</v>
      </c>
      <c r="HB5" s="22" t="s">
        <v>304</v>
      </c>
      <c r="HC5" s="22"/>
      <c r="HD5" s="22">
        <v>1</v>
      </c>
      <c r="HE5" s="22">
        <v>1</v>
      </c>
      <c r="HF5" s="22" t="s">
        <v>382</v>
      </c>
      <c r="HG5" s="22" t="s">
        <v>304</v>
      </c>
      <c r="HH5" s="22" t="s">
        <v>304</v>
      </c>
      <c r="HI5" s="22" t="s">
        <v>304</v>
      </c>
      <c r="HJ5" s="22"/>
      <c r="HK5" s="22">
        <v>4</v>
      </c>
      <c r="HL5" s="22">
        <v>4</v>
      </c>
      <c r="HM5" s="22" t="s">
        <v>392</v>
      </c>
      <c r="HN5" s="22" t="s">
        <v>304</v>
      </c>
      <c r="HO5" s="22" t="s">
        <v>304</v>
      </c>
      <c r="HP5" s="22" t="s">
        <v>304</v>
      </c>
      <c r="HQ5" s="22"/>
      <c r="HR5" s="22">
        <v>22</v>
      </c>
      <c r="HS5" s="22">
        <v>22</v>
      </c>
      <c r="HT5" s="22" t="s">
        <v>387</v>
      </c>
      <c r="HU5" s="22" t="s">
        <v>304</v>
      </c>
      <c r="HV5" s="22" t="s">
        <v>304</v>
      </c>
      <c r="HW5" s="22" t="s">
        <v>305</v>
      </c>
      <c r="HX5" s="22">
        <v>6</v>
      </c>
      <c r="HY5" s="22">
        <v>1.5</v>
      </c>
      <c r="HZ5" s="22">
        <v>0.25</v>
      </c>
      <c r="IA5" s="22" t="s">
        <v>2182</v>
      </c>
      <c r="IB5" s="22"/>
      <c r="IC5" s="26"/>
      <c r="ID5" s="26"/>
      <c r="IE5" s="26"/>
      <c r="IF5" s="26"/>
      <c r="IG5" s="26"/>
      <c r="IH5" s="26"/>
      <c r="II5" s="26"/>
      <c r="IJ5" s="26" t="s">
        <v>310</v>
      </c>
      <c r="IK5" s="26">
        <v>1</v>
      </c>
      <c r="IL5" s="26">
        <v>0</v>
      </c>
      <c r="IM5" s="22">
        <v>1</v>
      </c>
      <c r="IN5" s="22">
        <v>0</v>
      </c>
      <c r="IO5" s="22">
        <v>0</v>
      </c>
      <c r="IP5" s="22">
        <v>0</v>
      </c>
      <c r="IQ5" s="22">
        <v>0</v>
      </c>
      <c r="IR5" s="27">
        <v>0</v>
      </c>
      <c r="IS5" s="27">
        <v>0</v>
      </c>
      <c r="IT5" s="27">
        <v>0</v>
      </c>
      <c r="IU5" s="27"/>
      <c r="IV5" s="22"/>
      <c r="IW5" s="22">
        <v>40</v>
      </c>
      <c r="IX5" s="22"/>
      <c r="IY5" s="22" t="s">
        <v>310</v>
      </c>
      <c r="IZ5" s="22">
        <v>1</v>
      </c>
      <c r="JA5" s="22">
        <v>1</v>
      </c>
      <c r="JB5" s="22">
        <v>0</v>
      </c>
      <c r="JC5" s="22">
        <v>0</v>
      </c>
      <c r="JD5" s="22"/>
      <c r="JE5" s="22">
        <v>23584938</v>
      </c>
      <c r="JF5" s="22" t="s">
        <v>4002</v>
      </c>
      <c r="JG5" s="22" t="s">
        <v>4003</v>
      </c>
      <c r="JH5" s="22">
        <v>110</v>
      </c>
    </row>
    <row r="6" spans="1:268" ht="16.5" x14ac:dyDescent="0.3">
      <c r="A6" s="22" t="s">
        <v>2483</v>
      </c>
      <c r="B6" s="22" t="s">
        <v>2484</v>
      </c>
      <c r="C6" s="22" t="s">
        <v>2480</v>
      </c>
      <c r="D6" s="22" t="s">
        <v>380</v>
      </c>
      <c r="E6" s="22" t="s">
        <v>1662</v>
      </c>
      <c r="F6" s="22" t="s">
        <v>1662</v>
      </c>
      <c r="G6" s="22" t="s">
        <v>1662</v>
      </c>
      <c r="H6" s="22" t="s">
        <v>2485</v>
      </c>
      <c r="I6" s="22" t="s">
        <v>2188</v>
      </c>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t="s">
        <v>304</v>
      </c>
      <c r="IC6" s="26" t="s">
        <v>2486</v>
      </c>
      <c r="ID6" s="26"/>
      <c r="IE6" s="26" t="s">
        <v>304</v>
      </c>
      <c r="IF6" s="26" t="s">
        <v>305</v>
      </c>
      <c r="IG6" s="26">
        <v>15</v>
      </c>
      <c r="IH6" s="26">
        <v>5</v>
      </c>
      <c r="II6" s="26">
        <v>3.67</v>
      </c>
      <c r="IJ6" s="26" t="s">
        <v>306</v>
      </c>
      <c r="IK6" s="26">
        <v>1</v>
      </c>
      <c r="IL6" s="26">
        <v>0</v>
      </c>
      <c r="IM6" s="22">
        <v>0</v>
      </c>
      <c r="IN6" s="22">
        <v>0</v>
      </c>
      <c r="IO6" s="22">
        <v>0</v>
      </c>
      <c r="IP6" s="22">
        <v>0</v>
      </c>
      <c r="IQ6" s="22">
        <v>0</v>
      </c>
      <c r="IR6" s="27">
        <v>0</v>
      </c>
      <c r="IS6" s="27">
        <v>0</v>
      </c>
      <c r="IT6" s="27">
        <v>0</v>
      </c>
      <c r="IU6" s="27"/>
      <c r="IV6" s="22"/>
      <c r="IW6" s="22"/>
      <c r="IX6" s="22"/>
      <c r="IY6" s="22" t="s">
        <v>306</v>
      </c>
      <c r="IZ6" s="22">
        <v>1</v>
      </c>
      <c r="JA6" s="22">
        <v>0</v>
      </c>
      <c r="JB6" s="22">
        <v>0</v>
      </c>
      <c r="JC6" s="22">
        <v>0</v>
      </c>
      <c r="JD6" s="22"/>
      <c r="JE6" s="22">
        <v>23585007</v>
      </c>
      <c r="JF6" s="22" t="s">
        <v>4004</v>
      </c>
      <c r="JG6" s="22" t="s">
        <v>4005</v>
      </c>
      <c r="JH6" s="22">
        <v>112</v>
      </c>
    </row>
    <row r="7" spans="1:268" ht="16.5" x14ac:dyDescent="0.3">
      <c r="A7" s="22" t="s">
        <v>2487</v>
      </c>
      <c r="B7" s="22" t="s">
        <v>2488</v>
      </c>
      <c r="C7" s="22" t="s">
        <v>2480</v>
      </c>
      <c r="D7" s="22" t="s">
        <v>380</v>
      </c>
      <c r="E7" s="22" t="s">
        <v>1662</v>
      </c>
      <c r="F7" s="22" t="s">
        <v>1662</v>
      </c>
      <c r="G7" s="22" t="s">
        <v>1662</v>
      </c>
      <c r="H7" s="22" t="s">
        <v>2183</v>
      </c>
      <c r="I7" s="22" t="s">
        <v>2188</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t="s">
        <v>304</v>
      </c>
      <c r="IC7" s="26" t="s">
        <v>2486</v>
      </c>
      <c r="ID7" s="26"/>
      <c r="IE7" s="26" t="s">
        <v>304</v>
      </c>
      <c r="IF7" s="26" t="s">
        <v>305</v>
      </c>
      <c r="IG7" s="26">
        <v>15</v>
      </c>
      <c r="IH7" s="26">
        <v>5</v>
      </c>
      <c r="II7" s="26">
        <v>3.67</v>
      </c>
      <c r="IJ7" s="26" t="s">
        <v>306</v>
      </c>
      <c r="IK7" s="26">
        <v>1</v>
      </c>
      <c r="IL7" s="26">
        <v>0</v>
      </c>
      <c r="IM7" s="22">
        <v>0</v>
      </c>
      <c r="IN7" s="22">
        <v>0</v>
      </c>
      <c r="IO7" s="22">
        <v>0</v>
      </c>
      <c r="IP7" s="22">
        <v>0</v>
      </c>
      <c r="IQ7" s="22">
        <v>0</v>
      </c>
      <c r="IR7" s="27">
        <v>0</v>
      </c>
      <c r="IS7" s="27">
        <v>0</v>
      </c>
      <c r="IT7" s="27">
        <v>0</v>
      </c>
      <c r="IU7" s="27"/>
      <c r="IV7" s="22"/>
      <c r="IW7" s="22"/>
      <c r="IX7" s="22"/>
      <c r="IY7" s="22" t="s">
        <v>306</v>
      </c>
      <c r="IZ7" s="22">
        <v>1</v>
      </c>
      <c r="JA7" s="22">
        <v>0</v>
      </c>
      <c r="JB7" s="22">
        <v>0</v>
      </c>
      <c r="JC7" s="22">
        <v>0</v>
      </c>
      <c r="JD7" s="22"/>
      <c r="JE7" s="22">
        <v>23585009</v>
      </c>
      <c r="JF7" s="22" t="s">
        <v>4006</v>
      </c>
      <c r="JG7" s="22" t="s">
        <v>4007</v>
      </c>
      <c r="JH7" s="22">
        <v>114</v>
      </c>
    </row>
    <row r="8" spans="1:268" ht="16.5" x14ac:dyDescent="0.3">
      <c r="A8" s="22" t="s">
        <v>2489</v>
      </c>
      <c r="B8" s="22" t="s">
        <v>2490</v>
      </c>
      <c r="C8" s="22" t="s">
        <v>2480</v>
      </c>
      <c r="D8" s="22" t="s">
        <v>380</v>
      </c>
      <c r="E8" s="22" t="s">
        <v>1662</v>
      </c>
      <c r="F8" s="22" t="s">
        <v>1662</v>
      </c>
      <c r="G8" s="22" t="s">
        <v>1662</v>
      </c>
      <c r="H8" s="22" t="s">
        <v>2491</v>
      </c>
      <c r="I8" s="22" t="s">
        <v>315</v>
      </c>
      <c r="J8" s="22" t="s">
        <v>304</v>
      </c>
      <c r="K8" s="22" t="s">
        <v>304</v>
      </c>
      <c r="L8" s="22" t="s">
        <v>304</v>
      </c>
      <c r="M8" s="22"/>
      <c r="N8" s="22">
        <v>1</v>
      </c>
      <c r="O8" s="22">
        <v>1</v>
      </c>
      <c r="P8" s="22" t="s">
        <v>382</v>
      </c>
      <c r="Q8" s="22" t="s">
        <v>304</v>
      </c>
      <c r="R8" s="22" t="s">
        <v>304</v>
      </c>
      <c r="S8" s="22" t="s">
        <v>304</v>
      </c>
      <c r="T8" s="22"/>
      <c r="U8" s="22">
        <v>4</v>
      </c>
      <c r="V8" s="22">
        <v>4</v>
      </c>
      <c r="W8" s="22" t="s">
        <v>506</v>
      </c>
      <c r="X8" s="22" t="s">
        <v>304</v>
      </c>
      <c r="Y8" s="22" t="s">
        <v>304</v>
      </c>
      <c r="Z8" s="22" t="s">
        <v>304</v>
      </c>
      <c r="AA8" s="22"/>
      <c r="AB8" s="22">
        <v>2</v>
      </c>
      <c r="AC8" s="22">
        <v>2</v>
      </c>
      <c r="AD8" s="22" t="s">
        <v>382</v>
      </c>
      <c r="AE8" s="22" t="s">
        <v>304</v>
      </c>
      <c r="AF8" s="22" t="s">
        <v>304</v>
      </c>
      <c r="AG8" s="22" t="s">
        <v>304</v>
      </c>
      <c r="AH8" s="22"/>
      <c r="AI8" s="22">
        <v>2</v>
      </c>
      <c r="AJ8" s="22">
        <v>2</v>
      </c>
      <c r="AK8" s="22" t="s">
        <v>2492</v>
      </c>
      <c r="AL8" s="22" t="s">
        <v>304</v>
      </c>
      <c r="AM8" s="22" t="s">
        <v>304</v>
      </c>
      <c r="AN8" s="22" t="s">
        <v>304</v>
      </c>
      <c r="AO8" s="22"/>
      <c r="AP8" s="22">
        <v>1.5</v>
      </c>
      <c r="AQ8" s="22">
        <v>1.5</v>
      </c>
      <c r="AR8" s="22" t="s">
        <v>2493</v>
      </c>
      <c r="AS8" s="22" t="s">
        <v>304</v>
      </c>
      <c r="AT8" s="22" t="s">
        <v>304</v>
      </c>
      <c r="AU8" s="22" t="s">
        <v>304</v>
      </c>
      <c r="AV8" s="22"/>
      <c r="AW8" s="22">
        <v>4</v>
      </c>
      <c r="AX8" s="22">
        <v>4</v>
      </c>
      <c r="AY8" s="22" t="s">
        <v>388</v>
      </c>
      <c r="AZ8" s="22" t="s">
        <v>304</v>
      </c>
      <c r="BA8" s="22" t="s">
        <v>304</v>
      </c>
      <c r="BB8" s="22" t="s">
        <v>304</v>
      </c>
      <c r="BC8" s="22"/>
      <c r="BD8" s="22">
        <v>2.5</v>
      </c>
      <c r="BE8" s="22">
        <v>2.5</v>
      </c>
      <c r="BF8" s="22" t="s">
        <v>2464</v>
      </c>
      <c r="BG8" s="22" t="s">
        <v>304</v>
      </c>
      <c r="BH8" s="22" t="s">
        <v>304</v>
      </c>
      <c r="BI8" s="22" t="s">
        <v>304</v>
      </c>
      <c r="BJ8" s="22"/>
      <c r="BK8" s="22">
        <v>2.75</v>
      </c>
      <c r="BL8" s="22">
        <v>2.75</v>
      </c>
      <c r="BM8" s="22" t="s">
        <v>2494</v>
      </c>
      <c r="BN8" s="22" t="s">
        <v>304</v>
      </c>
      <c r="BO8" s="22" t="s">
        <v>304</v>
      </c>
      <c r="BP8" s="22" t="s">
        <v>304</v>
      </c>
      <c r="BQ8" s="22"/>
      <c r="BR8" s="22">
        <v>2.5</v>
      </c>
      <c r="BS8" s="22">
        <v>2.5</v>
      </c>
      <c r="BT8" s="22" t="s">
        <v>2494</v>
      </c>
      <c r="BU8" s="22" t="s">
        <v>304</v>
      </c>
      <c r="BV8" s="22" t="s">
        <v>304</v>
      </c>
      <c r="BW8" s="22" t="s">
        <v>304</v>
      </c>
      <c r="BX8" s="22"/>
      <c r="BY8" s="22">
        <v>4.5</v>
      </c>
      <c r="BZ8" s="22">
        <v>4.5</v>
      </c>
      <c r="CA8" s="22" t="s">
        <v>344</v>
      </c>
      <c r="CB8" s="22" t="s">
        <v>304</v>
      </c>
      <c r="CC8" s="22" t="s">
        <v>304</v>
      </c>
      <c r="CD8" s="22" t="s">
        <v>304</v>
      </c>
      <c r="CE8" s="22"/>
      <c r="CF8" s="22">
        <v>5</v>
      </c>
      <c r="CG8" s="22">
        <v>5</v>
      </c>
      <c r="CH8" s="22" t="s">
        <v>389</v>
      </c>
      <c r="CI8" s="22" t="s">
        <v>304</v>
      </c>
      <c r="CJ8" s="22" t="s">
        <v>304</v>
      </c>
      <c r="CK8" s="22" t="s">
        <v>304</v>
      </c>
      <c r="CL8" s="22"/>
      <c r="CM8" s="22">
        <v>4</v>
      </c>
      <c r="CN8" s="22">
        <v>4</v>
      </c>
      <c r="CO8" s="22" t="s">
        <v>2495</v>
      </c>
      <c r="CP8" s="22" t="s">
        <v>304</v>
      </c>
      <c r="CQ8" s="22" t="s">
        <v>304</v>
      </c>
      <c r="CR8" s="22" t="s">
        <v>304</v>
      </c>
      <c r="CS8" s="22"/>
      <c r="CT8" s="22">
        <v>4.25</v>
      </c>
      <c r="CU8" s="22">
        <v>4.25</v>
      </c>
      <c r="CV8" s="22" t="s">
        <v>2467</v>
      </c>
      <c r="CW8" s="22" t="s">
        <v>304</v>
      </c>
      <c r="CX8" s="22" t="s">
        <v>304</v>
      </c>
      <c r="CY8" s="22" t="s">
        <v>304</v>
      </c>
      <c r="CZ8" s="22"/>
      <c r="DA8" s="22">
        <v>4.5</v>
      </c>
      <c r="DB8" s="22">
        <v>4.5</v>
      </c>
      <c r="DC8" s="22" t="s">
        <v>390</v>
      </c>
      <c r="DD8" s="22" t="s">
        <v>304</v>
      </c>
      <c r="DE8" s="22" t="s">
        <v>304</v>
      </c>
      <c r="DF8" s="22" t="s">
        <v>304</v>
      </c>
      <c r="DG8" s="22"/>
      <c r="DH8" s="22">
        <v>4.5</v>
      </c>
      <c r="DI8" s="22">
        <v>4.5</v>
      </c>
      <c r="DJ8" s="22" t="s">
        <v>2496</v>
      </c>
      <c r="DK8" s="22" t="s">
        <v>304</v>
      </c>
      <c r="DL8" s="22" t="s">
        <v>304</v>
      </c>
      <c r="DM8" s="22" t="s">
        <v>304</v>
      </c>
      <c r="DN8" s="22"/>
      <c r="DO8" s="22">
        <v>12</v>
      </c>
      <c r="DP8" s="22">
        <v>12</v>
      </c>
      <c r="DQ8" s="22" t="s">
        <v>382</v>
      </c>
      <c r="DR8" s="22" t="s">
        <v>304</v>
      </c>
      <c r="DS8" s="22" t="s">
        <v>304</v>
      </c>
      <c r="DT8" s="22" t="s">
        <v>304</v>
      </c>
      <c r="DU8" s="22"/>
      <c r="DV8" s="22">
        <v>11</v>
      </c>
      <c r="DW8" s="22">
        <v>11</v>
      </c>
      <c r="DX8" s="22" t="s">
        <v>382</v>
      </c>
      <c r="DY8" s="22" t="s">
        <v>304</v>
      </c>
      <c r="DZ8" s="22" t="s">
        <v>304</v>
      </c>
      <c r="EA8" s="22" t="s">
        <v>304</v>
      </c>
      <c r="EB8" s="22"/>
      <c r="EC8" s="22">
        <v>43</v>
      </c>
      <c r="ED8" s="22">
        <v>43</v>
      </c>
      <c r="EE8" s="22" t="s">
        <v>377</v>
      </c>
      <c r="EF8" s="22" t="s">
        <v>304</v>
      </c>
      <c r="EG8" s="22" t="s">
        <v>304</v>
      </c>
      <c r="EH8" s="22" t="s">
        <v>305</v>
      </c>
      <c r="EI8" s="22">
        <v>8</v>
      </c>
      <c r="EJ8" s="22">
        <v>1</v>
      </c>
      <c r="EK8" s="22">
        <v>0.63</v>
      </c>
      <c r="EL8" s="22" t="s">
        <v>304</v>
      </c>
      <c r="EM8" s="22" t="s">
        <v>304</v>
      </c>
      <c r="EN8" s="22" t="s">
        <v>304</v>
      </c>
      <c r="EO8" s="22"/>
      <c r="EP8" s="22">
        <v>1.5</v>
      </c>
      <c r="EQ8" s="22">
        <v>1.5</v>
      </c>
      <c r="ER8" s="22" t="s">
        <v>304</v>
      </c>
      <c r="ES8" s="22" t="s">
        <v>304</v>
      </c>
      <c r="ET8" s="22" t="s">
        <v>304</v>
      </c>
      <c r="EU8" s="22"/>
      <c r="EV8" s="22">
        <v>1.75</v>
      </c>
      <c r="EW8" s="22">
        <v>1.75</v>
      </c>
      <c r="EX8" s="22" t="s">
        <v>304</v>
      </c>
      <c r="EY8" s="22" t="s">
        <v>304</v>
      </c>
      <c r="EZ8" s="22" t="s">
        <v>304</v>
      </c>
      <c r="FA8" s="22"/>
      <c r="FB8" s="22">
        <v>3</v>
      </c>
      <c r="FC8" s="22">
        <v>3</v>
      </c>
      <c r="FD8" s="22" t="s">
        <v>304</v>
      </c>
      <c r="FE8" s="22" t="s">
        <v>304</v>
      </c>
      <c r="FF8" s="22" t="s">
        <v>304</v>
      </c>
      <c r="FG8" s="22"/>
      <c r="FH8" s="22">
        <v>2</v>
      </c>
      <c r="FI8" s="22">
        <v>2</v>
      </c>
      <c r="FJ8" s="22" t="s">
        <v>304</v>
      </c>
      <c r="FK8" s="22" t="s">
        <v>304</v>
      </c>
      <c r="FL8" s="22" t="s">
        <v>304</v>
      </c>
      <c r="FM8" s="22"/>
      <c r="FN8" s="22">
        <v>1</v>
      </c>
      <c r="FO8" s="22">
        <v>1</v>
      </c>
      <c r="FP8" s="22" t="s">
        <v>1693</v>
      </c>
      <c r="FQ8" s="22" t="s">
        <v>304</v>
      </c>
      <c r="FR8" s="22" t="s">
        <v>304</v>
      </c>
      <c r="FS8" s="22" t="s">
        <v>304</v>
      </c>
      <c r="FT8" s="22"/>
      <c r="FU8" s="22">
        <v>2</v>
      </c>
      <c r="FV8" s="22">
        <v>2</v>
      </c>
      <c r="FW8" s="22" t="s">
        <v>382</v>
      </c>
      <c r="FX8" s="22" t="s">
        <v>304</v>
      </c>
      <c r="FY8" s="22" t="s">
        <v>304</v>
      </c>
      <c r="FZ8" s="22" t="s">
        <v>304</v>
      </c>
      <c r="GA8" s="22"/>
      <c r="GB8" s="22">
        <v>2.75</v>
      </c>
      <c r="GC8" s="22">
        <v>2.75</v>
      </c>
      <c r="GD8" s="22" t="s">
        <v>422</v>
      </c>
      <c r="GE8" s="22" t="s">
        <v>304</v>
      </c>
      <c r="GF8" s="22" t="s">
        <v>304</v>
      </c>
      <c r="GG8" s="22" t="s">
        <v>304</v>
      </c>
      <c r="GH8" s="22"/>
      <c r="GI8" s="22">
        <v>3</v>
      </c>
      <c r="GJ8" s="22">
        <v>3</v>
      </c>
      <c r="GK8" s="22" t="s">
        <v>2186</v>
      </c>
      <c r="GL8" s="22" t="s">
        <v>304</v>
      </c>
      <c r="GM8" s="22" t="s">
        <v>304</v>
      </c>
      <c r="GN8" s="22" t="s">
        <v>304</v>
      </c>
      <c r="GO8" s="22"/>
      <c r="GP8" s="22">
        <v>2.75</v>
      </c>
      <c r="GQ8" s="22">
        <v>2.75</v>
      </c>
      <c r="GR8" s="22" t="s">
        <v>422</v>
      </c>
      <c r="GS8" s="22" t="s">
        <v>304</v>
      </c>
      <c r="GT8" s="22" t="s">
        <v>304</v>
      </c>
      <c r="GU8" s="22" t="s">
        <v>304</v>
      </c>
      <c r="GV8" s="22"/>
      <c r="GW8" s="22">
        <v>3</v>
      </c>
      <c r="GX8" s="22">
        <v>3</v>
      </c>
      <c r="GY8" s="22" t="s">
        <v>2072</v>
      </c>
      <c r="GZ8" s="22" t="s">
        <v>304</v>
      </c>
      <c r="HA8" s="22" t="s">
        <v>304</v>
      </c>
      <c r="HB8" s="22" t="s">
        <v>304</v>
      </c>
      <c r="HC8" s="22"/>
      <c r="HD8" s="22">
        <v>1</v>
      </c>
      <c r="HE8" s="22">
        <v>1</v>
      </c>
      <c r="HF8" s="22" t="s">
        <v>382</v>
      </c>
      <c r="HG8" s="22" t="s">
        <v>304</v>
      </c>
      <c r="HH8" s="22" t="s">
        <v>304</v>
      </c>
      <c r="HI8" s="22" t="s">
        <v>304</v>
      </c>
      <c r="HJ8" s="22"/>
      <c r="HK8" s="22">
        <v>4.5</v>
      </c>
      <c r="HL8" s="22">
        <v>4.5</v>
      </c>
      <c r="HM8" s="22" t="s">
        <v>2497</v>
      </c>
      <c r="HN8" s="22" t="s">
        <v>304</v>
      </c>
      <c r="HO8" s="22" t="s">
        <v>304</v>
      </c>
      <c r="HP8" s="22" t="s">
        <v>304</v>
      </c>
      <c r="HQ8" s="22"/>
      <c r="HR8" s="22">
        <v>23</v>
      </c>
      <c r="HS8" s="22">
        <v>23</v>
      </c>
      <c r="HT8" s="22" t="s">
        <v>387</v>
      </c>
      <c r="HU8" s="22" t="s">
        <v>304</v>
      </c>
      <c r="HV8" s="22" t="s">
        <v>304</v>
      </c>
      <c r="HW8" s="22" t="s">
        <v>305</v>
      </c>
      <c r="HX8" s="22">
        <v>6</v>
      </c>
      <c r="HY8" s="22">
        <v>1.5</v>
      </c>
      <c r="HZ8" s="22">
        <v>0.25</v>
      </c>
      <c r="IA8" s="22" t="s">
        <v>2182</v>
      </c>
      <c r="IB8" s="22"/>
      <c r="IC8" s="26"/>
      <c r="ID8" s="26"/>
      <c r="IE8" s="26"/>
      <c r="IF8" s="26"/>
      <c r="IG8" s="26"/>
      <c r="IH8" s="26"/>
      <c r="II8" s="26"/>
      <c r="IJ8" s="26" t="s">
        <v>306</v>
      </c>
      <c r="IK8" s="26">
        <v>1</v>
      </c>
      <c r="IL8" s="26">
        <v>0</v>
      </c>
      <c r="IM8" s="22">
        <v>0</v>
      </c>
      <c r="IN8" s="22">
        <v>0</v>
      </c>
      <c r="IO8" s="22">
        <v>0</v>
      </c>
      <c r="IP8" s="22">
        <v>0</v>
      </c>
      <c r="IQ8" s="22">
        <v>0</v>
      </c>
      <c r="IR8" s="27">
        <v>0</v>
      </c>
      <c r="IS8" s="27">
        <v>0</v>
      </c>
      <c r="IT8" s="27">
        <v>0</v>
      </c>
      <c r="IU8" s="27"/>
      <c r="IV8" s="22"/>
      <c r="IW8" s="22"/>
      <c r="IX8" s="22"/>
      <c r="IY8" s="22" t="s">
        <v>306</v>
      </c>
      <c r="IZ8" s="22">
        <v>1</v>
      </c>
      <c r="JA8" s="22">
        <v>0</v>
      </c>
      <c r="JB8" s="22">
        <v>0</v>
      </c>
      <c r="JC8" s="22">
        <v>0</v>
      </c>
      <c r="JD8" s="22"/>
      <c r="JE8" s="22">
        <v>23608349</v>
      </c>
      <c r="JF8" s="22" t="s">
        <v>4008</v>
      </c>
      <c r="JG8" s="22" t="s">
        <v>4009</v>
      </c>
      <c r="JH8" s="22">
        <v>121</v>
      </c>
    </row>
    <row r="9" spans="1:268" ht="16.5" x14ac:dyDescent="0.3">
      <c r="A9" s="22" t="s">
        <v>2498</v>
      </c>
      <c r="B9" s="22" t="s">
        <v>2499</v>
      </c>
      <c r="C9" s="22" t="s">
        <v>2480</v>
      </c>
      <c r="D9" s="22" t="s">
        <v>380</v>
      </c>
      <c r="E9" s="22" t="s">
        <v>1662</v>
      </c>
      <c r="F9" s="22" t="s">
        <v>1662</v>
      </c>
      <c r="G9" s="22" t="s">
        <v>1662</v>
      </c>
      <c r="H9" s="22" t="s">
        <v>2139</v>
      </c>
      <c r="I9" s="22" t="s">
        <v>315</v>
      </c>
      <c r="J9" s="22" t="s">
        <v>304</v>
      </c>
      <c r="K9" s="22" t="s">
        <v>304</v>
      </c>
      <c r="L9" s="22" t="s">
        <v>304</v>
      </c>
      <c r="M9" s="22"/>
      <c r="N9" s="22">
        <v>1</v>
      </c>
      <c r="O9" s="22">
        <v>1</v>
      </c>
      <c r="P9" s="22" t="s">
        <v>331</v>
      </c>
      <c r="Q9" s="22" t="s">
        <v>304</v>
      </c>
      <c r="R9" s="22" t="s">
        <v>304</v>
      </c>
      <c r="S9" s="22" t="s">
        <v>304</v>
      </c>
      <c r="T9" s="22"/>
      <c r="U9" s="22">
        <v>3</v>
      </c>
      <c r="V9" s="22">
        <v>3</v>
      </c>
      <c r="W9" s="22" t="s">
        <v>331</v>
      </c>
      <c r="X9" s="22" t="s">
        <v>304</v>
      </c>
      <c r="Y9" s="22" t="s">
        <v>304</v>
      </c>
      <c r="Z9" s="22" t="s">
        <v>304</v>
      </c>
      <c r="AA9" s="22"/>
      <c r="AB9" s="22">
        <v>2.5</v>
      </c>
      <c r="AC9" s="22">
        <v>2.5</v>
      </c>
      <c r="AD9" s="22" t="s">
        <v>331</v>
      </c>
      <c r="AE9" s="22" t="s">
        <v>304</v>
      </c>
      <c r="AF9" s="22" t="s">
        <v>304</v>
      </c>
      <c r="AG9" s="22" t="s">
        <v>304</v>
      </c>
      <c r="AH9" s="22"/>
      <c r="AI9" s="22">
        <v>3.5</v>
      </c>
      <c r="AJ9" s="22">
        <v>3.5</v>
      </c>
      <c r="AK9" s="22" t="s">
        <v>449</v>
      </c>
      <c r="AL9" s="22" t="s">
        <v>304</v>
      </c>
      <c r="AM9" s="22" t="s">
        <v>304</v>
      </c>
      <c r="AN9" s="22" t="s">
        <v>304</v>
      </c>
      <c r="AO9" s="22"/>
      <c r="AP9" s="22">
        <v>1.5</v>
      </c>
      <c r="AQ9" s="22">
        <v>1.5</v>
      </c>
      <c r="AR9" s="22" t="s">
        <v>397</v>
      </c>
      <c r="AS9" s="22" t="s">
        <v>304</v>
      </c>
      <c r="AT9" s="22" t="s">
        <v>304</v>
      </c>
      <c r="AU9" s="22" t="s">
        <v>304</v>
      </c>
      <c r="AV9" s="22"/>
      <c r="AW9" s="22">
        <v>4</v>
      </c>
      <c r="AX9" s="22">
        <v>4</v>
      </c>
      <c r="AY9" s="22" t="s">
        <v>333</v>
      </c>
      <c r="AZ9" s="22" t="s">
        <v>304</v>
      </c>
      <c r="BA9" s="22" t="s">
        <v>304</v>
      </c>
      <c r="BB9" s="22" t="s">
        <v>304</v>
      </c>
      <c r="BC9" s="22"/>
      <c r="BD9" s="22">
        <v>2</v>
      </c>
      <c r="BE9" s="22">
        <v>2</v>
      </c>
      <c r="BF9" s="22" t="s">
        <v>320</v>
      </c>
      <c r="BG9" s="22" t="s">
        <v>304</v>
      </c>
      <c r="BH9" s="22" t="s">
        <v>304</v>
      </c>
      <c r="BI9" s="22" t="s">
        <v>304</v>
      </c>
      <c r="BJ9" s="22"/>
      <c r="BK9" s="22">
        <v>2.5</v>
      </c>
      <c r="BL9" s="22">
        <v>2.5</v>
      </c>
      <c r="BM9" s="22" t="s">
        <v>2500</v>
      </c>
      <c r="BN9" s="22" t="s">
        <v>304</v>
      </c>
      <c r="BO9" s="22" t="s">
        <v>304</v>
      </c>
      <c r="BP9" s="22" t="s">
        <v>304</v>
      </c>
      <c r="BQ9" s="22"/>
      <c r="BR9" s="22">
        <v>2.5</v>
      </c>
      <c r="BS9" s="22">
        <v>2.5</v>
      </c>
      <c r="BT9" s="22" t="s">
        <v>344</v>
      </c>
      <c r="BU9" s="22" t="s">
        <v>304</v>
      </c>
      <c r="BV9" s="22" t="s">
        <v>304</v>
      </c>
      <c r="BW9" s="22" t="s">
        <v>305</v>
      </c>
      <c r="BX9" s="22">
        <v>170</v>
      </c>
      <c r="BY9" s="22">
        <v>3.25</v>
      </c>
      <c r="BZ9" s="22">
        <v>3.82</v>
      </c>
      <c r="CA9" s="22" t="s">
        <v>2501</v>
      </c>
      <c r="CB9" s="22" t="s">
        <v>304</v>
      </c>
      <c r="CC9" s="22" t="s">
        <v>304</v>
      </c>
      <c r="CD9" s="22" t="s">
        <v>304</v>
      </c>
      <c r="CE9" s="22"/>
      <c r="CF9" s="22">
        <v>5</v>
      </c>
      <c r="CG9" s="22">
        <v>5</v>
      </c>
      <c r="CH9" s="22" t="s">
        <v>351</v>
      </c>
      <c r="CI9" s="22" t="s">
        <v>304</v>
      </c>
      <c r="CJ9" s="22" t="s">
        <v>304</v>
      </c>
      <c r="CK9" s="22" t="s">
        <v>304</v>
      </c>
      <c r="CL9" s="22"/>
      <c r="CM9" s="22">
        <v>3</v>
      </c>
      <c r="CN9" s="22">
        <v>3</v>
      </c>
      <c r="CO9" s="22" t="s">
        <v>384</v>
      </c>
      <c r="CP9" s="22" t="s">
        <v>304</v>
      </c>
      <c r="CQ9" s="22" t="s">
        <v>304</v>
      </c>
      <c r="CR9" s="22" t="s">
        <v>304</v>
      </c>
      <c r="CS9" s="22"/>
      <c r="CT9" s="22">
        <v>6</v>
      </c>
      <c r="CU9" s="22">
        <v>6</v>
      </c>
      <c r="CV9" s="22" t="s">
        <v>2502</v>
      </c>
      <c r="CW9" s="22" t="s">
        <v>304</v>
      </c>
      <c r="CX9" s="22" t="s">
        <v>304</v>
      </c>
      <c r="CY9" s="22" t="s">
        <v>304</v>
      </c>
      <c r="CZ9" s="22"/>
      <c r="DA9" s="22">
        <v>5</v>
      </c>
      <c r="DB9" s="22">
        <v>5</v>
      </c>
      <c r="DC9" s="22" t="s">
        <v>445</v>
      </c>
      <c r="DD9" s="22" t="s">
        <v>304</v>
      </c>
      <c r="DE9" s="22" t="s">
        <v>304</v>
      </c>
      <c r="DF9" s="22" t="s">
        <v>305</v>
      </c>
      <c r="DG9" s="22">
        <v>160</v>
      </c>
      <c r="DH9" s="22">
        <v>3.5</v>
      </c>
      <c r="DI9" s="22">
        <v>4.38</v>
      </c>
      <c r="DJ9" s="22" t="s">
        <v>425</v>
      </c>
      <c r="DK9" s="22" t="s">
        <v>304</v>
      </c>
      <c r="DL9" s="22" t="s">
        <v>304</v>
      </c>
      <c r="DM9" s="22" t="s">
        <v>304</v>
      </c>
      <c r="DN9" s="22"/>
      <c r="DO9" s="22">
        <v>11</v>
      </c>
      <c r="DP9" s="22">
        <v>11</v>
      </c>
      <c r="DQ9" s="22" t="s">
        <v>331</v>
      </c>
      <c r="DR9" s="22" t="s">
        <v>304</v>
      </c>
      <c r="DS9" s="22" t="s">
        <v>304</v>
      </c>
      <c r="DT9" s="22" t="s">
        <v>304</v>
      </c>
      <c r="DU9" s="22"/>
      <c r="DV9" s="22">
        <v>14</v>
      </c>
      <c r="DW9" s="22">
        <v>14</v>
      </c>
      <c r="DX9" s="22" t="s">
        <v>331</v>
      </c>
      <c r="DY9" s="22" t="s">
        <v>305</v>
      </c>
      <c r="DZ9" s="22"/>
      <c r="EA9" s="22"/>
      <c r="EB9" s="22"/>
      <c r="EC9" s="22"/>
      <c r="ED9" s="22"/>
      <c r="EE9" s="22"/>
      <c r="EF9" s="22" t="s">
        <v>304</v>
      </c>
      <c r="EG9" s="22" t="s">
        <v>304</v>
      </c>
      <c r="EH9" s="22" t="s">
        <v>304</v>
      </c>
      <c r="EI9" s="22"/>
      <c r="EJ9" s="22">
        <v>1</v>
      </c>
      <c r="EK9" s="22">
        <v>1</v>
      </c>
      <c r="EL9" s="22" t="s">
        <v>305</v>
      </c>
      <c r="EM9" s="22"/>
      <c r="EN9" s="22"/>
      <c r="EO9" s="22"/>
      <c r="EP9" s="22"/>
      <c r="EQ9" s="22"/>
      <c r="ER9" s="22" t="s">
        <v>305</v>
      </c>
      <c r="ES9" s="22"/>
      <c r="ET9" s="22"/>
      <c r="EU9" s="22"/>
      <c r="EV9" s="22"/>
      <c r="EW9" s="22"/>
      <c r="EX9" s="22" t="s">
        <v>305</v>
      </c>
      <c r="EY9" s="22"/>
      <c r="EZ9" s="22"/>
      <c r="FA9" s="22"/>
      <c r="FB9" s="22"/>
      <c r="FC9" s="22"/>
      <c r="FD9" s="22" t="s">
        <v>305</v>
      </c>
      <c r="FE9" s="22"/>
      <c r="FF9" s="22"/>
      <c r="FG9" s="22"/>
      <c r="FH9" s="22"/>
      <c r="FI9" s="22"/>
      <c r="FJ9" s="22" t="s">
        <v>304</v>
      </c>
      <c r="FK9" s="22" t="s">
        <v>304</v>
      </c>
      <c r="FL9" s="22" t="s">
        <v>304</v>
      </c>
      <c r="FM9" s="22"/>
      <c r="FN9" s="22">
        <v>3</v>
      </c>
      <c r="FO9" s="22">
        <v>3</v>
      </c>
      <c r="FP9" s="22" t="s">
        <v>2503</v>
      </c>
      <c r="FQ9" s="22" t="s">
        <v>304</v>
      </c>
      <c r="FR9" s="22" t="s">
        <v>304</v>
      </c>
      <c r="FS9" s="22" t="s">
        <v>305</v>
      </c>
      <c r="FT9" s="22">
        <v>4</v>
      </c>
      <c r="FU9" s="22">
        <v>4</v>
      </c>
      <c r="FV9" s="22">
        <v>1</v>
      </c>
      <c r="FW9" s="22" t="s">
        <v>442</v>
      </c>
      <c r="FX9" s="22" t="s">
        <v>304</v>
      </c>
      <c r="FY9" s="22" t="s">
        <v>304</v>
      </c>
      <c r="FZ9" s="22" t="s">
        <v>304</v>
      </c>
      <c r="GA9" s="22"/>
      <c r="GB9" s="22">
        <v>13</v>
      </c>
      <c r="GC9" s="22">
        <v>13</v>
      </c>
      <c r="GD9" s="22" t="s">
        <v>442</v>
      </c>
      <c r="GE9" s="22" t="s">
        <v>304</v>
      </c>
      <c r="GF9" s="22" t="s">
        <v>304</v>
      </c>
      <c r="GG9" s="22" t="s">
        <v>305</v>
      </c>
      <c r="GH9" s="22">
        <v>400</v>
      </c>
      <c r="GI9" s="22">
        <v>5</v>
      </c>
      <c r="GJ9" s="22">
        <v>3.13</v>
      </c>
      <c r="GK9" s="22" t="s">
        <v>2504</v>
      </c>
      <c r="GL9" s="22" t="s">
        <v>304</v>
      </c>
      <c r="GM9" s="22" t="s">
        <v>304</v>
      </c>
      <c r="GN9" s="22" t="s">
        <v>305</v>
      </c>
      <c r="GO9" s="22">
        <v>0.75</v>
      </c>
      <c r="GP9" s="22">
        <v>4</v>
      </c>
      <c r="GQ9" s="22">
        <v>5.33</v>
      </c>
      <c r="GR9" s="22" t="s">
        <v>442</v>
      </c>
      <c r="GS9" s="22" t="s">
        <v>304</v>
      </c>
      <c r="GT9" s="22" t="s">
        <v>304</v>
      </c>
      <c r="GU9" s="22" t="s">
        <v>305</v>
      </c>
      <c r="GV9" s="22">
        <v>50</v>
      </c>
      <c r="GW9" s="22">
        <v>4.5</v>
      </c>
      <c r="GX9" s="22">
        <v>9</v>
      </c>
      <c r="GY9" s="22" t="s">
        <v>343</v>
      </c>
      <c r="GZ9" s="22" t="s">
        <v>304</v>
      </c>
      <c r="HA9" s="22" t="s">
        <v>304</v>
      </c>
      <c r="HB9" s="22" t="s">
        <v>304</v>
      </c>
      <c r="HC9" s="22"/>
      <c r="HD9" s="22">
        <v>2</v>
      </c>
      <c r="HE9" s="22">
        <v>2</v>
      </c>
      <c r="HF9" s="22" t="s">
        <v>2505</v>
      </c>
      <c r="HG9" s="22" t="s">
        <v>304</v>
      </c>
      <c r="HH9" s="22" t="s">
        <v>304</v>
      </c>
      <c r="HI9" s="22" t="s">
        <v>305</v>
      </c>
      <c r="HJ9" s="22">
        <v>8</v>
      </c>
      <c r="HK9" s="22">
        <v>3.5</v>
      </c>
      <c r="HL9" s="22">
        <v>4.38</v>
      </c>
      <c r="HM9" s="22" t="s">
        <v>448</v>
      </c>
      <c r="HN9" s="22" t="s">
        <v>304</v>
      </c>
      <c r="HO9" s="22" t="s">
        <v>304</v>
      </c>
      <c r="HP9" s="22" t="s">
        <v>304</v>
      </c>
      <c r="HQ9" s="22"/>
      <c r="HR9" s="22">
        <v>22</v>
      </c>
      <c r="HS9" s="22">
        <v>22</v>
      </c>
      <c r="HT9" s="22" t="s">
        <v>408</v>
      </c>
      <c r="HU9" s="22" t="s">
        <v>304</v>
      </c>
      <c r="HV9" s="22" t="s">
        <v>304</v>
      </c>
      <c r="HW9" s="22" t="s">
        <v>304</v>
      </c>
      <c r="HX9" s="22"/>
      <c r="HY9" s="22">
        <v>1.5</v>
      </c>
      <c r="HZ9" s="22">
        <v>1.5</v>
      </c>
      <c r="IA9" s="22" t="s">
        <v>2506</v>
      </c>
      <c r="IB9" s="22"/>
      <c r="IC9" s="26"/>
      <c r="ID9" s="26"/>
      <c r="IE9" s="26"/>
      <c r="IF9" s="26"/>
      <c r="IG9" s="26"/>
      <c r="IH9" s="26"/>
      <c r="II9" s="26"/>
      <c r="IJ9" s="26" t="s">
        <v>306</v>
      </c>
      <c r="IK9" s="26">
        <v>1</v>
      </c>
      <c r="IL9" s="26">
        <v>0</v>
      </c>
      <c r="IM9" s="22">
        <v>0</v>
      </c>
      <c r="IN9" s="22">
        <v>0</v>
      </c>
      <c r="IO9" s="22">
        <v>0</v>
      </c>
      <c r="IP9" s="22">
        <v>0</v>
      </c>
      <c r="IQ9" s="22">
        <v>0</v>
      </c>
      <c r="IR9" s="27">
        <v>0</v>
      </c>
      <c r="IS9" s="27">
        <v>0</v>
      </c>
      <c r="IT9" s="27">
        <v>0</v>
      </c>
      <c r="IU9" s="27"/>
      <c r="IV9" s="22"/>
      <c r="IW9" s="22"/>
      <c r="IX9" s="22"/>
      <c r="IY9" s="22" t="s">
        <v>306</v>
      </c>
      <c r="IZ9" s="22">
        <v>1</v>
      </c>
      <c r="JA9" s="22">
        <v>0</v>
      </c>
      <c r="JB9" s="22">
        <v>0</v>
      </c>
      <c r="JC9" s="22">
        <v>0</v>
      </c>
      <c r="JD9" s="22"/>
      <c r="JE9" s="22">
        <v>23613961</v>
      </c>
      <c r="JF9" s="22" t="s">
        <v>4010</v>
      </c>
      <c r="JG9" s="22" t="s">
        <v>4011</v>
      </c>
      <c r="JH9" s="22">
        <v>146</v>
      </c>
    </row>
    <row r="10" spans="1:268" ht="16.5" x14ac:dyDescent="0.3">
      <c r="A10" s="22" t="s">
        <v>2507</v>
      </c>
      <c r="B10" s="22" t="s">
        <v>2508</v>
      </c>
      <c r="C10" s="22" t="s">
        <v>2509</v>
      </c>
      <c r="D10" s="22" t="s">
        <v>380</v>
      </c>
      <c r="E10" s="22" t="s">
        <v>1662</v>
      </c>
      <c r="F10" s="22" t="s">
        <v>1662</v>
      </c>
      <c r="G10" s="22" t="s">
        <v>1662</v>
      </c>
      <c r="H10" s="22" t="s">
        <v>2180</v>
      </c>
      <c r="I10" s="22" t="s">
        <v>2188</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t="s">
        <v>304</v>
      </c>
      <c r="IC10" s="26" t="s">
        <v>2510</v>
      </c>
      <c r="ID10" s="26"/>
      <c r="IE10" s="26" t="s">
        <v>304</v>
      </c>
      <c r="IF10" s="26" t="s">
        <v>305</v>
      </c>
      <c r="IG10" s="26">
        <v>15</v>
      </c>
      <c r="IH10" s="26">
        <v>5</v>
      </c>
      <c r="II10" s="26">
        <v>3.67</v>
      </c>
      <c r="IJ10" s="26" t="s">
        <v>306</v>
      </c>
      <c r="IK10" s="26">
        <v>1</v>
      </c>
      <c r="IL10" s="26">
        <v>0</v>
      </c>
      <c r="IM10" s="22">
        <v>0</v>
      </c>
      <c r="IN10" s="22">
        <v>0</v>
      </c>
      <c r="IO10" s="22">
        <v>0</v>
      </c>
      <c r="IP10" s="22">
        <v>0</v>
      </c>
      <c r="IQ10" s="22">
        <v>0</v>
      </c>
      <c r="IR10" s="27">
        <v>0</v>
      </c>
      <c r="IS10" s="27">
        <v>0</v>
      </c>
      <c r="IT10" s="27">
        <v>0</v>
      </c>
      <c r="IU10" s="27"/>
      <c r="IV10" s="22"/>
      <c r="IW10" s="22"/>
      <c r="IX10" s="22"/>
      <c r="IY10" s="22" t="s">
        <v>306</v>
      </c>
      <c r="IZ10" s="22">
        <v>1</v>
      </c>
      <c r="JA10" s="22">
        <v>0</v>
      </c>
      <c r="JB10" s="22">
        <v>0</v>
      </c>
      <c r="JC10" s="22">
        <v>0</v>
      </c>
      <c r="JD10" s="22"/>
      <c r="JE10" s="22">
        <v>23744767</v>
      </c>
      <c r="JF10" s="22" t="s">
        <v>4012</v>
      </c>
      <c r="JG10" s="22" t="s">
        <v>4013</v>
      </c>
      <c r="JH10" s="22">
        <v>382</v>
      </c>
    </row>
    <row r="11" spans="1:268" ht="16.5" x14ac:dyDescent="0.3">
      <c r="A11" s="22" t="s">
        <v>2511</v>
      </c>
      <c r="B11" s="22" t="s">
        <v>2512</v>
      </c>
      <c r="C11" s="22" t="s">
        <v>2509</v>
      </c>
      <c r="D11" s="22" t="s">
        <v>380</v>
      </c>
      <c r="E11" s="22" t="s">
        <v>1662</v>
      </c>
      <c r="F11" s="22" t="s">
        <v>1662</v>
      </c>
      <c r="G11" s="22" t="s">
        <v>1662</v>
      </c>
      <c r="H11" s="22" t="s">
        <v>2513</v>
      </c>
      <c r="I11" s="22" t="s">
        <v>2188</v>
      </c>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t="s">
        <v>304</v>
      </c>
      <c r="IC11" s="26" t="s">
        <v>2510</v>
      </c>
      <c r="ID11" s="26"/>
      <c r="IE11" s="26" t="s">
        <v>304</v>
      </c>
      <c r="IF11" s="26" t="s">
        <v>305</v>
      </c>
      <c r="IG11" s="26">
        <v>15</v>
      </c>
      <c r="IH11" s="26">
        <v>5</v>
      </c>
      <c r="II11" s="26">
        <v>3.67</v>
      </c>
      <c r="IJ11" s="26" t="s">
        <v>306</v>
      </c>
      <c r="IK11" s="26">
        <v>1</v>
      </c>
      <c r="IL11" s="26">
        <v>0</v>
      </c>
      <c r="IM11" s="22">
        <v>0</v>
      </c>
      <c r="IN11" s="22">
        <v>0</v>
      </c>
      <c r="IO11" s="22">
        <v>0</v>
      </c>
      <c r="IP11" s="22">
        <v>0</v>
      </c>
      <c r="IQ11" s="22">
        <v>0</v>
      </c>
      <c r="IR11" s="27">
        <v>0</v>
      </c>
      <c r="IS11" s="27">
        <v>0</v>
      </c>
      <c r="IT11" s="27">
        <v>0</v>
      </c>
      <c r="IU11" s="27"/>
      <c r="IV11" s="22"/>
      <c r="IW11" s="22"/>
      <c r="IX11" s="22"/>
      <c r="IY11" s="22" t="s">
        <v>306</v>
      </c>
      <c r="IZ11" s="22">
        <v>1</v>
      </c>
      <c r="JA11" s="22">
        <v>0</v>
      </c>
      <c r="JB11" s="22">
        <v>0</v>
      </c>
      <c r="JC11" s="22">
        <v>0</v>
      </c>
      <c r="JD11" s="22"/>
      <c r="JE11" s="22">
        <v>23745023</v>
      </c>
      <c r="JF11" s="22" t="s">
        <v>4014</v>
      </c>
      <c r="JG11" s="22" t="s">
        <v>4015</v>
      </c>
      <c r="JH11" s="22">
        <v>383</v>
      </c>
    </row>
    <row r="12" spans="1:268" ht="16.5" x14ac:dyDescent="0.3">
      <c r="A12" s="22" t="s">
        <v>2514</v>
      </c>
      <c r="B12" s="22" t="s">
        <v>2515</v>
      </c>
      <c r="C12" s="22" t="s">
        <v>2509</v>
      </c>
      <c r="D12" s="22" t="s">
        <v>380</v>
      </c>
      <c r="E12" s="22" t="s">
        <v>1662</v>
      </c>
      <c r="F12" s="22" t="s">
        <v>1662</v>
      </c>
      <c r="G12" s="22" t="s">
        <v>1662</v>
      </c>
      <c r="H12" s="22" t="s">
        <v>2071</v>
      </c>
      <c r="I12" s="22" t="s">
        <v>2188</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t="s">
        <v>304</v>
      </c>
      <c r="IC12" s="26" t="s">
        <v>2510</v>
      </c>
      <c r="ID12" s="26"/>
      <c r="IE12" s="26" t="s">
        <v>304</v>
      </c>
      <c r="IF12" s="26" t="s">
        <v>305</v>
      </c>
      <c r="IG12" s="26">
        <v>15</v>
      </c>
      <c r="IH12" s="26">
        <v>5</v>
      </c>
      <c r="II12" s="26">
        <v>3.67</v>
      </c>
      <c r="IJ12" s="26" t="s">
        <v>306</v>
      </c>
      <c r="IK12" s="26">
        <v>1</v>
      </c>
      <c r="IL12" s="26">
        <v>0</v>
      </c>
      <c r="IM12" s="22">
        <v>0</v>
      </c>
      <c r="IN12" s="22">
        <v>0</v>
      </c>
      <c r="IO12" s="22">
        <v>0</v>
      </c>
      <c r="IP12" s="22">
        <v>0</v>
      </c>
      <c r="IQ12" s="22">
        <v>0</v>
      </c>
      <c r="IR12" s="27">
        <v>0</v>
      </c>
      <c r="IS12" s="27">
        <v>0</v>
      </c>
      <c r="IT12" s="27">
        <v>0</v>
      </c>
      <c r="IU12" s="27"/>
      <c r="IV12" s="22"/>
      <c r="IW12" s="22"/>
      <c r="IX12" s="22"/>
      <c r="IY12" s="22" t="s">
        <v>306</v>
      </c>
      <c r="IZ12" s="22">
        <v>1</v>
      </c>
      <c r="JA12" s="22">
        <v>0</v>
      </c>
      <c r="JB12" s="22">
        <v>0</v>
      </c>
      <c r="JC12" s="22">
        <v>0</v>
      </c>
      <c r="JD12" s="22"/>
      <c r="JE12" s="22">
        <v>23746112</v>
      </c>
      <c r="JF12" s="22" t="s">
        <v>4016</v>
      </c>
      <c r="JG12" s="22" t="s">
        <v>4017</v>
      </c>
      <c r="JH12" s="22">
        <v>384</v>
      </c>
    </row>
    <row r="13" spans="1:268" ht="16.5" x14ac:dyDescent="0.3">
      <c r="A13" s="22" t="s">
        <v>2516</v>
      </c>
      <c r="B13" s="22" t="s">
        <v>2517</v>
      </c>
      <c r="C13" s="22" t="s">
        <v>2460</v>
      </c>
      <c r="D13" s="22" t="s">
        <v>313</v>
      </c>
      <c r="E13" s="22" t="s">
        <v>472</v>
      </c>
      <c r="F13" s="22" t="s">
        <v>1656</v>
      </c>
      <c r="G13" s="22" t="s">
        <v>1656</v>
      </c>
      <c r="H13" s="22" t="s">
        <v>1317</v>
      </c>
      <c r="I13" s="22" t="s">
        <v>2188</v>
      </c>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t="s">
        <v>304</v>
      </c>
      <c r="IC13" s="26" t="s">
        <v>2486</v>
      </c>
      <c r="ID13" s="26"/>
      <c r="IE13" s="26" t="s">
        <v>304</v>
      </c>
      <c r="IF13" s="26" t="s">
        <v>304</v>
      </c>
      <c r="IG13" s="26"/>
      <c r="IH13" s="26">
        <v>7</v>
      </c>
      <c r="II13" s="26">
        <v>7</v>
      </c>
      <c r="IJ13" s="26" t="s">
        <v>306</v>
      </c>
      <c r="IK13" s="26">
        <v>1</v>
      </c>
      <c r="IL13" s="26">
        <v>0</v>
      </c>
      <c r="IM13" s="22">
        <v>0</v>
      </c>
      <c r="IN13" s="22">
        <v>0</v>
      </c>
      <c r="IO13" s="22">
        <v>0</v>
      </c>
      <c r="IP13" s="22">
        <v>0</v>
      </c>
      <c r="IQ13" s="22">
        <v>0</v>
      </c>
      <c r="IR13" s="27">
        <v>0</v>
      </c>
      <c r="IS13" s="27">
        <v>0</v>
      </c>
      <c r="IT13" s="27">
        <v>0</v>
      </c>
      <c r="IU13" s="27"/>
      <c r="IV13" s="22"/>
      <c r="IW13" s="22"/>
      <c r="IX13" s="22"/>
      <c r="IY13" s="22" t="s">
        <v>306</v>
      </c>
      <c r="IZ13" s="22">
        <v>1</v>
      </c>
      <c r="JA13" s="22">
        <v>0</v>
      </c>
      <c r="JB13" s="22">
        <v>0</v>
      </c>
      <c r="JC13" s="22">
        <v>0</v>
      </c>
      <c r="JD13" s="22"/>
      <c r="JE13" s="22">
        <v>23660215</v>
      </c>
      <c r="JF13" s="22" t="s">
        <v>4018</v>
      </c>
      <c r="JG13" s="22" t="s">
        <v>4019</v>
      </c>
      <c r="JH13" s="22">
        <v>249</v>
      </c>
    </row>
    <row r="14" spans="1:268" ht="16.5" x14ac:dyDescent="0.3">
      <c r="A14" s="22" t="s">
        <v>2518</v>
      </c>
      <c r="B14" s="22" t="s">
        <v>2519</v>
      </c>
      <c r="C14" s="22" t="s">
        <v>2460</v>
      </c>
      <c r="D14" s="22" t="s">
        <v>313</v>
      </c>
      <c r="E14" s="22" t="s">
        <v>472</v>
      </c>
      <c r="F14" s="22" t="s">
        <v>1656</v>
      </c>
      <c r="G14" s="22" t="s">
        <v>1656</v>
      </c>
      <c r="H14" s="22" t="s">
        <v>1317</v>
      </c>
      <c r="I14" s="22" t="s">
        <v>376</v>
      </c>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t="s">
        <v>304</v>
      </c>
      <c r="DS14" s="22" t="s">
        <v>304</v>
      </c>
      <c r="DT14" s="22" t="s">
        <v>304</v>
      </c>
      <c r="DU14" s="22"/>
      <c r="DV14" s="22">
        <v>13</v>
      </c>
      <c r="DW14" s="22">
        <v>13</v>
      </c>
      <c r="DX14" s="22" t="s">
        <v>385</v>
      </c>
      <c r="DY14" s="22" t="s">
        <v>304</v>
      </c>
      <c r="DZ14" s="22" t="s">
        <v>304</v>
      </c>
      <c r="EA14" s="22" t="s">
        <v>304</v>
      </c>
      <c r="EB14" s="22"/>
      <c r="EC14" s="22">
        <v>45</v>
      </c>
      <c r="ED14" s="22">
        <v>45</v>
      </c>
      <c r="EE14" s="22" t="s">
        <v>377</v>
      </c>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6"/>
      <c r="ID14" s="26"/>
      <c r="IE14" s="26"/>
      <c r="IF14" s="26"/>
      <c r="IG14" s="26"/>
      <c r="IH14" s="26"/>
      <c r="II14" s="26"/>
      <c r="IJ14" s="26" t="s">
        <v>306</v>
      </c>
      <c r="IK14" s="26">
        <v>1</v>
      </c>
      <c r="IL14" s="26">
        <v>0</v>
      </c>
      <c r="IM14" s="22">
        <v>0</v>
      </c>
      <c r="IN14" s="22">
        <v>0</v>
      </c>
      <c r="IO14" s="22">
        <v>0</v>
      </c>
      <c r="IP14" s="22">
        <v>0</v>
      </c>
      <c r="IQ14" s="22">
        <v>0</v>
      </c>
      <c r="IR14" s="27">
        <v>0</v>
      </c>
      <c r="IS14" s="27">
        <v>0</v>
      </c>
      <c r="IT14" s="27">
        <v>0</v>
      </c>
      <c r="IU14" s="27"/>
      <c r="IV14" s="22"/>
      <c r="IW14" s="22"/>
      <c r="IX14" s="22"/>
      <c r="IY14" s="22" t="s">
        <v>306</v>
      </c>
      <c r="IZ14" s="22">
        <v>1</v>
      </c>
      <c r="JA14" s="22">
        <v>0</v>
      </c>
      <c r="JB14" s="22">
        <v>0</v>
      </c>
      <c r="JC14" s="22">
        <v>0</v>
      </c>
      <c r="JD14" s="22"/>
      <c r="JE14" s="22">
        <v>23660218</v>
      </c>
      <c r="JF14" s="22" t="s">
        <v>4020</v>
      </c>
      <c r="JG14" s="22" t="s">
        <v>4021</v>
      </c>
      <c r="JH14" s="22">
        <v>250</v>
      </c>
    </row>
    <row r="15" spans="1:268" ht="16.5" x14ac:dyDescent="0.3">
      <c r="A15" s="22" t="s">
        <v>2520</v>
      </c>
      <c r="B15" s="22" t="s">
        <v>2521</v>
      </c>
      <c r="C15" s="22" t="s">
        <v>2460</v>
      </c>
      <c r="D15" s="22" t="s">
        <v>313</v>
      </c>
      <c r="E15" s="22" t="s">
        <v>472</v>
      </c>
      <c r="F15" s="22" t="s">
        <v>1656</v>
      </c>
      <c r="G15" s="22" t="s">
        <v>1656</v>
      </c>
      <c r="H15" s="22" t="s">
        <v>1317</v>
      </c>
      <c r="I15" s="22" t="s">
        <v>303</v>
      </c>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t="s">
        <v>304</v>
      </c>
      <c r="EM15" s="22" t="s">
        <v>304</v>
      </c>
      <c r="EN15" s="22" t="s">
        <v>304</v>
      </c>
      <c r="EO15" s="22"/>
      <c r="EP15" s="22">
        <v>1.25</v>
      </c>
      <c r="EQ15" s="22">
        <v>1.25</v>
      </c>
      <c r="ER15" s="22" t="s">
        <v>304</v>
      </c>
      <c r="ES15" s="22" t="s">
        <v>304</v>
      </c>
      <c r="ET15" s="22" t="s">
        <v>304</v>
      </c>
      <c r="EU15" s="22"/>
      <c r="EV15" s="22">
        <v>1.5</v>
      </c>
      <c r="EW15" s="22">
        <v>1.5</v>
      </c>
      <c r="EX15" s="22" t="s">
        <v>304</v>
      </c>
      <c r="EY15" s="22" t="s">
        <v>304</v>
      </c>
      <c r="EZ15" s="22" t="s">
        <v>304</v>
      </c>
      <c r="FA15" s="22"/>
      <c r="FB15" s="22">
        <v>2</v>
      </c>
      <c r="FC15" s="22">
        <v>2</v>
      </c>
      <c r="FD15" s="22" t="s">
        <v>304</v>
      </c>
      <c r="FE15" s="22" t="s">
        <v>304</v>
      </c>
      <c r="FF15" s="22" t="s">
        <v>304</v>
      </c>
      <c r="FG15" s="22"/>
      <c r="FH15" s="22">
        <v>1</v>
      </c>
      <c r="FI15" s="22">
        <v>1</v>
      </c>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6"/>
      <c r="ID15" s="26"/>
      <c r="IE15" s="26"/>
      <c r="IF15" s="26"/>
      <c r="IG15" s="26"/>
      <c r="IH15" s="26"/>
      <c r="II15" s="26"/>
      <c r="IJ15" s="26" t="s">
        <v>306</v>
      </c>
      <c r="IK15" s="26">
        <v>1</v>
      </c>
      <c r="IL15" s="26">
        <v>0</v>
      </c>
      <c r="IM15" s="22">
        <v>0</v>
      </c>
      <c r="IN15" s="22">
        <v>0</v>
      </c>
      <c r="IO15" s="22">
        <v>0</v>
      </c>
      <c r="IP15" s="22">
        <v>0</v>
      </c>
      <c r="IQ15" s="22">
        <v>0</v>
      </c>
      <c r="IR15" s="27">
        <v>0</v>
      </c>
      <c r="IS15" s="27">
        <v>0</v>
      </c>
      <c r="IT15" s="27">
        <v>0</v>
      </c>
      <c r="IU15" s="27"/>
      <c r="IV15" s="22"/>
      <c r="IW15" s="22"/>
      <c r="IX15" s="22"/>
      <c r="IY15" s="22" t="s">
        <v>306</v>
      </c>
      <c r="IZ15" s="22">
        <v>1</v>
      </c>
      <c r="JA15" s="22">
        <v>0</v>
      </c>
      <c r="JB15" s="22">
        <v>0</v>
      </c>
      <c r="JC15" s="22">
        <v>0</v>
      </c>
      <c r="JD15" s="22"/>
      <c r="JE15" s="22">
        <v>23660220</v>
      </c>
      <c r="JF15" s="22" t="s">
        <v>4022</v>
      </c>
      <c r="JG15" s="22" t="s">
        <v>4023</v>
      </c>
      <c r="JH15" s="22">
        <v>251</v>
      </c>
    </row>
    <row r="16" spans="1:268" ht="16.5" x14ac:dyDescent="0.3">
      <c r="A16" s="22" t="s">
        <v>2522</v>
      </c>
      <c r="B16" s="22" t="s">
        <v>2523</v>
      </c>
      <c r="C16" s="22" t="s">
        <v>2460</v>
      </c>
      <c r="D16" s="22" t="s">
        <v>313</v>
      </c>
      <c r="E16" s="22" t="s">
        <v>472</v>
      </c>
      <c r="F16" s="22" t="s">
        <v>1656</v>
      </c>
      <c r="G16" s="22" t="s">
        <v>1656</v>
      </c>
      <c r="H16" s="22" t="s">
        <v>1317</v>
      </c>
      <c r="I16" s="22" t="s">
        <v>2188</v>
      </c>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t="s">
        <v>304</v>
      </c>
      <c r="IC16" s="26" t="s">
        <v>2486</v>
      </c>
      <c r="ID16" s="26"/>
      <c r="IE16" s="26" t="s">
        <v>304</v>
      </c>
      <c r="IF16" s="26" t="s">
        <v>304</v>
      </c>
      <c r="IG16" s="26"/>
      <c r="IH16" s="26">
        <v>7</v>
      </c>
      <c r="II16" s="26">
        <v>7</v>
      </c>
      <c r="IJ16" s="26" t="s">
        <v>306</v>
      </c>
      <c r="IK16" s="26">
        <v>1</v>
      </c>
      <c r="IL16" s="26">
        <v>0</v>
      </c>
      <c r="IM16" s="22">
        <v>0</v>
      </c>
      <c r="IN16" s="22">
        <v>0</v>
      </c>
      <c r="IO16" s="22">
        <v>0</v>
      </c>
      <c r="IP16" s="22">
        <v>0</v>
      </c>
      <c r="IQ16" s="22">
        <v>0</v>
      </c>
      <c r="IR16" s="27">
        <v>0</v>
      </c>
      <c r="IS16" s="27">
        <v>0</v>
      </c>
      <c r="IT16" s="27">
        <v>0</v>
      </c>
      <c r="IU16" s="27"/>
      <c r="IV16" s="22"/>
      <c r="IW16" s="22"/>
      <c r="IX16" s="22"/>
      <c r="IY16" s="22" t="s">
        <v>306</v>
      </c>
      <c r="IZ16" s="22">
        <v>1</v>
      </c>
      <c r="JA16" s="22">
        <v>0</v>
      </c>
      <c r="JB16" s="22">
        <v>0</v>
      </c>
      <c r="JC16" s="22">
        <v>0</v>
      </c>
      <c r="JD16" s="22"/>
      <c r="JE16" s="22">
        <v>23660223</v>
      </c>
      <c r="JF16" s="22" t="s">
        <v>4024</v>
      </c>
      <c r="JG16" s="22" t="s">
        <v>4025</v>
      </c>
      <c r="JH16" s="22">
        <v>252</v>
      </c>
    </row>
    <row r="17" spans="1:268" ht="16.5" x14ac:dyDescent="0.3">
      <c r="A17" s="22" t="s">
        <v>2524</v>
      </c>
      <c r="B17" s="22" t="s">
        <v>2525</v>
      </c>
      <c r="C17" s="22" t="s">
        <v>2460</v>
      </c>
      <c r="D17" s="22" t="s">
        <v>313</v>
      </c>
      <c r="E17" s="22" t="s">
        <v>472</v>
      </c>
      <c r="F17" s="22" t="s">
        <v>1656</v>
      </c>
      <c r="G17" s="22" t="s">
        <v>1656</v>
      </c>
      <c r="H17" s="22" t="s">
        <v>1317</v>
      </c>
      <c r="I17" s="22" t="s">
        <v>315</v>
      </c>
      <c r="J17" s="22" t="s">
        <v>304</v>
      </c>
      <c r="K17" s="22" t="s">
        <v>304</v>
      </c>
      <c r="L17" s="22" t="s">
        <v>304</v>
      </c>
      <c r="M17" s="22"/>
      <c r="N17" s="22">
        <v>1.25</v>
      </c>
      <c r="O17" s="22">
        <v>1.25</v>
      </c>
      <c r="P17" s="22" t="s">
        <v>316</v>
      </c>
      <c r="Q17" s="22" t="s">
        <v>304</v>
      </c>
      <c r="R17" s="22" t="s">
        <v>304</v>
      </c>
      <c r="S17" s="22" t="s">
        <v>304</v>
      </c>
      <c r="T17" s="22"/>
      <c r="U17" s="22">
        <v>4</v>
      </c>
      <c r="V17" s="22">
        <v>4</v>
      </c>
      <c r="W17" s="22" t="s">
        <v>1654</v>
      </c>
      <c r="X17" s="22" t="s">
        <v>304</v>
      </c>
      <c r="Y17" s="22" t="s">
        <v>304</v>
      </c>
      <c r="Z17" s="22" t="s">
        <v>304</v>
      </c>
      <c r="AA17" s="22"/>
      <c r="AB17" s="22">
        <v>2</v>
      </c>
      <c r="AC17" s="22">
        <v>2</v>
      </c>
      <c r="AD17" s="22" t="s">
        <v>338</v>
      </c>
      <c r="AE17" s="22" t="s">
        <v>304</v>
      </c>
      <c r="AF17" s="22" t="s">
        <v>304</v>
      </c>
      <c r="AG17" s="22" t="s">
        <v>304</v>
      </c>
      <c r="AH17" s="22"/>
      <c r="AI17" s="22">
        <v>4.25</v>
      </c>
      <c r="AJ17" s="22">
        <v>4.25</v>
      </c>
      <c r="AK17" s="22" t="s">
        <v>523</v>
      </c>
      <c r="AL17" s="22" t="s">
        <v>304</v>
      </c>
      <c r="AM17" s="22" t="s">
        <v>304</v>
      </c>
      <c r="AN17" s="22" t="s">
        <v>305</v>
      </c>
      <c r="AO17" s="22">
        <v>400</v>
      </c>
      <c r="AP17" s="22">
        <v>1.25</v>
      </c>
      <c r="AQ17" s="22">
        <v>1.56</v>
      </c>
      <c r="AR17" s="22" t="s">
        <v>1762</v>
      </c>
      <c r="AS17" s="22" t="s">
        <v>304</v>
      </c>
      <c r="AT17" s="22" t="s">
        <v>304</v>
      </c>
      <c r="AU17" s="22" t="s">
        <v>304</v>
      </c>
      <c r="AV17" s="22"/>
      <c r="AW17" s="22">
        <v>4</v>
      </c>
      <c r="AX17" s="22">
        <v>4</v>
      </c>
      <c r="AY17" s="22" t="s">
        <v>1742</v>
      </c>
      <c r="AZ17" s="22" t="s">
        <v>304</v>
      </c>
      <c r="BA17" s="22" t="s">
        <v>304</v>
      </c>
      <c r="BB17" s="22" t="s">
        <v>304</v>
      </c>
      <c r="BC17" s="22"/>
      <c r="BD17" s="22">
        <v>2</v>
      </c>
      <c r="BE17" s="22">
        <v>2</v>
      </c>
      <c r="BF17" s="22" t="s">
        <v>334</v>
      </c>
      <c r="BG17" s="22" t="s">
        <v>304</v>
      </c>
      <c r="BH17" s="22" t="s">
        <v>304</v>
      </c>
      <c r="BI17" s="22" t="s">
        <v>304</v>
      </c>
      <c r="BJ17" s="22"/>
      <c r="BK17" s="22">
        <v>3</v>
      </c>
      <c r="BL17" s="22">
        <v>3</v>
      </c>
      <c r="BM17" s="22" t="s">
        <v>403</v>
      </c>
      <c r="BN17" s="22" t="s">
        <v>304</v>
      </c>
      <c r="BO17" s="22" t="s">
        <v>304</v>
      </c>
      <c r="BP17" s="22" t="s">
        <v>304</v>
      </c>
      <c r="BQ17" s="22"/>
      <c r="BR17" s="22">
        <v>3</v>
      </c>
      <c r="BS17" s="22">
        <v>3</v>
      </c>
      <c r="BT17" s="22" t="s">
        <v>403</v>
      </c>
      <c r="BU17" s="22" t="s">
        <v>304</v>
      </c>
      <c r="BV17" s="22" t="s">
        <v>304</v>
      </c>
      <c r="BW17" s="22" t="s">
        <v>304</v>
      </c>
      <c r="BX17" s="22"/>
      <c r="BY17" s="22">
        <v>4.25</v>
      </c>
      <c r="BZ17" s="22">
        <v>4.25</v>
      </c>
      <c r="CA17" s="22" t="s">
        <v>2073</v>
      </c>
      <c r="CB17" s="22" t="s">
        <v>304</v>
      </c>
      <c r="CC17" s="22" t="s">
        <v>304</v>
      </c>
      <c r="CD17" s="22" t="s">
        <v>304</v>
      </c>
      <c r="CE17" s="22"/>
      <c r="CF17" s="22">
        <v>5.5</v>
      </c>
      <c r="CG17" s="22">
        <v>5.5</v>
      </c>
      <c r="CH17" s="22" t="s">
        <v>1767</v>
      </c>
      <c r="CI17" s="22" t="s">
        <v>304</v>
      </c>
      <c r="CJ17" s="22" t="s">
        <v>304</v>
      </c>
      <c r="CK17" s="22" t="s">
        <v>304</v>
      </c>
      <c r="CL17" s="22"/>
      <c r="CM17" s="22">
        <v>8</v>
      </c>
      <c r="CN17" s="22">
        <v>8</v>
      </c>
      <c r="CO17" s="22" t="s">
        <v>370</v>
      </c>
      <c r="CP17" s="22" t="s">
        <v>304</v>
      </c>
      <c r="CQ17" s="22" t="s">
        <v>304</v>
      </c>
      <c r="CR17" s="22" t="s">
        <v>304</v>
      </c>
      <c r="CS17" s="22"/>
      <c r="CT17" s="22">
        <v>9.75</v>
      </c>
      <c r="CU17" s="22">
        <v>9.75</v>
      </c>
      <c r="CV17" s="22" t="s">
        <v>370</v>
      </c>
      <c r="CW17" s="22" t="s">
        <v>304</v>
      </c>
      <c r="CX17" s="22" t="s">
        <v>304</v>
      </c>
      <c r="CY17" s="22" t="s">
        <v>304</v>
      </c>
      <c r="CZ17" s="22"/>
      <c r="DA17" s="22">
        <v>4</v>
      </c>
      <c r="DB17" s="22">
        <v>4</v>
      </c>
      <c r="DC17" s="22" t="s">
        <v>321</v>
      </c>
      <c r="DD17" s="22" t="s">
        <v>304</v>
      </c>
      <c r="DE17" s="22" t="s">
        <v>304</v>
      </c>
      <c r="DF17" s="22" t="s">
        <v>305</v>
      </c>
      <c r="DG17" s="22">
        <v>140</v>
      </c>
      <c r="DH17" s="22">
        <v>4.5</v>
      </c>
      <c r="DI17" s="22">
        <v>6.43</v>
      </c>
      <c r="DJ17" s="22" t="s">
        <v>1682</v>
      </c>
      <c r="DK17" s="22" t="s">
        <v>304</v>
      </c>
      <c r="DL17" s="22" t="s">
        <v>304</v>
      </c>
      <c r="DM17" s="22" t="s">
        <v>304</v>
      </c>
      <c r="DN17" s="22"/>
      <c r="DO17" s="22">
        <v>12</v>
      </c>
      <c r="DP17" s="22">
        <v>12</v>
      </c>
      <c r="DQ17" s="22" t="s">
        <v>385</v>
      </c>
      <c r="DR17" s="22" t="s">
        <v>305</v>
      </c>
      <c r="DS17" s="22"/>
      <c r="DT17" s="22"/>
      <c r="DU17" s="22"/>
      <c r="DV17" s="22"/>
      <c r="DW17" s="22"/>
      <c r="DX17" s="22"/>
      <c r="DY17" s="22" t="s">
        <v>305</v>
      </c>
      <c r="DZ17" s="22"/>
      <c r="EA17" s="22"/>
      <c r="EB17" s="22"/>
      <c r="EC17" s="22"/>
      <c r="ED17" s="22"/>
      <c r="EE17" s="22"/>
      <c r="EF17" s="22" t="s">
        <v>304</v>
      </c>
      <c r="EG17" s="22" t="s">
        <v>304</v>
      </c>
      <c r="EH17" s="22" t="s">
        <v>305</v>
      </c>
      <c r="EI17" s="22">
        <v>4</v>
      </c>
      <c r="EJ17" s="22">
        <v>1</v>
      </c>
      <c r="EK17" s="22">
        <v>1.25</v>
      </c>
      <c r="EL17" s="22" t="s">
        <v>305</v>
      </c>
      <c r="EM17" s="22"/>
      <c r="EN17" s="22"/>
      <c r="EO17" s="22"/>
      <c r="EP17" s="22"/>
      <c r="EQ17" s="22"/>
      <c r="ER17" s="22" t="s">
        <v>305</v>
      </c>
      <c r="ES17" s="22"/>
      <c r="ET17" s="22"/>
      <c r="EU17" s="22"/>
      <c r="EV17" s="22"/>
      <c r="EW17" s="22"/>
      <c r="EX17" s="22" t="s">
        <v>305</v>
      </c>
      <c r="EY17" s="22"/>
      <c r="EZ17" s="22"/>
      <c r="FA17" s="22"/>
      <c r="FB17" s="22"/>
      <c r="FC17" s="22"/>
      <c r="FD17" s="22" t="s">
        <v>305</v>
      </c>
      <c r="FE17" s="22"/>
      <c r="FF17" s="22"/>
      <c r="FG17" s="22"/>
      <c r="FH17" s="22"/>
      <c r="FI17" s="22"/>
      <c r="FJ17" s="22" t="s">
        <v>304</v>
      </c>
      <c r="FK17" s="22" t="s">
        <v>304</v>
      </c>
      <c r="FL17" s="22" t="s">
        <v>304</v>
      </c>
      <c r="FM17" s="22"/>
      <c r="FN17" s="22">
        <v>2.5</v>
      </c>
      <c r="FO17" s="22">
        <v>2.5</v>
      </c>
      <c r="FP17" s="22" t="s">
        <v>336</v>
      </c>
      <c r="FQ17" s="22" t="s">
        <v>304</v>
      </c>
      <c r="FR17" s="22" t="s">
        <v>304</v>
      </c>
      <c r="FS17" s="22" t="s">
        <v>304</v>
      </c>
      <c r="FT17" s="22"/>
      <c r="FU17" s="22">
        <v>7.5</v>
      </c>
      <c r="FV17" s="22">
        <v>7.5</v>
      </c>
      <c r="FW17" s="22" t="s">
        <v>442</v>
      </c>
      <c r="FX17" s="22" t="s">
        <v>304</v>
      </c>
      <c r="FY17" s="22" t="s">
        <v>304</v>
      </c>
      <c r="FZ17" s="22" t="s">
        <v>305</v>
      </c>
      <c r="GA17" s="22">
        <v>5</v>
      </c>
      <c r="GB17" s="22">
        <v>6</v>
      </c>
      <c r="GC17" s="22">
        <v>1.2</v>
      </c>
      <c r="GD17" s="22" t="s">
        <v>385</v>
      </c>
      <c r="GE17" s="22" t="s">
        <v>304</v>
      </c>
      <c r="GF17" s="22" t="s">
        <v>304</v>
      </c>
      <c r="GG17" s="22" t="s">
        <v>304</v>
      </c>
      <c r="GH17" s="22"/>
      <c r="GI17" s="22">
        <v>9</v>
      </c>
      <c r="GJ17" s="22">
        <v>9</v>
      </c>
      <c r="GK17" s="22" t="s">
        <v>401</v>
      </c>
      <c r="GL17" s="22" t="s">
        <v>304</v>
      </c>
      <c r="GM17" s="22" t="s">
        <v>304</v>
      </c>
      <c r="GN17" s="22" t="s">
        <v>305</v>
      </c>
      <c r="GO17" s="22">
        <v>5</v>
      </c>
      <c r="GP17" s="22">
        <v>5</v>
      </c>
      <c r="GQ17" s="22">
        <v>1</v>
      </c>
      <c r="GR17" s="22" t="s">
        <v>385</v>
      </c>
      <c r="GS17" s="22" t="s">
        <v>304</v>
      </c>
      <c r="GT17" s="22" t="s">
        <v>304</v>
      </c>
      <c r="GU17" s="22" t="s">
        <v>305</v>
      </c>
      <c r="GV17" s="22">
        <v>50</v>
      </c>
      <c r="GW17" s="22">
        <v>6</v>
      </c>
      <c r="GX17" s="22">
        <v>12</v>
      </c>
      <c r="GY17" s="22" t="s">
        <v>1683</v>
      </c>
      <c r="GZ17" s="22" t="s">
        <v>304</v>
      </c>
      <c r="HA17" s="22" t="s">
        <v>304</v>
      </c>
      <c r="HB17" s="22" t="s">
        <v>304</v>
      </c>
      <c r="HC17" s="22"/>
      <c r="HD17" s="22">
        <v>3</v>
      </c>
      <c r="HE17" s="22">
        <v>3</v>
      </c>
      <c r="HF17" s="22" t="s">
        <v>1683</v>
      </c>
      <c r="HG17" s="22" t="s">
        <v>304</v>
      </c>
      <c r="HH17" s="22" t="s">
        <v>304</v>
      </c>
      <c r="HI17" s="22" t="s">
        <v>304</v>
      </c>
      <c r="HJ17" s="22"/>
      <c r="HK17" s="22">
        <v>4.5</v>
      </c>
      <c r="HL17" s="22">
        <v>4.5</v>
      </c>
      <c r="HM17" s="22" t="s">
        <v>371</v>
      </c>
      <c r="HN17" s="22" t="s">
        <v>304</v>
      </c>
      <c r="HO17" s="22" t="s">
        <v>304</v>
      </c>
      <c r="HP17" s="22" t="s">
        <v>304</v>
      </c>
      <c r="HQ17" s="22"/>
      <c r="HR17" s="22">
        <v>32</v>
      </c>
      <c r="HS17" s="22">
        <v>32</v>
      </c>
      <c r="HT17" s="22" t="s">
        <v>465</v>
      </c>
      <c r="HU17" s="22" t="s">
        <v>304</v>
      </c>
      <c r="HV17" s="22" t="s">
        <v>304</v>
      </c>
      <c r="HW17" s="22" t="s">
        <v>304</v>
      </c>
      <c r="HX17" s="22"/>
      <c r="HY17" s="22">
        <v>2</v>
      </c>
      <c r="HZ17" s="22">
        <v>2</v>
      </c>
      <c r="IA17" s="22" t="s">
        <v>2288</v>
      </c>
      <c r="IB17" s="22"/>
      <c r="IC17" s="26"/>
      <c r="ID17" s="26"/>
      <c r="IE17" s="26"/>
      <c r="IF17" s="26"/>
      <c r="IG17" s="26"/>
      <c r="IH17" s="26"/>
      <c r="II17" s="26"/>
      <c r="IJ17" s="26" t="s">
        <v>306</v>
      </c>
      <c r="IK17" s="26">
        <v>1</v>
      </c>
      <c r="IL17" s="26">
        <v>0</v>
      </c>
      <c r="IM17" s="22">
        <v>0</v>
      </c>
      <c r="IN17" s="22">
        <v>0</v>
      </c>
      <c r="IO17" s="22">
        <v>0</v>
      </c>
      <c r="IP17" s="22">
        <v>0</v>
      </c>
      <c r="IQ17" s="22">
        <v>0</v>
      </c>
      <c r="IR17" s="27">
        <v>0</v>
      </c>
      <c r="IS17" s="27">
        <v>0</v>
      </c>
      <c r="IT17" s="27">
        <v>0</v>
      </c>
      <c r="IU17" s="27"/>
      <c r="IV17" s="22"/>
      <c r="IW17" s="22"/>
      <c r="IX17" s="22"/>
      <c r="IY17" s="22" t="s">
        <v>306</v>
      </c>
      <c r="IZ17" s="22">
        <v>1</v>
      </c>
      <c r="JA17" s="22">
        <v>0</v>
      </c>
      <c r="JB17" s="22">
        <v>0</v>
      </c>
      <c r="JC17" s="22">
        <v>0</v>
      </c>
      <c r="JD17" s="22"/>
      <c r="JE17" s="22">
        <v>23661292</v>
      </c>
      <c r="JF17" s="22" t="s">
        <v>4026</v>
      </c>
      <c r="JG17" s="22" t="s">
        <v>4027</v>
      </c>
      <c r="JH17" s="22">
        <v>258</v>
      </c>
    </row>
    <row r="18" spans="1:268" ht="16.5" x14ac:dyDescent="0.3">
      <c r="A18" s="22" t="s">
        <v>2526</v>
      </c>
      <c r="B18" s="22" t="s">
        <v>2527</v>
      </c>
      <c r="C18" s="22" t="s">
        <v>2460</v>
      </c>
      <c r="D18" s="22" t="s">
        <v>313</v>
      </c>
      <c r="E18" s="22" t="s">
        <v>472</v>
      </c>
      <c r="F18" s="22" t="s">
        <v>1656</v>
      </c>
      <c r="G18" s="22" t="s">
        <v>1656</v>
      </c>
      <c r="H18" s="22" t="s">
        <v>1317</v>
      </c>
      <c r="I18" s="22" t="s">
        <v>303</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t="s">
        <v>304</v>
      </c>
      <c r="EM18" s="22" t="s">
        <v>304</v>
      </c>
      <c r="EN18" s="22" t="s">
        <v>304</v>
      </c>
      <c r="EO18" s="22"/>
      <c r="EP18" s="22">
        <v>1.25</v>
      </c>
      <c r="EQ18" s="22">
        <v>1.25</v>
      </c>
      <c r="ER18" s="22" t="s">
        <v>304</v>
      </c>
      <c r="ES18" s="22" t="s">
        <v>304</v>
      </c>
      <c r="ET18" s="22" t="s">
        <v>304</v>
      </c>
      <c r="EU18" s="22"/>
      <c r="EV18" s="22">
        <v>1.5</v>
      </c>
      <c r="EW18" s="22">
        <v>1.5</v>
      </c>
      <c r="EX18" s="22" t="s">
        <v>304</v>
      </c>
      <c r="EY18" s="22" t="s">
        <v>304</v>
      </c>
      <c r="EZ18" s="22" t="s">
        <v>304</v>
      </c>
      <c r="FA18" s="22"/>
      <c r="FB18" s="22">
        <v>2</v>
      </c>
      <c r="FC18" s="22">
        <v>2</v>
      </c>
      <c r="FD18" s="22" t="s">
        <v>304</v>
      </c>
      <c r="FE18" s="22" t="s">
        <v>304</v>
      </c>
      <c r="FF18" s="22" t="s">
        <v>304</v>
      </c>
      <c r="FG18" s="22"/>
      <c r="FH18" s="22">
        <v>1</v>
      </c>
      <c r="FI18" s="22">
        <v>1</v>
      </c>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6"/>
      <c r="ID18" s="26"/>
      <c r="IE18" s="26"/>
      <c r="IF18" s="26"/>
      <c r="IG18" s="26"/>
      <c r="IH18" s="26"/>
      <c r="II18" s="26"/>
      <c r="IJ18" s="26" t="s">
        <v>306</v>
      </c>
      <c r="IK18" s="26">
        <v>1</v>
      </c>
      <c r="IL18" s="26">
        <v>0</v>
      </c>
      <c r="IM18" s="22">
        <v>0</v>
      </c>
      <c r="IN18" s="22">
        <v>0</v>
      </c>
      <c r="IO18" s="22">
        <v>0</v>
      </c>
      <c r="IP18" s="22">
        <v>0</v>
      </c>
      <c r="IQ18" s="22">
        <v>0</v>
      </c>
      <c r="IR18" s="27">
        <v>0</v>
      </c>
      <c r="IS18" s="27">
        <v>0</v>
      </c>
      <c r="IT18" s="27">
        <v>0</v>
      </c>
      <c r="IU18" s="27"/>
      <c r="IV18" s="22"/>
      <c r="IW18" s="22"/>
      <c r="IX18" s="22"/>
      <c r="IY18" s="22" t="s">
        <v>306</v>
      </c>
      <c r="IZ18" s="22">
        <v>1</v>
      </c>
      <c r="JA18" s="22">
        <v>0</v>
      </c>
      <c r="JB18" s="22">
        <v>0</v>
      </c>
      <c r="JC18" s="22">
        <v>0</v>
      </c>
      <c r="JD18" s="22"/>
      <c r="JE18" s="22">
        <v>23661297</v>
      </c>
      <c r="JF18" s="22" t="s">
        <v>4028</v>
      </c>
      <c r="JG18" s="22" t="s">
        <v>4029</v>
      </c>
      <c r="JH18" s="22">
        <v>259</v>
      </c>
    </row>
    <row r="19" spans="1:268" ht="16.5" x14ac:dyDescent="0.3">
      <c r="A19" s="22" t="s">
        <v>2528</v>
      </c>
      <c r="B19" s="22" t="s">
        <v>2529</v>
      </c>
      <c r="C19" s="22" t="s">
        <v>2460</v>
      </c>
      <c r="D19" s="22" t="s">
        <v>313</v>
      </c>
      <c r="E19" s="22" t="s">
        <v>472</v>
      </c>
      <c r="F19" s="22" t="s">
        <v>1656</v>
      </c>
      <c r="G19" s="22" t="s">
        <v>1656</v>
      </c>
      <c r="H19" s="22" t="s">
        <v>1317</v>
      </c>
      <c r="I19" s="22" t="s">
        <v>315</v>
      </c>
      <c r="J19" s="22" t="s">
        <v>304</v>
      </c>
      <c r="K19" s="22" t="s">
        <v>304</v>
      </c>
      <c r="L19" s="22" t="s">
        <v>304</v>
      </c>
      <c r="M19" s="22"/>
      <c r="N19" s="22">
        <v>1.25</v>
      </c>
      <c r="O19" s="22">
        <v>1.25</v>
      </c>
      <c r="P19" s="22" t="s">
        <v>2074</v>
      </c>
      <c r="Q19" s="22" t="s">
        <v>304</v>
      </c>
      <c r="R19" s="22" t="s">
        <v>304</v>
      </c>
      <c r="S19" s="22" t="s">
        <v>304</v>
      </c>
      <c r="T19" s="22"/>
      <c r="U19" s="22">
        <v>4</v>
      </c>
      <c r="V19" s="22">
        <v>4</v>
      </c>
      <c r="W19" s="22" t="s">
        <v>319</v>
      </c>
      <c r="X19" s="22" t="s">
        <v>304</v>
      </c>
      <c r="Y19" s="22" t="s">
        <v>304</v>
      </c>
      <c r="Z19" s="22" t="s">
        <v>304</v>
      </c>
      <c r="AA19" s="22"/>
      <c r="AB19" s="22">
        <v>2</v>
      </c>
      <c r="AC19" s="22">
        <v>2</v>
      </c>
      <c r="AD19" s="22" t="s">
        <v>321</v>
      </c>
      <c r="AE19" s="22" t="s">
        <v>304</v>
      </c>
      <c r="AF19" s="22" t="s">
        <v>304</v>
      </c>
      <c r="AG19" s="22" t="s">
        <v>304</v>
      </c>
      <c r="AH19" s="22"/>
      <c r="AI19" s="22">
        <v>4.25</v>
      </c>
      <c r="AJ19" s="22">
        <v>4.25</v>
      </c>
      <c r="AK19" s="22" t="s">
        <v>367</v>
      </c>
      <c r="AL19" s="22" t="s">
        <v>304</v>
      </c>
      <c r="AM19" s="22" t="s">
        <v>304</v>
      </c>
      <c r="AN19" s="22" t="s">
        <v>304</v>
      </c>
      <c r="AO19" s="22"/>
      <c r="AP19" s="22">
        <v>1.25</v>
      </c>
      <c r="AQ19" s="22">
        <v>1.25</v>
      </c>
      <c r="AR19" s="22" t="s">
        <v>485</v>
      </c>
      <c r="AS19" s="22" t="s">
        <v>304</v>
      </c>
      <c r="AT19" s="22" t="s">
        <v>304</v>
      </c>
      <c r="AU19" s="22" t="s">
        <v>304</v>
      </c>
      <c r="AV19" s="22"/>
      <c r="AW19" s="22">
        <v>3.75</v>
      </c>
      <c r="AX19" s="22">
        <v>3.75</v>
      </c>
      <c r="AY19" s="22" t="s">
        <v>1742</v>
      </c>
      <c r="AZ19" s="22" t="s">
        <v>304</v>
      </c>
      <c r="BA19" s="22" t="s">
        <v>304</v>
      </c>
      <c r="BB19" s="22" t="s">
        <v>304</v>
      </c>
      <c r="BC19" s="22"/>
      <c r="BD19" s="22">
        <v>2</v>
      </c>
      <c r="BE19" s="22">
        <v>2</v>
      </c>
      <c r="BF19" s="22" t="s">
        <v>334</v>
      </c>
      <c r="BG19" s="22" t="s">
        <v>304</v>
      </c>
      <c r="BH19" s="22" t="s">
        <v>304</v>
      </c>
      <c r="BI19" s="22" t="s">
        <v>304</v>
      </c>
      <c r="BJ19" s="22"/>
      <c r="BK19" s="22">
        <v>3</v>
      </c>
      <c r="BL19" s="22">
        <v>3</v>
      </c>
      <c r="BM19" s="22" t="s">
        <v>402</v>
      </c>
      <c r="BN19" s="22" t="s">
        <v>304</v>
      </c>
      <c r="BO19" s="22" t="s">
        <v>304</v>
      </c>
      <c r="BP19" s="22" t="s">
        <v>304</v>
      </c>
      <c r="BQ19" s="22"/>
      <c r="BR19" s="22">
        <v>3</v>
      </c>
      <c r="BS19" s="22">
        <v>3</v>
      </c>
      <c r="BT19" s="22" t="s">
        <v>403</v>
      </c>
      <c r="BU19" s="22" t="s">
        <v>304</v>
      </c>
      <c r="BV19" s="22" t="s">
        <v>304</v>
      </c>
      <c r="BW19" s="22" t="s">
        <v>304</v>
      </c>
      <c r="BX19" s="22"/>
      <c r="BY19" s="22">
        <v>4</v>
      </c>
      <c r="BZ19" s="22">
        <v>4</v>
      </c>
      <c r="CA19" s="22" t="s">
        <v>351</v>
      </c>
      <c r="CB19" s="22" t="s">
        <v>304</v>
      </c>
      <c r="CC19" s="22" t="s">
        <v>304</v>
      </c>
      <c r="CD19" s="22" t="s">
        <v>304</v>
      </c>
      <c r="CE19" s="22"/>
      <c r="CF19" s="22">
        <v>5.5</v>
      </c>
      <c r="CG19" s="22">
        <v>5.5</v>
      </c>
      <c r="CH19" s="22" t="s">
        <v>1767</v>
      </c>
      <c r="CI19" s="22" t="s">
        <v>304</v>
      </c>
      <c r="CJ19" s="22" t="s">
        <v>304</v>
      </c>
      <c r="CK19" s="22" t="s">
        <v>304</v>
      </c>
      <c r="CL19" s="22"/>
      <c r="CM19" s="22">
        <v>7</v>
      </c>
      <c r="CN19" s="22">
        <v>7</v>
      </c>
      <c r="CO19" s="22" t="s">
        <v>1773</v>
      </c>
      <c r="CP19" s="22" t="s">
        <v>304</v>
      </c>
      <c r="CQ19" s="22" t="s">
        <v>304</v>
      </c>
      <c r="CR19" s="22" t="s">
        <v>304</v>
      </c>
      <c r="CS19" s="22"/>
      <c r="CT19" s="22">
        <v>8</v>
      </c>
      <c r="CU19" s="22">
        <v>8</v>
      </c>
      <c r="CV19" s="22" t="s">
        <v>420</v>
      </c>
      <c r="CW19" s="22" t="s">
        <v>304</v>
      </c>
      <c r="CX19" s="22" t="s">
        <v>304</v>
      </c>
      <c r="CY19" s="22" t="s">
        <v>304</v>
      </c>
      <c r="CZ19" s="22"/>
      <c r="DA19" s="22">
        <v>4</v>
      </c>
      <c r="DB19" s="22">
        <v>4</v>
      </c>
      <c r="DC19" s="22" t="s">
        <v>424</v>
      </c>
      <c r="DD19" s="22" t="s">
        <v>304</v>
      </c>
      <c r="DE19" s="22" t="s">
        <v>304</v>
      </c>
      <c r="DF19" s="22" t="s">
        <v>305</v>
      </c>
      <c r="DG19" s="22">
        <v>160</v>
      </c>
      <c r="DH19" s="22">
        <v>4.5</v>
      </c>
      <c r="DI19" s="22">
        <v>5.63</v>
      </c>
      <c r="DJ19" s="22" t="s">
        <v>335</v>
      </c>
      <c r="DK19" s="22" t="s">
        <v>304</v>
      </c>
      <c r="DL19" s="22" t="s">
        <v>304</v>
      </c>
      <c r="DM19" s="22" t="s">
        <v>304</v>
      </c>
      <c r="DN19" s="22"/>
      <c r="DO19" s="22">
        <v>12</v>
      </c>
      <c r="DP19" s="22">
        <v>12</v>
      </c>
      <c r="DQ19" s="22" t="s">
        <v>385</v>
      </c>
      <c r="DR19" s="22" t="s">
        <v>305</v>
      </c>
      <c r="DS19" s="22"/>
      <c r="DT19" s="22"/>
      <c r="DU19" s="22"/>
      <c r="DV19" s="22"/>
      <c r="DW19" s="22"/>
      <c r="DX19" s="22"/>
      <c r="DY19" s="22" t="s">
        <v>305</v>
      </c>
      <c r="DZ19" s="22"/>
      <c r="EA19" s="22"/>
      <c r="EB19" s="22"/>
      <c r="EC19" s="22"/>
      <c r="ED19" s="22"/>
      <c r="EE19" s="22"/>
      <c r="EF19" s="22" t="s">
        <v>304</v>
      </c>
      <c r="EG19" s="22" t="s">
        <v>304</v>
      </c>
      <c r="EH19" s="22" t="s">
        <v>304</v>
      </c>
      <c r="EI19" s="22"/>
      <c r="EJ19" s="22">
        <v>1</v>
      </c>
      <c r="EK19" s="22">
        <v>1</v>
      </c>
      <c r="EL19" s="22" t="s">
        <v>305</v>
      </c>
      <c r="EM19" s="22"/>
      <c r="EN19" s="22"/>
      <c r="EO19" s="22"/>
      <c r="EP19" s="22"/>
      <c r="EQ19" s="22"/>
      <c r="ER19" s="22" t="s">
        <v>305</v>
      </c>
      <c r="ES19" s="22"/>
      <c r="ET19" s="22"/>
      <c r="EU19" s="22"/>
      <c r="EV19" s="22"/>
      <c r="EW19" s="22"/>
      <c r="EX19" s="22" t="s">
        <v>305</v>
      </c>
      <c r="EY19" s="22"/>
      <c r="EZ19" s="22"/>
      <c r="FA19" s="22"/>
      <c r="FB19" s="22"/>
      <c r="FC19" s="22"/>
      <c r="FD19" s="22" t="s">
        <v>305</v>
      </c>
      <c r="FE19" s="22"/>
      <c r="FF19" s="22"/>
      <c r="FG19" s="22"/>
      <c r="FH19" s="22"/>
      <c r="FI19" s="22"/>
      <c r="FJ19" s="22" t="s">
        <v>304</v>
      </c>
      <c r="FK19" s="22" t="s">
        <v>304</v>
      </c>
      <c r="FL19" s="22" t="s">
        <v>304</v>
      </c>
      <c r="FM19" s="22"/>
      <c r="FN19" s="22">
        <v>2</v>
      </c>
      <c r="FO19" s="22">
        <v>2</v>
      </c>
      <c r="FP19" s="22" t="s">
        <v>336</v>
      </c>
      <c r="FQ19" s="22" t="s">
        <v>304</v>
      </c>
      <c r="FR19" s="22" t="s">
        <v>304</v>
      </c>
      <c r="FS19" s="22" t="s">
        <v>305</v>
      </c>
      <c r="FT19" s="22">
        <v>1.5</v>
      </c>
      <c r="FU19" s="22">
        <v>11</v>
      </c>
      <c r="FV19" s="22">
        <v>7.33</v>
      </c>
      <c r="FW19" s="22" t="s">
        <v>429</v>
      </c>
      <c r="FX19" s="22" t="s">
        <v>304</v>
      </c>
      <c r="FY19" s="22" t="s">
        <v>304</v>
      </c>
      <c r="FZ19" s="22" t="s">
        <v>305</v>
      </c>
      <c r="GA19" s="22">
        <v>5</v>
      </c>
      <c r="GB19" s="22">
        <v>6</v>
      </c>
      <c r="GC19" s="22">
        <v>1.2</v>
      </c>
      <c r="GD19" s="22" t="s">
        <v>385</v>
      </c>
      <c r="GE19" s="22" t="s">
        <v>304</v>
      </c>
      <c r="GF19" s="22" t="s">
        <v>304</v>
      </c>
      <c r="GG19" s="22" t="s">
        <v>304</v>
      </c>
      <c r="GH19" s="22"/>
      <c r="GI19" s="22">
        <v>9.5</v>
      </c>
      <c r="GJ19" s="22">
        <v>9.5</v>
      </c>
      <c r="GK19" s="22" t="s">
        <v>464</v>
      </c>
      <c r="GL19" s="22" t="s">
        <v>304</v>
      </c>
      <c r="GM19" s="22" t="s">
        <v>304</v>
      </c>
      <c r="GN19" s="22" t="s">
        <v>305</v>
      </c>
      <c r="GO19" s="22">
        <v>5</v>
      </c>
      <c r="GP19" s="22">
        <v>6</v>
      </c>
      <c r="GQ19" s="22">
        <v>1.2</v>
      </c>
      <c r="GR19" s="22" t="s">
        <v>385</v>
      </c>
      <c r="GS19" s="22" t="s">
        <v>304</v>
      </c>
      <c r="GT19" s="22" t="s">
        <v>304</v>
      </c>
      <c r="GU19" s="22" t="s">
        <v>305</v>
      </c>
      <c r="GV19" s="22">
        <v>120</v>
      </c>
      <c r="GW19" s="22">
        <v>8</v>
      </c>
      <c r="GX19" s="22">
        <v>6.67</v>
      </c>
      <c r="GY19" s="22" t="s">
        <v>343</v>
      </c>
      <c r="GZ19" s="22" t="s">
        <v>304</v>
      </c>
      <c r="HA19" s="22" t="s">
        <v>304</v>
      </c>
      <c r="HB19" s="22" t="s">
        <v>304</v>
      </c>
      <c r="HC19" s="22"/>
      <c r="HD19" s="22">
        <v>5</v>
      </c>
      <c r="HE19" s="22">
        <v>5</v>
      </c>
      <c r="HF19" s="22" t="s">
        <v>2530</v>
      </c>
      <c r="HG19" s="22" t="s">
        <v>304</v>
      </c>
      <c r="HH19" s="22" t="s">
        <v>304</v>
      </c>
      <c r="HI19" s="22" t="s">
        <v>304</v>
      </c>
      <c r="HJ19" s="22"/>
      <c r="HK19" s="22">
        <v>4.5</v>
      </c>
      <c r="HL19" s="22">
        <v>4.5</v>
      </c>
      <c r="HM19" s="22" t="s">
        <v>371</v>
      </c>
      <c r="HN19" s="22" t="s">
        <v>304</v>
      </c>
      <c r="HO19" s="22" t="s">
        <v>304</v>
      </c>
      <c r="HP19" s="22" t="s">
        <v>304</v>
      </c>
      <c r="HQ19" s="22"/>
      <c r="HR19" s="22">
        <v>26</v>
      </c>
      <c r="HS19" s="22">
        <v>26</v>
      </c>
      <c r="HT19" s="22" t="s">
        <v>1741</v>
      </c>
      <c r="HU19" s="22" t="s">
        <v>304</v>
      </c>
      <c r="HV19" s="22" t="s">
        <v>304</v>
      </c>
      <c r="HW19" s="22" t="s">
        <v>304</v>
      </c>
      <c r="HX19" s="22"/>
      <c r="HY19" s="22">
        <v>2</v>
      </c>
      <c r="HZ19" s="22">
        <v>2</v>
      </c>
      <c r="IA19" s="22" t="s">
        <v>2288</v>
      </c>
      <c r="IB19" s="22"/>
      <c r="IC19" s="26"/>
      <c r="ID19" s="26"/>
      <c r="IE19" s="26"/>
      <c r="IF19" s="26"/>
      <c r="IG19" s="26"/>
      <c r="IH19" s="26"/>
      <c r="II19" s="26"/>
      <c r="IJ19" s="26" t="s">
        <v>306</v>
      </c>
      <c r="IK19" s="26">
        <v>1</v>
      </c>
      <c r="IL19" s="26">
        <v>0</v>
      </c>
      <c r="IM19" s="22">
        <v>0</v>
      </c>
      <c r="IN19" s="22">
        <v>0</v>
      </c>
      <c r="IO19" s="22">
        <v>0</v>
      </c>
      <c r="IP19" s="22">
        <v>0</v>
      </c>
      <c r="IQ19" s="22">
        <v>0</v>
      </c>
      <c r="IR19" s="27">
        <v>0</v>
      </c>
      <c r="IS19" s="27">
        <v>0</v>
      </c>
      <c r="IT19" s="27">
        <v>0</v>
      </c>
      <c r="IU19" s="27"/>
      <c r="IV19" s="22"/>
      <c r="IW19" s="22"/>
      <c r="IX19" s="22"/>
      <c r="IY19" s="22" t="s">
        <v>306</v>
      </c>
      <c r="IZ19" s="22">
        <v>1</v>
      </c>
      <c r="JA19" s="22">
        <v>0</v>
      </c>
      <c r="JB19" s="22">
        <v>0</v>
      </c>
      <c r="JC19" s="22">
        <v>0</v>
      </c>
      <c r="JD19" s="22"/>
      <c r="JE19" s="22">
        <v>23661302</v>
      </c>
      <c r="JF19" s="22" t="s">
        <v>4030</v>
      </c>
      <c r="JG19" s="22" t="s">
        <v>4031</v>
      </c>
      <c r="JH19" s="22">
        <v>260</v>
      </c>
    </row>
    <row r="20" spans="1:268" ht="16.5" x14ac:dyDescent="0.3">
      <c r="A20" s="22" t="s">
        <v>2531</v>
      </c>
      <c r="B20" s="22" t="s">
        <v>2532</v>
      </c>
      <c r="C20" s="22" t="s">
        <v>2460</v>
      </c>
      <c r="D20" s="22" t="s">
        <v>313</v>
      </c>
      <c r="E20" s="22" t="s">
        <v>472</v>
      </c>
      <c r="F20" s="22" t="s">
        <v>1656</v>
      </c>
      <c r="G20" s="22" t="s">
        <v>1656</v>
      </c>
      <c r="H20" s="22" t="s">
        <v>1317</v>
      </c>
      <c r="I20" s="22" t="s">
        <v>2188</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t="s">
        <v>304</v>
      </c>
      <c r="IC20" s="26" t="s">
        <v>2486</v>
      </c>
      <c r="ID20" s="26"/>
      <c r="IE20" s="26" t="s">
        <v>304</v>
      </c>
      <c r="IF20" s="26" t="s">
        <v>304</v>
      </c>
      <c r="IG20" s="26"/>
      <c r="IH20" s="26">
        <v>6</v>
      </c>
      <c r="II20" s="26">
        <v>6</v>
      </c>
      <c r="IJ20" s="26" t="s">
        <v>306</v>
      </c>
      <c r="IK20" s="26">
        <v>1</v>
      </c>
      <c r="IL20" s="26">
        <v>0</v>
      </c>
      <c r="IM20" s="22">
        <v>0</v>
      </c>
      <c r="IN20" s="22">
        <v>0</v>
      </c>
      <c r="IO20" s="22">
        <v>0</v>
      </c>
      <c r="IP20" s="22">
        <v>0</v>
      </c>
      <c r="IQ20" s="22">
        <v>0</v>
      </c>
      <c r="IR20" s="27">
        <v>0</v>
      </c>
      <c r="IS20" s="27">
        <v>0</v>
      </c>
      <c r="IT20" s="27">
        <v>0</v>
      </c>
      <c r="IU20" s="27"/>
      <c r="IV20" s="22"/>
      <c r="IW20" s="22"/>
      <c r="IX20" s="22"/>
      <c r="IY20" s="22" t="s">
        <v>306</v>
      </c>
      <c r="IZ20" s="22">
        <v>1</v>
      </c>
      <c r="JA20" s="22">
        <v>0</v>
      </c>
      <c r="JB20" s="22">
        <v>0</v>
      </c>
      <c r="JC20" s="22">
        <v>0</v>
      </c>
      <c r="JD20" s="22"/>
      <c r="JE20" s="22">
        <v>23664144</v>
      </c>
      <c r="JF20" s="22" t="s">
        <v>4032</v>
      </c>
      <c r="JG20" s="22" t="s">
        <v>4033</v>
      </c>
      <c r="JH20" s="22">
        <v>263</v>
      </c>
    </row>
    <row r="21" spans="1:268" ht="16.5" x14ac:dyDescent="0.3">
      <c r="A21" s="22" t="s">
        <v>2533</v>
      </c>
      <c r="B21" s="22" t="s">
        <v>2534</v>
      </c>
      <c r="C21" s="22" t="s">
        <v>2460</v>
      </c>
      <c r="D21" s="22" t="s">
        <v>313</v>
      </c>
      <c r="E21" s="22" t="s">
        <v>472</v>
      </c>
      <c r="F21" s="22" t="s">
        <v>1656</v>
      </c>
      <c r="G21" s="22" t="s">
        <v>1656</v>
      </c>
      <c r="H21" s="22" t="s">
        <v>1317</v>
      </c>
      <c r="I21" s="22" t="s">
        <v>376</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t="s">
        <v>304</v>
      </c>
      <c r="DS21" s="22" t="s">
        <v>304</v>
      </c>
      <c r="DT21" s="22" t="s">
        <v>304</v>
      </c>
      <c r="DU21" s="22"/>
      <c r="DV21" s="22">
        <v>13.15</v>
      </c>
      <c r="DW21" s="22">
        <v>13.15</v>
      </c>
      <c r="DX21" s="22" t="s">
        <v>331</v>
      </c>
      <c r="DY21" s="22" t="s">
        <v>304</v>
      </c>
      <c r="DZ21" s="22" t="s">
        <v>304</v>
      </c>
      <c r="EA21" s="22" t="s">
        <v>304</v>
      </c>
      <c r="EB21" s="22"/>
      <c r="EC21" s="22">
        <v>46</v>
      </c>
      <c r="ED21" s="22">
        <v>46</v>
      </c>
      <c r="EE21" s="22" t="s">
        <v>385</v>
      </c>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6"/>
      <c r="ID21" s="26"/>
      <c r="IE21" s="26"/>
      <c r="IF21" s="26"/>
      <c r="IG21" s="26"/>
      <c r="IH21" s="26"/>
      <c r="II21" s="26"/>
      <c r="IJ21" s="26" t="s">
        <v>306</v>
      </c>
      <c r="IK21" s="26">
        <v>1</v>
      </c>
      <c r="IL21" s="26">
        <v>0</v>
      </c>
      <c r="IM21" s="22">
        <v>0</v>
      </c>
      <c r="IN21" s="22">
        <v>0</v>
      </c>
      <c r="IO21" s="22">
        <v>0</v>
      </c>
      <c r="IP21" s="22">
        <v>0</v>
      </c>
      <c r="IQ21" s="22">
        <v>0</v>
      </c>
      <c r="IR21" s="27">
        <v>0</v>
      </c>
      <c r="IS21" s="27">
        <v>0</v>
      </c>
      <c r="IT21" s="27">
        <v>0</v>
      </c>
      <c r="IU21" s="27"/>
      <c r="IV21" s="22"/>
      <c r="IW21" s="22"/>
      <c r="IX21" s="22"/>
      <c r="IY21" s="22" t="s">
        <v>306</v>
      </c>
      <c r="IZ21" s="22">
        <v>1</v>
      </c>
      <c r="JA21" s="22">
        <v>0</v>
      </c>
      <c r="JB21" s="22">
        <v>0</v>
      </c>
      <c r="JC21" s="22">
        <v>0</v>
      </c>
      <c r="JD21" s="22"/>
      <c r="JE21" s="22">
        <v>23664147</v>
      </c>
      <c r="JF21" s="22" t="s">
        <v>4034</v>
      </c>
      <c r="JG21" s="22" t="s">
        <v>4035</v>
      </c>
      <c r="JH21" s="22">
        <v>264</v>
      </c>
    </row>
    <row r="22" spans="1:268" ht="16.5" x14ac:dyDescent="0.3">
      <c r="A22" s="22" t="s">
        <v>2535</v>
      </c>
      <c r="B22" s="22" t="s">
        <v>2536</v>
      </c>
      <c r="C22" s="22" t="s">
        <v>2460</v>
      </c>
      <c r="D22" s="22" t="s">
        <v>313</v>
      </c>
      <c r="E22" s="22" t="s">
        <v>472</v>
      </c>
      <c r="F22" s="22" t="s">
        <v>1656</v>
      </c>
      <c r="G22" s="22" t="s">
        <v>1656</v>
      </c>
      <c r="H22" s="22" t="s">
        <v>1317</v>
      </c>
      <c r="I22" s="22" t="s">
        <v>315</v>
      </c>
      <c r="J22" s="22" t="s">
        <v>304</v>
      </c>
      <c r="K22" s="22" t="s">
        <v>304</v>
      </c>
      <c r="L22" s="22" t="s">
        <v>304</v>
      </c>
      <c r="M22" s="22"/>
      <c r="N22" s="22">
        <v>1.25</v>
      </c>
      <c r="O22" s="22">
        <v>1.25</v>
      </c>
      <c r="P22" s="22" t="s">
        <v>1654</v>
      </c>
      <c r="Q22" s="22" t="s">
        <v>304</v>
      </c>
      <c r="R22" s="22" t="s">
        <v>304</v>
      </c>
      <c r="S22" s="22" t="s">
        <v>304</v>
      </c>
      <c r="T22" s="22"/>
      <c r="U22" s="22">
        <v>4</v>
      </c>
      <c r="V22" s="22">
        <v>4</v>
      </c>
      <c r="W22" s="22" t="s">
        <v>319</v>
      </c>
      <c r="X22" s="22" t="s">
        <v>304</v>
      </c>
      <c r="Y22" s="22" t="s">
        <v>304</v>
      </c>
      <c r="Z22" s="22" t="s">
        <v>304</v>
      </c>
      <c r="AA22" s="22"/>
      <c r="AB22" s="22">
        <v>2</v>
      </c>
      <c r="AC22" s="22">
        <v>2</v>
      </c>
      <c r="AD22" s="22" t="s">
        <v>321</v>
      </c>
      <c r="AE22" s="22" t="s">
        <v>304</v>
      </c>
      <c r="AF22" s="22" t="s">
        <v>304</v>
      </c>
      <c r="AG22" s="22" t="s">
        <v>304</v>
      </c>
      <c r="AH22" s="22"/>
      <c r="AI22" s="22">
        <v>4.5</v>
      </c>
      <c r="AJ22" s="22">
        <v>4.5</v>
      </c>
      <c r="AK22" s="22" t="s">
        <v>1654</v>
      </c>
      <c r="AL22" s="22" t="s">
        <v>304</v>
      </c>
      <c r="AM22" s="22" t="s">
        <v>304</v>
      </c>
      <c r="AN22" s="22" t="s">
        <v>304</v>
      </c>
      <c r="AO22" s="22"/>
      <c r="AP22" s="22">
        <v>1.25</v>
      </c>
      <c r="AQ22" s="22">
        <v>1.25</v>
      </c>
      <c r="AR22" s="22" t="s">
        <v>485</v>
      </c>
      <c r="AS22" s="22" t="s">
        <v>304</v>
      </c>
      <c r="AT22" s="22" t="s">
        <v>304</v>
      </c>
      <c r="AU22" s="22" t="s">
        <v>304</v>
      </c>
      <c r="AV22" s="22"/>
      <c r="AW22" s="22">
        <v>3.5</v>
      </c>
      <c r="AX22" s="22">
        <v>3.5</v>
      </c>
      <c r="AY22" s="22" t="s">
        <v>1742</v>
      </c>
      <c r="AZ22" s="22" t="s">
        <v>304</v>
      </c>
      <c r="BA22" s="22" t="s">
        <v>304</v>
      </c>
      <c r="BB22" s="22" t="s">
        <v>304</v>
      </c>
      <c r="BC22" s="22"/>
      <c r="BD22" s="22">
        <v>2</v>
      </c>
      <c r="BE22" s="22">
        <v>2</v>
      </c>
      <c r="BF22" s="22" t="s">
        <v>321</v>
      </c>
      <c r="BG22" s="22" t="s">
        <v>304</v>
      </c>
      <c r="BH22" s="22" t="s">
        <v>304</v>
      </c>
      <c r="BI22" s="22" t="s">
        <v>304</v>
      </c>
      <c r="BJ22" s="22"/>
      <c r="BK22" s="22">
        <v>2</v>
      </c>
      <c r="BL22" s="22">
        <v>2</v>
      </c>
      <c r="BM22" s="22" t="s">
        <v>1734</v>
      </c>
      <c r="BN22" s="22" t="s">
        <v>304</v>
      </c>
      <c r="BO22" s="22" t="s">
        <v>304</v>
      </c>
      <c r="BP22" s="22" t="s">
        <v>304</v>
      </c>
      <c r="BQ22" s="22"/>
      <c r="BR22" s="22">
        <v>3</v>
      </c>
      <c r="BS22" s="22">
        <v>3</v>
      </c>
      <c r="BT22" s="22" t="s">
        <v>402</v>
      </c>
      <c r="BU22" s="22" t="s">
        <v>304</v>
      </c>
      <c r="BV22" s="22" t="s">
        <v>304</v>
      </c>
      <c r="BW22" s="22" t="s">
        <v>304</v>
      </c>
      <c r="BX22" s="22"/>
      <c r="BY22" s="22">
        <v>4</v>
      </c>
      <c r="BZ22" s="22">
        <v>4</v>
      </c>
      <c r="CA22" s="22" t="s">
        <v>351</v>
      </c>
      <c r="CB22" s="22" t="s">
        <v>304</v>
      </c>
      <c r="CC22" s="22" t="s">
        <v>304</v>
      </c>
      <c r="CD22" s="22" t="s">
        <v>304</v>
      </c>
      <c r="CE22" s="22"/>
      <c r="CF22" s="22">
        <v>6</v>
      </c>
      <c r="CG22" s="22">
        <v>6</v>
      </c>
      <c r="CH22" s="22" t="s">
        <v>2537</v>
      </c>
      <c r="CI22" s="22" t="s">
        <v>304</v>
      </c>
      <c r="CJ22" s="22" t="s">
        <v>304</v>
      </c>
      <c r="CK22" s="22" t="s">
        <v>304</v>
      </c>
      <c r="CL22" s="22"/>
      <c r="CM22" s="22">
        <v>7</v>
      </c>
      <c r="CN22" s="22">
        <v>7</v>
      </c>
      <c r="CO22" s="22" t="s">
        <v>1773</v>
      </c>
      <c r="CP22" s="22" t="s">
        <v>304</v>
      </c>
      <c r="CQ22" s="22" t="s">
        <v>304</v>
      </c>
      <c r="CR22" s="22" t="s">
        <v>304</v>
      </c>
      <c r="CS22" s="22"/>
      <c r="CT22" s="22">
        <v>8.5</v>
      </c>
      <c r="CU22" s="22">
        <v>8.5</v>
      </c>
      <c r="CV22" s="22" t="s">
        <v>420</v>
      </c>
      <c r="CW22" s="22" t="s">
        <v>304</v>
      </c>
      <c r="CX22" s="22" t="s">
        <v>304</v>
      </c>
      <c r="CY22" s="22" t="s">
        <v>304</v>
      </c>
      <c r="CZ22" s="22"/>
      <c r="DA22" s="22">
        <v>4.25</v>
      </c>
      <c r="DB22" s="22">
        <v>4.25</v>
      </c>
      <c r="DC22" s="22" t="s">
        <v>325</v>
      </c>
      <c r="DD22" s="22" t="s">
        <v>304</v>
      </c>
      <c r="DE22" s="22" t="s">
        <v>304</v>
      </c>
      <c r="DF22" s="22" t="s">
        <v>305</v>
      </c>
      <c r="DG22" s="22">
        <v>400</v>
      </c>
      <c r="DH22" s="22">
        <v>8.75</v>
      </c>
      <c r="DI22" s="22">
        <v>4.38</v>
      </c>
      <c r="DJ22" s="22" t="s">
        <v>425</v>
      </c>
      <c r="DK22" s="22" t="s">
        <v>304</v>
      </c>
      <c r="DL22" s="22" t="s">
        <v>304</v>
      </c>
      <c r="DM22" s="22" t="s">
        <v>304</v>
      </c>
      <c r="DN22" s="22"/>
      <c r="DO22" s="22">
        <v>12</v>
      </c>
      <c r="DP22" s="22">
        <v>12</v>
      </c>
      <c r="DQ22" s="22" t="s">
        <v>385</v>
      </c>
      <c r="DR22" s="22" t="s">
        <v>305</v>
      </c>
      <c r="DS22" s="22"/>
      <c r="DT22" s="22"/>
      <c r="DU22" s="22"/>
      <c r="DV22" s="22"/>
      <c r="DW22" s="22"/>
      <c r="DX22" s="22"/>
      <c r="DY22" s="22" t="s">
        <v>305</v>
      </c>
      <c r="DZ22" s="22"/>
      <c r="EA22" s="22"/>
      <c r="EB22" s="22"/>
      <c r="EC22" s="22"/>
      <c r="ED22" s="22"/>
      <c r="EE22" s="22"/>
      <c r="EF22" s="22" t="s">
        <v>304</v>
      </c>
      <c r="EG22" s="22" t="s">
        <v>304</v>
      </c>
      <c r="EH22" s="22" t="s">
        <v>304</v>
      </c>
      <c r="EI22" s="22"/>
      <c r="EJ22" s="22">
        <v>1.25</v>
      </c>
      <c r="EK22" s="22">
        <v>1.25</v>
      </c>
      <c r="EL22" s="22" t="s">
        <v>305</v>
      </c>
      <c r="EM22" s="22"/>
      <c r="EN22" s="22"/>
      <c r="EO22" s="22"/>
      <c r="EP22" s="22"/>
      <c r="EQ22" s="22"/>
      <c r="ER22" s="22" t="s">
        <v>305</v>
      </c>
      <c r="ES22" s="22"/>
      <c r="ET22" s="22"/>
      <c r="EU22" s="22"/>
      <c r="EV22" s="22"/>
      <c r="EW22" s="22"/>
      <c r="EX22" s="22" t="s">
        <v>305</v>
      </c>
      <c r="EY22" s="22"/>
      <c r="EZ22" s="22"/>
      <c r="FA22" s="22"/>
      <c r="FB22" s="22"/>
      <c r="FC22" s="22"/>
      <c r="FD22" s="22" t="s">
        <v>305</v>
      </c>
      <c r="FE22" s="22"/>
      <c r="FF22" s="22"/>
      <c r="FG22" s="22"/>
      <c r="FH22" s="22"/>
      <c r="FI22" s="22"/>
      <c r="FJ22" s="22" t="s">
        <v>304</v>
      </c>
      <c r="FK22" s="22" t="s">
        <v>304</v>
      </c>
      <c r="FL22" s="22" t="s">
        <v>304</v>
      </c>
      <c r="FM22" s="22"/>
      <c r="FN22" s="22">
        <v>2</v>
      </c>
      <c r="FO22" s="22">
        <v>2</v>
      </c>
      <c r="FP22" s="22" t="s">
        <v>336</v>
      </c>
      <c r="FQ22" s="22" t="s">
        <v>304</v>
      </c>
      <c r="FR22" s="22" t="s">
        <v>304</v>
      </c>
      <c r="FS22" s="22" t="s">
        <v>305</v>
      </c>
      <c r="FT22" s="22">
        <v>2.5</v>
      </c>
      <c r="FU22" s="22">
        <v>22</v>
      </c>
      <c r="FV22" s="22">
        <v>8.8000000000000007</v>
      </c>
      <c r="FW22" s="22" t="s">
        <v>1642</v>
      </c>
      <c r="FX22" s="22" t="s">
        <v>304</v>
      </c>
      <c r="FY22" s="22" t="s">
        <v>304</v>
      </c>
      <c r="FZ22" s="22" t="s">
        <v>305</v>
      </c>
      <c r="GA22" s="22">
        <v>5</v>
      </c>
      <c r="GB22" s="22">
        <v>6</v>
      </c>
      <c r="GC22" s="22">
        <v>1.2</v>
      </c>
      <c r="GD22" s="22" t="s">
        <v>385</v>
      </c>
      <c r="GE22" s="22" t="s">
        <v>304</v>
      </c>
      <c r="GF22" s="22" t="s">
        <v>304</v>
      </c>
      <c r="GG22" s="22" t="s">
        <v>305</v>
      </c>
      <c r="GH22" s="22">
        <v>350</v>
      </c>
      <c r="GI22" s="22">
        <v>9</v>
      </c>
      <c r="GJ22" s="22">
        <v>6.43</v>
      </c>
      <c r="GK22" s="22" t="s">
        <v>329</v>
      </c>
      <c r="GL22" s="22" t="s">
        <v>304</v>
      </c>
      <c r="GM22" s="22" t="s">
        <v>304</v>
      </c>
      <c r="GN22" s="22" t="s">
        <v>305</v>
      </c>
      <c r="GO22" s="22">
        <v>5</v>
      </c>
      <c r="GP22" s="22">
        <v>6</v>
      </c>
      <c r="GQ22" s="22">
        <v>1.2</v>
      </c>
      <c r="GR22" s="22" t="s">
        <v>385</v>
      </c>
      <c r="GS22" s="22" t="s">
        <v>304</v>
      </c>
      <c r="GT22" s="22" t="s">
        <v>304</v>
      </c>
      <c r="GU22" s="22" t="s">
        <v>304</v>
      </c>
      <c r="GV22" s="22"/>
      <c r="GW22" s="22">
        <v>7</v>
      </c>
      <c r="GX22" s="22">
        <v>7</v>
      </c>
      <c r="GY22" s="22" t="s">
        <v>1683</v>
      </c>
      <c r="GZ22" s="22" t="s">
        <v>304</v>
      </c>
      <c r="HA22" s="22" t="s">
        <v>304</v>
      </c>
      <c r="HB22" s="22" t="s">
        <v>304</v>
      </c>
      <c r="HC22" s="22"/>
      <c r="HD22" s="22">
        <v>2</v>
      </c>
      <c r="HE22" s="22">
        <v>2</v>
      </c>
      <c r="HF22" s="22" t="s">
        <v>1749</v>
      </c>
      <c r="HG22" s="22" t="s">
        <v>304</v>
      </c>
      <c r="HH22" s="22" t="s">
        <v>304</v>
      </c>
      <c r="HI22" s="22" t="s">
        <v>304</v>
      </c>
      <c r="HJ22" s="22"/>
      <c r="HK22" s="22">
        <v>5.5</v>
      </c>
      <c r="HL22" s="22">
        <v>5.5</v>
      </c>
      <c r="HM22" s="22" t="s">
        <v>408</v>
      </c>
      <c r="HN22" s="22" t="s">
        <v>304</v>
      </c>
      <c r="HO22" s="22" t="s">
        <v>304</v>
      </c>
      <c r="HP22" s="22" t="s">
        <v>304</v>
      </c>
      <c r="HQ22" s="22"/>
      <c r="HR22" s="22">
        <v>29</v>
      </c>
      <c r="HS22" s="22">
        <v>29</v>
      </c>
      <c r="HT22" s="22" t="s">
        <v>330</v>
      </c>
      <c r="HU22" s="22" t="s">
        <v>304</v>
      </c>
      <c r="HV22" s="22" t="s">
        <v>304</v>
      </c>
      <c r="HW22" s="22" t="s">
        <v>304</v>
      </c>
      <c r="HX22" s="22"/>
      <c r="HY22" s="22">
        <v>2</v>
      </c>
      <c r="HZ22" s="22">
        <v>2</v>
      </c>
      <c r="IA22" s="22" t="s">
        <v>2288</v>
      </c>
      <c r="IB22" s="22"/>
      <c r="IC22" s="26"/>
      <c r="ID22" s="26"/>
      <c r="IE22" s="26"/>
      <c r="IF22" s="26"/>
      <c r="IG22" s="26"/>
      <c r="IH22" s="26"/>
      <c r="II22" s="26"/>
      <c r="IJ22" s="26" t="s">
        <v>306</v>
      </c>
      <c r="IK22" s="26">
        <v>1</v>
      </c>
      <c r="IL22" s="26">
        <v>0</v>
      </c>
      <c r="IM22" s="22">
        <v>0</v>
      </c>
      <c r="IN22" s="22">
        <v>0</v>
      </c>
      <c r="IO22" s="22">
        <v>0</v>
      </c>
      <c r="IP22" s="22">
        <v>0</v>
      </c>
      <c r="IQ22" s="22">
        <v>0</v>
      </c>
      <c r="IR22" s="27">
        <v>0</v>
      </c>
      <c r="IS22" s="27">
        <v>0</v>
      </c>
      <c r="IT22" s="27">
        <v>0</v>
      </c>
      <c r="IU22" s="27"/>
      <c r="IV22" s="22"/>
      <c r="IW22" s="22"/>
      <c r="IX22" s="22"/>
      <c r="IY22" s="22" t="s">
        <v>306</v>
      </c>
      <c r="IZ22" s="22">
        <v>1</v>
      </c>
      <c r="JA22" s="22">
        <v>0</v>
      </c>
      <c r="JB22" s="22">
        <v>0</v>
      </c>
      <c r="JC22" s="22">
        <v>0</v>
      </c>
      <c r="JD22" s="22"/>
      <c r="JE22" s="22">
        <v>23664160</v>
      </c>
      <c r="JF22" s="22" t="s">
        <v>4036</v>
      </c>
      <c r="JG22" s="22" t="s">
        <v>4037</v>
      </c>
      <c r="JH22" s="22">
        <v>265</v>
      </c>
    </row>
    <row r="23" spans="1:268" ht="16.5" x14ac:dyDescent="0.3">
      <c r="A23" s="22" t="s">
        <v>2538</v>
      </c>
      <c r="B23" s="22" t="s">
        <v>2539</v>
      </c>
      <c r="C23" s="22" t="s">
        <v>2460</v>
      </c>
      <c r="D23" s="22" t="s">
        <v>313</v>
      </c>
      <c r="E23" s="22" t="s">
        <v>472</v>
      </c>
      <c r="F23" s="22" t="s">
        <v>1656</v>
      </c>
      <c r="G23" s="22" t="s">
        <v>1656</v>
      </c>
      <c r="H23" s="22" t="s">
        <v>1317</v>
      </c>
      <c r="I23" s="22" t="s">
        <v>315</v>
      </c>
      <c r="J23" s="22" t="s">
        <v>304</v>
      </c>
      <c r="K23" s="22" t="s">
        <v>304</v>
      </c>
      <c r="L23" s="22" t="s">
        <v>304</v>
      </c>
      <c r="M23" s="22"/>
      <c r="N23" s="22">
        <v>1</v>
      </c>
      <c r="O23" s="22">
        <v>1</v>
      </c>
      <c r="P23" s="22" t="s">
        <v>316</v>
      </c>
      <c r="Q23" s="22" t="s">
        <v>304</v>
      </c>
      <c r="R23" s="22" t="s">
        <v>304</v>
      </c>
      <c r="S23" s="22" t="s">
        <v>304</v>
      </c>
      <c r="T23" s="22"/>
      <c r="U23" s="22">
        <v>4</v>
      </c>
      <c r="V23" s="22">
        <v>4</v>
      </c>
      <c r="W23" s="22" t="s">
        <v>317</v>
      </c>
      <c r="X23" s="22" t="s">
        <v>304</v>
      </c>
      <c r="Y23" s="22" t="s">
        <v>304</v>
      </c>
      <c r="Z23" s="22" t="s">
        <v>304</v>
      </c>
      <c r="AA23" s="22"/>
      <c r="AB23" s="22">
        <v>2</v>
      </c>
      <c r="AC23" s="22">
        <v>2</v>
      </c>
      <c r="AD23" s="22" t="s">
        <v>318</v>
      </c>
      <c r="AE23" s="22" t="s">
        <v>304</v>
      </c>
      <c r="AF23" s="22" t="s">
        <v>304</v>
      </c>
      <c r="AG23" s="22" t="s">
        <v>304</v>
      </c>
      <c r="AH23" s="22"/>
      <c r="AI23" s="22">
        <v>4</v>
      </c>
      <c r="AJ23" s="22">
        <v>4</v>
      </c>
      <c r="AK23" s="22" t="s">
        <v>367</v>
      </c>
      <c r="AL23" s="22" t="s">
        <v>304</v>
      </c>
      <c r="AM23" s="22" t="s">
        <v>304</v>
      </c>
      <c r="AN23" s="22" t="s">
        <v>304</v>
      </c>
      <c r="AO23" s="22"/>
      <c r="AP23" s="22">
        <v>1.25</v>
      </c>
      <c r="AQ23" s="22">
        <v>1.25</v>
      </c>
      <c r="AR23" s="22" t="s">
        <v>1762</v>
      </c>
      <c r="AS23" s="22" t="s">
        <v>304</v>
      </c>
      <c r="AT23" s="22" t="s">
        <v>304</v>
      </c>
      <c r="AU23" s="22" t="s">
        <v>304</v>
      </c>
      <c r="AV23" s="22"/>
      <c r="AW23" s="22">
        <v>4</v>
      </c>
      <c r="AX23" s="22">
        <v>4</v>
      </c>
      <c r="AY23" s="22" t="s">
        <v>333</v>
      </c>
      <c r="AZ23" s="22" t="s">
        <v>304</v>
      </c>
      <c r="BA23" s="22" t="s">
        <v>304</v>
      </c>
      <c r="BB23" s="22" t="s">
        <v>304</v>
      </c>
      <c r="BC23" s="22"/>
      <c r="BD23" s="22">
        <v>2</v>
      </c>
      <c r="BE23" s="22">
        <v>2</v>
      </c>
      <c r="BF23" s="22" t="s">
        <v>1640</v>
      </c>
      <c r="BG23" s="22" t="s">
        <v>304</v>
      </c>
      <c r="BH23" s="22" t="s">
        <v>304</v>
      </c>
      <c r="BI23" s="22" t="s">
        <v>304</v>
      </c>
      <c r="BJ23" s="22"/>
      <c r="BK23" s="22">
        <v>3</v>
      </c>
      <c r="BL23" s="22">
        <v>3</v>
      </c>
      <c r="BM23" s="22" t="s">
        <v>402</v>
      </c>
      <c r="BN23" s="22" t="s">
        <v>304</v>
      </c>
      <c r="BO23" s="22" t="s">
        <v>304</v>
      </c>
      <c r="BP23" s="22" t="s">
        <v>304</v>
      </c>
      <c r="BQ23" s="22"/>
      <c r="BR23" s="22">
        <v>3</v>
      </c>
      <c r="BS23" s="22">
        <v>3</v>
      </c>
      <c r="BT23" s="22" t="s">
        <v>344</v>
      </c>
      <c r="BU23" s="22" t="s">
        <v>304</v>
      </c>
      <c r="BV23" s="22" t="s">
        <v>304</v>
      </c>
      <c r="BW23" s="22" t="s">
        <v>304</v>
      </c>
      <c r="BX23" s="22"/>
      <c r="BY23" s="22">
        <v>4</v>
      </c>
      <c r="BZ23" s="22">
        <v>4</v>
      </c>
      <c r="CA23" s="22" t="s">
        <v>351</v>
      </c>
      <c r="CB23" s="22" t="s">
        <v>304</v>
      </c>
      <c r="CC23" s="22" t="s">
        <v>304</v>
      </c>
      <c r="CD23" s="22" t="s">
        <v>304</v>
      </c>
      <c r="CE23" s="22"/>
      <c r="CF23" s="22">
        <v>6</v>
      </c>
      <c r="CG23" s="22">
        <v>6</v>
      </c>
      <c r="CH23" s="22" t="s">
        <v>2537</v>
      </c>
      <c r="CI23" s="22" t="s">
        <v>304</v>
      </c>
      <c r="CJ23" s="22" t="s">
        <v>304</v>
      </c>
      <c r="CK23" s="22" t="s">
        <v>304</v>
      </c>
      <c r="CL23" s="22"/>
      <c r="CM23" s="22">
        <v>7</v>
      </c>
      <c r="CN23" s="22">
        <v>7</v>
      </c>
      <c r="CO23" s="22" t="s">
        <v>1773</v>
      </c>
      <c r="CP23" s="22" t="s">
        <v>304</v>
      </c>
      <c r="CQ23" s="22" t="s">
        <v>304</v>
      </c>
      <c r="CR23" s="22" t="s">
        <v>304</v>
      </c>
      <c r="CS23" s="22"/>
      <c r="CT23" s="22">
        <v>9</v>
      </c>
      <c r="CU23" s="22">
        <v>9</v>
      </c>
      <c r="CV23" s="22" t="s">
        <v>454</v>
      </c>
      <c r="CW23" s="22" t="s">
        <v>304</v>
      </c>
      <c r="CX23" s="22" t="s">
        <v>304</v>
      </c>
      <c r="CY23" s="22" t="s">
        <v>304</v>
      </c>
      <c r="CZ23" s="22"/>
      <c r="DA23" s="22">
        <v>4</v>
      </c>
      <c r="DB23" s="22">
        <v>4</v>
      </c>
      <c r="DC23" s="22" t="s">
        <v>321</v>
      </c>
      <c r="DD23" s="22" t="s">
        <v>304</v>
      </c>
      <c r="DE23" s="22" t="s">
        <v>304</v>
      </c>
      <c r="DF23" s="22" t="s">
        <v>305</v>
      </c>
      <c r="DG23" s="22">
        <v>140</v>
      </c>
      <c r="DH23" s="22">
        <v>4.75</v>
      </c>
      <c r="DI23" s="22">
        <v>6.79</v>
      </c>
      <c r="DJ23" s="22" t="s">
        <v>2191</v>
      </c>
      <c r="DK23" s="22" t="s">
        <v>304</v>
      </c>
      <c r="DL23" s="22" t="s">
        <v>304</v>
      </c>
      <c r="DM23" s="22" t="s">
        <v>304</v>
      </c>
      <c r="DN23" s="22"/>
      <c r="DO23" s="22">
        <v>12</v>
      </c>
      <c r="DP23" s="22">
        <v>12</v>
      </c>
      <c r="DQ23" s="22" t="s">
        <v>385</v>
      </c>
      <c r="DR23" s="22" t="s">
        <v>305</v>
      </c>
      <c r="DS23" s="22"/>
      <c r="DT23" s="22"/>
      <c r="DU23" s="22"/>
      <c r="DV23" s="22"/>
      <c r="DW23" s="22"/>
      <c r="DX23" s="22"/>
      <c r="DY23" s="22" t="s">
        <v>305</v>
      </c>
      <c r="DZ23" s="22"/>
      <c r="EA23" s="22"/>
      <c r="EB23" s="22"/>
      <c r="EC23" s="22"/>
      <c r="ED23" s="22"/>
      <c r="EE23" s="22"/>
      <c r="EF23" s="22" t="s">
        <v>304</v>
      </c>
      <c r="EG23" s="22" t="s">
        <v>304</v>
      </c>
      <c r="EH23" s="22" t="s">
        <v>304</v>
      </c>
      <c r="EI23" s="22"/>
      <c r="EJ23" s="22">
        <v>1</v>
      </c>
      <c r="EK23" s="22">
        <v>1</v>
      </c>
      <c r="EL23" s="22" t="s">
        <v>305</v>
      </c>
      <c r="EM23" s="22"/>
      <c r="EN23" s="22"/>
      <c r="EO23" s="22"/>
      <c r="EP23" s="22"/>
      <c r="EQ23" s="22"/>
      <c r="ER23" s="22" t="s">
        <v>305</v>
      </c>
      <c r="ES23" s="22"/>
      <c r="ET23" s="22"/>
      <c r="EU23" s="22"/>
      <c r="EV23" s="22"/>
      <c r="EW23" s="22"/>
      <c r="EX23" s="22" t="s">
        <v>305</v>
      </c>
      <c r="EY23" s="22"/>
      <c r="EZ23" s="22"/>
      <c r="FA23" s="22"/>
      <c r="FB23" s="22"/>
      <c r="FC23" s="22"/>
      <c r="FD23" s="22" t="s">
        <v>305</v>
      </c>
      <c r="FE23" s="22"/>
      <c r="FF23" s="22"/>
      <c r="FG23" s="22"/>
      <c r="FH23" s="22"/>
      <c r="FI23" s="22"/>
      <c r="FJ23" s="22" t="s">
        <v>304</v>
      </c>
      <c r="FK23" s="22" t="s">
        <v>304</v>
      </c>
      <c r="FL23" s="22" t="s">
        <v>304</v>
      </c>
      <c r="FM23" s="22"/>
      <c r="FN23" s="22">
        <v>2</v>
      </c>
      <c r="FO23" s="22">
        <v>2</v>
      </c>
      <c r="FP23" s="22" t="s">
        <v>336</v>
      </c>
      <c r="FQ23" s="22" t="s">
        <v>304</v>
      </c>
      <c r="FR23" s="22" t="s">
        <v>304</v>
      </c>
      <c r="FS23" s="22" t="s">
        <v>305</v>
      </c>
      <c r="FT23" s="22">
        <v>5</v>
      </c>
      <c r="FU23" s="22">
        <v>35</v>
      </c>
      <c r="FV23" s="22">
        <v>7</v>
      </c>
      <c r="FW23" s="22" t="s">
        <v>1642</v>
      </c>
      <c r="FX23" s="22" t="s">
        <v>304</v>
      </c>
      <c r="FY23" s="22" t="s">
        <v>304</v>
      </c>
      <c r="FZ23" s="22" t="s">
        <v>305</v>
      </c>
      <c r="GA23" s="22">
        <v>5</v>
      </c>
      <c r="GB23" s="22">
        <v>6</v>
      </c>
      <c r="GC23" s="22">
        <v>1.2</v>
      </c>
      <c r="GD23" s="22" t="s">
        <v>385</v>
      </c>
      <c r="GE23" s="22" t="s">
        <v>304</v>
      </c>
      <c r="GF23" s="22" t="s">
        <v>304</v>
      </c>
      <c r="GG23" s="22" t="s">
        <v>304</v>
      </c>
      <c r="GH23" s="22"/>
      <c r="GI23" s="22">
        <v>9</v>
      </c>
      <c r="GJ23" s="22">
        <v>9</v>
      </c>
      <c r="GK23" s="22" t="s">
        <v>329</v>
      </c>
      <c r="GL23" s="22" t="s">
        <v>304</v>
      </c>
      <c r="GM23" s="22" t="s">
        <v>304</v>
      </c>
      <c r="GN23" s="22" t="s">
        <v>305</v>
      </c>
      <c r="GO23" s="22">
        <v>5</v>
      </c>
      <c r="GP23" s="22">
        <v>6</v>
      </c>
      <c r="GQ23" s="22">
        <v>1.2</v>
      </c>
      <c r="GR23" s="22" t="s">
        <v>385</v>
      </c>
      <c r="GS23" s="22" t="s">
        <v>304</v>
      </c>
      <c r="GT23" s="22" t="s">
        <v>304</v>
      </c>
      <c r="GU23" s="22" t="s">
        <v>305</v>
      </c>
      <c r="GV23" s="22">
        <v>120</v>
      </c>
      <c r="GW23" s="22">
        <v>7</v>
      </c>
      <c r="GX23" s="22">
        <v>5.83</v>
      </c>
      <c r="GY23" s="22" t="s">
        <v>447</v>
      </c>
      <c r="GZ23" s="22" t="s">
        <v>304</v>
      </c>
      <c r="HA23" s="22" t="s">
        <v>304</v>
      </c>
      <c r="HB23" s="22" t="s">
        <v>304</v>
      </c>
      <c r="HC23" s="22"/>
      <c r="HD23" s="22">
        <v>2</v>
      </c>
      <c r="HE23" s="22">
        <v>2</v>
      </c>
      <c r="HF23" s="22" t="s">
        <v>1749</v>
      </c>
      <c r="HG23" s="22" t="s">
        <v>304</v>
      </c>
      <c r="HH23" s="22" t="s">
        <v>304</v>
      </c>
      <c r="HI23" s="22" t="s">
        <v>304</v>
      </c>
      <c r="HJ23" s="22"/>
      <c r="HK23" s="22">
        <v>4</v>
      </c>
      <c r="HL23" s="22">
        <v>4</v>
      </c>
      <c r="HM23" s="22" t="s">
        <v>371</v>
      </c>
      <c r="HN23" s="22" t="s">
        <v>304</v>
      </c>
      <c r="HO23" s="22" t="s">
        <v>304</v>
      </c>
      <c r="HP23" s="22" t="s">
        <v>304</v>
      </c>
      <c r="HQ23" s="22"/>
      <c r="HR23" s="22">
        <v>28</v>
      </c>
      <c r="HS23" s="22">
        <v>28</v>
      </c>
      <c r="HT23" s="22" t="s">
        <v>1741</v>
      </c>
      <c r="HU23" s="22" t="s">
        <v>304</v>
      </c>
      <c r="HV23" s="22" t="s">
        <v>304</v>
      </c>
      <c r="HW23" s="22" t="s">
        <v>304</v>
      </c>
      <c r="HX23" s="22"/>
      <c r="HY23" s="22">
        <v>2</v>
      </c>
      <c r="HZ23" s="22">
        <v>2</v>
      </c>
      <c r="IA23" s="22" t="s">
        <v>2288</v>
      </c>
      <c r="IB23" s="22"/>
      <c r="IC23" s="26"/>
      <c r="ID23" s="26"/>
      <c r="IE23" s="26"/>
      <c r="IF23" s="26"/>
      <c r="IG23" s="26"/>
      <c r="IH23" s="26"/>
      <c r="II23" s="26"/>
      <c r="IJ23" s="26" t="s">
        <v>306</v>
      </c>
      <c r="IK23" s="26">
        <v>1</v>
      </c>
      <c r="IL23" s="26">
        <v>0</v>
      </c>
      <c r="IM23" s="22">
        <v>0</v>
      </c>
      <c r="IN23" s="22">
        <v>0</v>
      </c>
      <c r="IO23" s="22">
        <v>0</v>
      </c>
      <c r="IP23" s="22">
        <v>0</v>
      </c>
      <c r="IQ23" s="22">
        <v>0</v>
      </c>
      <c r="IR23" s="27">
        <v>0</v>
      </c>
      <c r="IS23" s="27">
        <v>0</v>
      </c>
      <c r="IT23" s="27">
        <v>0</v>
      </c>
      <c r="IU23" s="27"/>
      <c r="IV23" s="22"/>
      <c r="IW23" s="22"/>
      <c r="IX23" s="22"/>
      <c r="IY23" s="22" t="s">
        <v>306</v>
      </c>
      <c r="IZ23" s="22">
        <v>1</v>
      </c>
      <c r="JA23" s="22">
        <v>0</v>
      </c>
      <c r="JB23" s="22">
        <v>0</v>
      </c>
      <c r="JC23" s="22">
        <v>0</v>
      </c>
      <c r="JD23" s="22"/>
      <c r="JE23" s="22">
        <v>23664164</v>
      </c>
      <c r="JF23" s="22" t="s">
        <v>4038</v>
      </c>
      <c r="JG23" s="22" t="s">
        <v>4039</v>
      </c>
      <c r="JH23" s="22">
        <v>266</v>
      </c>
    </row>
    <row r="24" spans="1:268" ht="16.5" x14ac:dyDescent="0.3">
      <c r="A24" s="22" t="s">
        <v>2540</v>
      </c>
      <c r="B24" s="22" t="s">
        <v>2541</v>
      </c>
      <c r="C24" s="22" t="s">
        <v>2460</v>
      </c>
      <c r="D24" s="22" t="s">
        <v>313</v>
      </c>
      <c r="E24" s="22" t="s">
        <v>472</v>
      </c>
      <c r="F24" s="22" t="s">
        <v>1656</v>
      </c>
      <c r="G24" s="22" t="s">
        <v>1656</v>
      </c>
      <c r="H24" s="22" t="s">
        <v>1317</v>
      </c>
      <c r="I24" s="22" t="s">
        <v>376</v>
      </c>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t="s">
        <v>304</v>
      </c>
      <c r="DS24" s="22" t="s">
        <v>304</v>
      </c>
      <c r="DT24" s="22" t="s">
        <v>304</v>
      </c>
      <c r="DU24" s="22"/>
      <c r="DV24" s="22">
        <v>13</v>
      </c>
      <c r="DW24" s="22">
        <v>13</v>
      </c>
      <c r="DX24" s="22" t="s">
        <v>385</v>
      </c>
      <c r="DY24" s="22" t="s">
        <v>304</v>
      </c>
      <c r="DZ24" s="22" t="s">
        <v>304</v>
      </c>
      <c r="EA24" s="22" t="s">
        <v>304</v>
      </c>
      <c r="EB24" s="22"/>
      <c r="EC24" s="22">
        <v>36</v>
      </c>
      <c r="ED24" s="22">
        <v>36</v>
      </c>
      <c r="EE24" s="22" t="s">
        <v>1647</v>
      </c>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6"/>
      <c r="ID24" s="26"/>
      <c r="IE24" s="26"/>
      <c r="IF24" s="26"/>
      <c r="IG24" s="26"/>
      <c r="IH24" s="26"/>
      <c r="II24" s="26"/>
      <c r="IJ24" s="26" t="s">
        <v>306</v>
      </c>
      <c r="IK24" s="26">
        <v>1</v>
      </c>
      <c r="IL24" s="26">
        <v>0</v>
      </c>
      <c r="IM24" s="22">
        <v>0</v>
      </c>
      <c r="IN24" s="22">
        <v>0</v>
      </c>
      <c r="IO24" s="22">
        <v>0</v>
      </c>
      <c r="IP24" s="22">
        <v>0</v>
      </c>
      <c r="IQ24" s="22">
        <v>0</v>
      </c>
      <c r="IR24" s="27">
        <v>0</v>
      </c>
      <c r="IS24" s="27">
        <v>0</v>
      </c>
      <c r="IT24" s="27">
        <v>0</v>
      </c>
      <c r="IU24" s="27"/>
      <c r="IV24" s="22"/>
      <c r="IW24" s="22"/>
      <c r="IX24" s="22"/>
      <c r="IY24" s="22" t="s">
        <v>306</v>
      </c>
      <c r="IZ24" s="22">
        <v>1</v>
      </c>
      <c r="JA24" s="22">
        <v>0</v>
      </c>
      <c r="JB24" s="22">
        <v>0</v>
      </c>
      <c r="JC24" s="22">
        <v>0</v>
      </c>
      <c r="JD24" s="22"/>
      <c r="JE24" s="22">
        <v>23664181</v>
      </c>
      <c r="JF24" s="22" t="s">
        <v>4040</v>
      </c>
      <c r="JG24" s="22" t="s">
        <v>4041</v>
      </c>
      <c r="JH24" s="22">
        <v>268</v>
      </c>
    </row>
    <row r="25" spans="1:268" ht="16.5" x14ac:dyDescent="0.3">
      <c r="A25" s="22" t="s">
        <v>2542</v>
      </c>
      <c r="B25" s="22" t="s">
        <v>2543</v>
      </c>
      <c r="C25" s="22" t="s">
        <v>2460</v>
      </c>
      <c r="D25" s="22" t="s">
        <v>313</v>
      </c>
      <c r="E25" s="22" t="s">
        <v>472</v>
      </c>
      <c r="F25" s="22" t="s">
        <v>1656</v>
      </c>
      <c r="G25" s="22" t="s">
        <v>1656</v>
      </c>
      <c r="H25" s="22" t="s">
        <v>1317</v>
      </c>
      <c r="I25" s="22" t="s">
        <v>303</v>
      </c>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t="s">
        <v>304</v>
      </c>
      <c r="EM25" s="22" t="s">
        <v>304</v>
      </c>
      <c r="EN25" s="22" t="s">
        <v>304</v>
      </c>
      <c r="EO25" s="22"/>
      <c r="EP25" s="22">
        <v>1.25</v>
      </c>
      <c r="EQ25" s="22">
        <v>1.25</v>
      </c>
      <c r="ER25" s="22" t="s">
        <v>304</v>
      </c>
      <c r="ES25" s="22" t="s">
        <v>304</v>
      </c>
      <c r="ET25" s="22" t="s">
        <v>304</v>
      </c>
      <c r="EU25" s="22"/>
      <c r="EV25" s="22">
        <v>1.5</v>
      </c>
      <c r="EW25" s="22">
        <v>1.5</v>
      </c>
      <c r="EX25" s="22" t="s">
        <v>304</v>
      </c>
      <c r="EY25" s="22" t="s">
        <v>304</v>
      </c>
      <c r="EZ25" s="22" t="s">
        <v>304</v>
      </c>
      <c r="FA25" s="22"/>
      <c r="FB25" s="22">
        <v>1.75</v>
      </c>
      <c r="FC25" s="22">
        <v>1.75</v>
      </c>
      <c r="FD25" s="22" t="s">
        <v>304</v>
      </c>
      <c r="FE25" s="22" t="s">
        <v>304</v>
      </c>
      <c r="FF25" s="22" t="s">
        <v>304</v>
      </c>
      <c r="FG25" s="22"/>
      <c r="FH25" s="22">
        <v>1.25</v>
      </c>
      <c r="FI25" s="22">
        <v>1.25</v>
      </c>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6"/>
      <c r="ID25" s="26"/>
      <c r="IE25" s="26"/>
      <c r="IF25" s="26"/>
      <c r="IG25" s="26"/>
      <c r="IH25" s="26"/>
      <c r="II25" s="26"/>
      <c r="IJ25" s="26" t="s">
        <v>306</v>
      </c>
      <c r="IK25" s="26">
        <v>1</v>
      </c>
      <c r="IL25" s="26">
        <v>0</v>
      </c>
      <c r="IM25" s="22">
        <v>0</v>
      </c>
      <c r="IN25" s="22">
        <v>0</v>
      </c>
      <c r="IO25" s="22">
        <v>0</v>
      </c>
      <c r="IP25" s="22">
        <v>0</v>
      </c>
      <c r="IQ25" s="22">
        <v>0</v>
      </c>
      <c r="IR25" s="27">
        <v>0</v>
      </c>
      <c r="IS25" s="27">
        <v>0</v>
      </c>
      <c r="IT25" s="27">
        <v>0</v>
      </c>
      <c r="IU25" s="27"/>
      <c r="IV25" s="22"/>
      <c r="IW25" s="22"/>
      <c r="IX25" s="22"/>
      <c r="IY25" s="22" t="s">
        <v>306</v>
      </c>
      <c r="IZ25" s="22">
        <v>1</v>
      </c>
      <c r="JA25" s="22">
        <v>0</v>
      </c>
      <c r="JB25" s="22">
        <v>0</v>
      </c>
      <c r="JC25" s="22">
        <v>0</v>
      </c>
      <c r="JD25" s="22"/>
      <c r="JE25" s="22">
        <v>23664185</v>
      </c>
      <c r="JF25" s="22" t="s">
        <v>4042</v>
      </c>
      <c r="JG25" s="22" t="s">
        <v>4043</v>
      </c>
      <c r="JH25" s="22">
        <v>269</v>
      </c>
    </row>
    <row r="26" spans="1:268" ht="16.5" x14ac:dyDescent="0.3">
      <c r="A26" s="22" t="s">
        <v>2544</v>
      </c>
      <c r="B26" s="22" t="s">
        <v>2545</v>
      </c>
      <c r="C26" s="22" t="s">
        <v>2460</v>
      </c>
      <c r="D26" s="22" t="s">
        <v>313</v>
      </c>
      <c r="E26" s="22" t="s">
        <v>472</v>
      </c>
      <c r="F26" s="22" t="s">
        <v>1656</v>
      </c>
      <c r="G26" s="22" t="s">
        <v>1656</v>
      </c>
      <c r="H26" s="22" t="s">
        <v>1317</v>
      </c>
      <c r="I26" s="22" t="s">
        <v>303</v>
      </c>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t="s">
        <v>304</v>
      </c>
      <c r="EM26" s="22" t="s">
        <v>304</v>
      </c>
      <c r="EN26" s="22" t="s">
        <v>304</v>
      </c>
      <c r="EO26" s="22"/>
      <c r="EP26" s="22">
        <v>1</v>
      </c>
      <c r="EQ26" s="22">
        <v>1</v>
      </c>
      <c r="ER26" s="22" t="s">
        <v>304</v>
      </c>
      <c r="ES26" s="22" t="s">
        <v>304</v>
      </c>
      <c r="ET26" s="22" t="s">
        <v>304</v>
      </c>
      <c r="EU26" s="22"/>
      <c r="EV26" s="22">
        <v>1.5</v>
      </c>
      <c r="EW26" s="22">
        <v>1.5</v>
      </c>
      <c r="EX26" s="22" t="s">
        <v>304</v>
      </c>
      <c r="EY26" s="22" t="s">
        <v>304</v>
      </c>
      <c r="EZ26" s="22" t="s">
        <v>304</v>
      </c>
      <c r="FA26" s="22"/>
      <c r="FB26" s="22">
        <v>2</v>
      </c>
      <c r="FC26" s="22">
        <v>2</v>
      </c>
      <c r="FD26" s="22" t="s">
        <v>304</v>
      </c>
      <c r="FE26" s="22" t="s">
        <v>304</v>
      </c>
      <c r="FF26" s="22" t="s">
        <v>304</v>
      </c>
      <c r="FG26" s="22"/>
      <c r="FH26" s="22">
        <v>1</v>
      </c>
      <c r="FI26" s="22">
        <v>1</v>
      </c>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6"/>
      <c r="ID26" s="26"/>
      <c r="IE26" s="26"/>
      <c r="IF26" s="26"/>
      <c r="IG26" s="26"/>
      <c r="IH26" s="26"/>
      <c r="II26" s="26"/>
      <c r="IJ26" s="26" t="s">
        <v>306</v>
      </c>
      <c r="IK26" s="26">
        <v>1</v>
      </c>
      <c r="IL26" s="26">
        <v>0</v>
      </c>
      <c r="IM26" s="22">
        <v>0</v>
      </c>
      <c r="IN26" s="22">
        <v>0</v>
      </c>
      <c r="IO26" s="22">
        <v>0</v>
      </c>
      <c r="IP26" s="22">
        <v>0</v>
      </c>
      <c r="IQ26" s="22">
        <v>0</v>
      </c>
      <c r="IR26" s="27">
        <v>0</v>
      </c>
      <c r="IS26" s="27">
        <v>0</v>
      </c>
      <c r="IT26" s="27">
        <v>0</v>
      </c>
      <c r="IU26" s="27"/>
      <c r="IV26" s="22"/>
      <c r="IW26" s="22"/>
      <c r="IX26" s="22"/>
      <c r="IY26" s="22" t="s">
        <v>306</v>
      </c>
      <c r="IZ26" s="22">
        <v>1</v>
      </c>
      <c r="JA26" s="22">
        <v>0</v>
      </c>
      <c r="JB26" s="22">
        <v>0</v>
      </c>
      <c r="JC26" s="22">
        <v>0</v>
      </c>
      <c r="JD26" s="22"/>
      <c r="JE26" s="22">
        <v>23664189</v>
      </c>
      <c r="JF26" s="22" t="s">
        <v>4044</v>
      </c>
      <c r="JG26" s="22" t="s">
        <v>4045</v>
      </c>
      <c r="JH26" s="22">
        <v>270</v>
      </c>
    </row>
    <row r="27" spans="1:268" ht="16.5" x14ac:dyDescent="0.3">
      <c r="A27" s="22" t="s">
        <v>2546</v>
      </c>
      <c r="B27" s="22" t="s">
        <v>2547</v>
      </c>
      <c r="C27" s="22" t="s">
        <v>2460</v>
      </c>
      <c r="D27" s="22" t="s">
        <v>313</v>
      </c>
      <c r="E27" s="22" t="s">
        <v>472</v>
      </c>
      <c r="F27" s="22" t="s">
        <v>1656</v>
      </c>
      <c r="G27" s="22" t="s">
        <v>1656</v>
      </c>
      <c r="H27" s="22" t="s">
        <v>1317</v>
      </c>
      <c r="I27" s="22" t="s">
        <v>376</v>
      </c>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t="s">
        <v>304</v>
      </c>
      <c r="DS27" s="22" t="s">
        <v>304</v>
      </c>
      <c r="DT27" s="22" t="s">
        <v>304</v>
      </c>
      <c r="DU27" s="22"/>
      <c r="DV27" s="22">
        <v>12.75</v>
      </c>
      <c r="DW27" s="22">
        <v>12.75</v>
      </c>
      <c r="DX27" s="22" t="s">
        <v>385</v>
      </c>
      <c r="DY27" s="22" t="s">
        <v>304</v>
      </c>
      <c r="DZ27" s="22" t="s">
        <v>304</v>
      </c>
      <c r="EA27" s="22" t="s">
        <v>304</v>
      </c>
      <c r="EB27" s="22"/>
      <c r="EC27" s="22">
        <v>44</v>
      </c>
      <c r="ED27" s="22">
        <v>44</v>
      </c>
      <c r="EE27" s="22" t="s">
        <v>385</v>
      </c>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6"/>
      <c r="ID27" s="26"/>
      <c r="IE27" s="26"/>
      <c r="IF27" s="26"/>
      <c r="IG27" s="26"/>
      <c r="IH27" s="26"/>
      <c r="II27" s="26"/>
      <c r="IJ27" s="26" t="s">
        <v>306</v>
      </c>
      <c r="IK27" s="26">
        <v>1</v>
      </c>
      <c r="IL27" s="26">
        <v>0</v>
      </c>
      <c r="IM27" s="22">
        <v>0</v>
      </c>
      <c r="IN27" s="22">
        <v>0</v>
      </c>
      <c r="IO27" s="22">
        <v>0</v>
      </c>
      <c r="IP27" s="22">
        <v>0</v>
      </c>
      <c r="IQ27" s="22">
        <v>0</v>
      </c>
      <c r="IR27" s="27">
        <v>0</v>
      </c>
      <c r="IS27" s="27">
        <v>0</v>
      </c>
      <c r="IT27" s="27">
        <v>0</v>
      </c>
      <c r="IU27" s="27"/>
      <c r="IV27" s="22"/>
      <c r="IW27" s="22"/>
      <c r="IX27" s="22"/>
      <c r="IY27" s="22" t="s">
        <v>306</v>
      </c>
      <c r="IZ27" s="22">
        <v>1</v>
      </c>
      <c r="JA27" s="22">
        <v>0</v>
      </c>
      <c r="JB27" s="22">
        <v>0</v>
      </c>
      <c r="JC27" s="22">
        <v>0</v>
      </c>
      <c r="JD27" s="22"/>
      <c r="JE27" s="22">
        <v>23664206</v>
      </c>
      <c r="JF27" s="22" t="s">
        <v>4046</v>
      </c>
      <c r="JG27" s="22" t="s">
        <v>4047</v>
      </c>
      <c r="JH27" s="22">
        <v>271</v>
      </c>
    </row>
    <row r="28" spans="1:268" ht="16.5" x14ac:dyDescent="0.3">
      <c r="A28" s="22" t="s">
        <v>2548</v>
      </c>
      <c r="B28" s="22" t="s">
        <v>2549</v>
      </c>
      <c r="C28" s="22" t="s">
        <v>2460</v>
      </c>
      <c r="D28" s="22" t="s">
        <v>313</v>
      </c>
      <c r="E28" s="22" t="s">
        <v>472</v>
      </c>
      <c r="F28" s="22" t="s">
        <v>1656</v>
      </c>
      <c r="G28" s="22" t="s">
        <v>1656</v>
      </c>
      <c r="H28" s="22" t="s">
        <v>1317</v>
      </c>
      <c r="I28" s="22" t="s">
        <v>2188</v>
      </c>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t="s">
        <v>304</v>
      </c>
      <c r="IC28" s="26" t="s">
        <v>2486</v>
      </c>
      <c r="ID28" s="26"/>
      <c r="IE28" s="26" t="s">
        <v>304</v>
      </c>
      <c r="IF28" s="26" t="s">
        <v>304</v>
      </c>
      <c r="IG28" s="26"/>
      <c r="IH28" s="26">
        <v>5</v>
      </c>
      <c r="II28" s="26">
        <v>5</v>
      </c>
      <c r="IJ28" s="26" t="s">
        <v>306</v>
      </c>
      <c r="IK28" s="26">
        <v>1</v>
      </c>
      <c r="IL28" s="26">
        <v>0</v>
      </c>
      <c r="IM28" s="22">
        <v>0</v>
      </c>
      <c r="IN28" s="22">
        <v>0</v>
      </c>
      <c r="IO28" s="22">
        <v>0</v>
      </c>
      <c r="IP28" s="22">
        <v>0</v>
      </c>
      <c r="IQ28" s="22">
        <v>0</v>
      </c>
      <c r="IR28" s="27">
        <v>0</v>
      </c>
      <c r="IS28" s="27">
        <v>0</v>
      </c>
      <c r="IT28" s="27">
        <v>0</v>
      </c>
      <c r="IU28" s="27"/>
      <c r="IV28" s="22"/>
      <c r="IW28" s="22"/>
      <c r="IX28" s="22"/>
      <c r="IY28" s="22" t="s">
        <v>306</v>
      </c>
      <c r="IZ28" s="22">
        <v>1</v>
      </c>
      <c r="JA28" s="22">
        <v>0</v>
      </c>
      <c r="JB28" s="22">
        <v>0</v>
      </c>
      <c r="JC28" s="22">
        <v>0</v>
      </c>
      <c r="JD28" s="22"/>
      <c r="JE28" s="22">
        <v>23664211</v>
      </c>
      <c r="JF28" s="22" t="s">
        <v>4048</v>
      </c>
      <c r="JG28" s="22" t="s">
        <v>4049</v>
      </c>
      <c r="JH28" s="22">
        <v>272</v>
      </c>
    </row>
    <row r="29" spans="1:268" ht="16.5" x14ac:dyDescent="0.3">
      <c r="A29" s="22" t="s">
        <v>2550</v>
      </c>
      <c r="B29" s="22" t="s">
        <v>2551</v>
      </c>
      <c r="C29" s="22" t="s">
        <v>2480</v>
      </c>
      <c r="D29" s="22" t="s">
        <v>380</v>
      </c>
      <c r="E29" s="22" t="s">
        <v>479</v>
      </c>
      <c r="F29" s="22" t="s">
        <v>1657</v>
      </c>
      <c r="G29" s="22" t="s">
        <v>1657</v>
      </c>
      <c r="H29" s="22" t="s">
        <v>2078</v>
      </c>
      <c r="I29" s="22" t="s">
        <v>376</v>
      </c>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t="s">
        <v>304</v>
      </c>
      <c r="DS29" s="22" t="s">
        <v>304</v>
      </c>
      <c r="DT29" s="22" t="s">
        <v>304</v>
      </c>
      <c r="DU29" s="22"/>
      <c r="DV29" s="22">
        <v>14</v>
      </c>
      <c r="DW29" s="22">
        <v>14</v>
      </c>
      <c r="DX29" s="22" t="s">
        <v>331</v>
      </c>
      <c r="DY29" s="22" t="s">
        <v>304</v>
      </c>
      <c r="DZ29" s="22" t="s">
        <v>304</v>
      </c>
      <c r="EA29" s="22" t="s">
        <v>304</v>
      </c>
      <c r="EB29" s="22"/>
      <c r="EC29" s="22">
        <v>43</v>
      </c>
      <c r="ED29" s="22">
        <v>43</v>
      </c>
      <c r="EE29" s="22" t="s">
        <v>331</v>
      </c>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6"/>
      <c r="ID29" s="26"/>
      <c r="IE29" s="26"/>
      <c r="IF29" s="26"/>
      <c r="IG29" s="26"/>
      <c r="IH29" s="26"/>
      <c r="II29" s="26"/>
      <c r="IJ29" s="26" t="s">
        <v>306</v>
      </c>
      <c r="IK29" s="26">
        <v>1</v>
      </c>
      <c r="IL29" s="26">
        <v>0</v>
      </c>
      <c r="IM29" s="22">
        <v>0</v>
      </c>
      <c r="IN29" s="22">
        <v>0</v>
      </c>
      <c r="IO29" s="22">
        <v>0</v>
      </c>
      <c r="IP29" s="22">
        <v>0</v>
      </c>
      <c r="IQ29" s="22">
        <v>0</v>
      </c>
      <c r="IR29" s="27">
        <v>0</v>
      </c>
      <c r="IS29" s="27">
        <v>0</v>
      </c>
      <c r="IT29" s="27">
        <v>0</v>
      </c>
      <c r="IU29" s="27"/>
      <c r="IV29" s="22"/>
      <c r="IW29" s="22"/>
      <c r="IX29" s="22"/>
      <c r="IY29" s="22" t="s">
        <v>306</v>
      </c>
      <c r="IZ29" s="22">
        <v>1</v>
      </c>
      <c r="JA29" s="22">
        <v>0</v>
      </c>
      <c r="JB29" s="22">
        <v>0</v>
      </c>
      <c r="JC29" s="22">
        <v>0</v>
      </c>
      <c r="JD29" s="22"/>
      <c r="JE29" s="22">
        <v>23642540</v>
      </c>
      <c r="JF29" s="22" t="s">
        <v>4050</v>
      </c>
      <c r="JG29" s="22" t="s">
        <v>4051</v>
      </c>
      <c r="JH29" s="22">
        <v>3</v>
      </c>
    </row>
    <row r="30" spans="1:268" ht="16.5" x14ac:dyDescent="0.3">
      <c r="A30" s="22" t="s">
        <v>2552</v>
      </c>
      <c r="B30" s="22" t="s">
        <v>2553</v>
      </c>
      <c r="C30" s="22" t="s">
        <v>2480</v>
      </c>
      <c r="D30" s="22" t="s">
        <v>380</v>
      </c>
      <c r="E30" s="22" t="s">
        <v>479</v>
      </c>
      <c r="F30" s="22" t="s">
        <v>1657</v>
      </c>
      <c r="G30" s="22" t="s">
        <v>1657</v>
      </c>
      <c r="H30" s="22" t="s">
        <v>2076</v>
      </c>
      <c r="I30" s="22" t="s">
        <v>303</v>
      </c>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t="s">
        <v>304</v>
      </c>
      <c r="EM30" s="22" t="s">
        <v>304</v>
      </c>
      <c r="EN30" s="22" t="s">
        <v>304</v>
      </c>
      <c r="EO30" s="22"/>
      <c r="EP30" s="22">
        <v>3</v>
      </c>
      <c r="EQ30" s="22">
        <v>3</v>
      </c>
      <c r="ER30" s="22" t="s">
        <v>304</v>
      </c>
      <c r="ES30" s="22" t="s">
        <v>304</v>
      </c>
      <c r="ET30" s="22" t="s">
        <v>304</v>
      </c>
      <c r="EU30" s="22"/>
      <c r="EV30" s="22">
        <v>2</v>
      </c>
      <c r="EW30" s="22">
        <v>2</v>
      </c>
      <c r="EX30" s="22" t="s">
        <v>304</v>
      </c>
      <c r="EY30" s="22" t="s">
        <v>304</v>
      </c>
      <c r="EZ30" s="22" t="s">
        <v>304</v>
      </c>
      <c r="FA30" s="22"/>
      <c r="FB30" s="22">
        <v>4</v>
      </c>
      <c r="FC30" s="22">
        <v>4</v>
      </c>
      <c r="FD30" s="22" t="s">
        <v>304</v>
      </c>
      <c r="FE30" s="22" t="s">
        <v>304</v>
      </c>
      <c r="FF30" s="22" t="s">
        <v>304</v>
      </c>
      <c r="FG30" s="22"/>
      <c r="FH30" s="22">
        <v>2</v>
      </c>
      <c r="FI30" s="22">
        <v>2</v>
      </c>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6"/>
      <c r="ID30" s="26"/>
      <c r="IE30" s="26"/>
      <c r="IF30" s="26"/>
      <c r="IG30" s="26"/>
      <c r="IH30" s="26"/>
      <c r="II30" s="26"/>
      <c r="IJ30" s="26" t="s">
        <v>306</v>
      </c>
      <c r="IK30" s="26">
        <v>1</v>
      </c>
      <c r="IL30" s="26">
        <v>0</v>
      </c>
      <c r="IM30" s="22">
        <v>0</v>
      </c>
      <c r="IN30" s="22">
        <v>0</v>
      </c>
      <c r="IO30" s="22">
        <v>0</v>
      </c>
      <c r="IP30" s="22">
        <v>0</v>
      </c>
      <c r="IQ30" s="22">
        <v>0</v>
      </c>
      <c r="IR30" s="27">
        <v>0</v>
      </c>
      <c r="IS30" s="27">
        <v>0</v>
      </c>
      <c r="IT30" s="27">
        <v>0</v>
      </c>
      <c r="IU30" s="27"/>
      <c r="IV30" s="22"/>
      <c r="IW30" s="22"/>
      <c r="IX30" s="22"/>
      <c r="IY30" s="22" t="s">
        <v>306</v>
      </c>
      <c r="IZ30" s="22">
        <v>1</v>
      </c>
      <c r="JA30" s="22">
        <v>0</v>
      </c>
      <c r="JB30" s="22">
        <v>0</v>
      </c>
      <c r="JC30" s="22">
        <v>0</v>
      </c>
      <c r="JD30" s="22"/>
      <c r="JE30" s="22">
        <v>23627058</v>
      </c>
      <c r="JF30" s="22" t="s">
        <v>4052</v>
      </c>
      <c r="JG30" s="22" t="s">
        <v>4053</v>
      </c>
      <c r="JH30" s="22">
        <v>174</v>
      </c>
    </row>
    <row r="31" spans="1:268" ht="16.5" x14ac:dyDescent="0.3">
      <c r="A31" s="22" t="s">
        <v>2554</v>
      </c>
      <c r="B31" s="22" t="s">
        <v>2555</v>
      </c>
      <c r="C31" s="22" t="s">
        <v>2480</v>
      </c>
      <c r="D31" s="22" t="s">
        <v>380</v>
      </c>
      <c r="E31" s="22" t="s">
        <v>479</v>
      </c>
      <c r="F31" s="22" t="s">
        <v>1657</v>
      </c>
      <c r="G31" s="22" t="s">
        <v>1657</v>
      </c>
      <c r="H31" s="22" t="s">
        <v>2078</v>
      </c>
      <c r="I31" s="22" t="s">
        <v>315</v>
      </c>
      <c r="J31" s="22" t="s">
        <v>304</v>
      </c>
      <c r="K31" s="22" t="s">
        <v>304</v>
      </c>
      <c r="L31" s="22" t="s">
        <v>304</v>
      </c>
      <c r="M31" s="22"/>
      <c r="N31" s="22">
        <v>1</v>
      </c>
      <c r="O31" s="22">
        <v>1</v>
      </c>
      <c r="P31" s="22" t="s">
        <v>331</v>
      </c>
      <c r="Q31" s="22" t="s">
        <v>304</v>
      </c>
      <c r="R31" s="22" t="s">
        <v>304</v>
      </c>
      <c r="S31" s="22" t="s">
        <v>304</v>
      </c>
      <c r="T31" s="22"/>
      <c r="U31" s="22">
        <v>4</v>
      </c>
      <c r="V31" s="22">
        <v>4</v>
      </c>
      <c r="W31" s="22" t="s">
        <v>482</v>
      </c>
      <c r="X31" s="22" t="s">
        <v>304</v>
      </c>
      <c r="Y31" s="22" t="s">
        <v>304</v>
      </c>
      <c r="Z31" s="22" t="s">
        <v>304</v>
      </c>
      <c r="AA31" s="22"/>
      <c r="AB31" s="22">
        <v>2.5</v>
      </c>
      <c r="AC31" s="22">
        <v>2.5</v>
      </c>
      <c r="AD31" s="22" t="s">
        <v>331</v>
      </c>
      <c r="AE31" s="22" t="s">
        <v>304</v>
      </c>
      <c r="AF31" s="22" t="s">
        <v>304</v>
      </c>
      <c r="AG31" s="22" t="s">
        <v>304</v>
      </c>
      <c r="AH31" s="22"/>
      <c r="AI31" s="22">
        <v>3.75</v>
      </c>
      <c r="AJ31" s="22">
        <v>3.75</v>
      </c>
      <c r="AK31" s="22" t="s">
        <v>482</v>
      </c>
      <c r="AL31" s="22" t="s">
        <v>304</v>
      </c>
      <c r="AM31" s="22" t="s">
        <v>304</v>
      </c>
      <c r="AN31" s="22" t="s">
        <v>304</v>
      </c>
      <c r="AO31" s="22"/>
      <c r="AP31" s="22">
        <v>1.5</v>
      </c>
      <c r="AQ31" s="22">
        <v>1.5</v>
      </c>
      <c r="AR31" s="22" t="s">
        <v>397</v>
      </c>
      <c r="AS31" s="22" t="s">
        <v>304</v>
      </c>
      <c r="AT31" s="22" t="s">
        <v>304</v>
      </c>
      <c r="AU31" s="22" t="s">
        <v>304</v>
      </c>
      <c r="AV31" s="22"/>
      <c r="AW31" s="22">
        <v>4</v>
      </c>
      <c r="AX31" s="22">
        <v>4</v>
      </c>
      <c r="AY31" s="22" t="s">
        <v>333</v>
      </c>
      <c r="AZ31" s="22" t="s">
        <v>304</v>
      </c>
      <c r="BA31" s="22" t="s">
        <v>304</v>
      </c>
      <c r="BB31" s="22" t="s">
        <v>304</v>
      </c>
      <c r="BC31" s="22"/>
      <c r="BD31" s="22">
        <v>3</v>
      </c>
      <c r="BE31" s="22">
        <v>3</v>
      </c>
      <c r="BF31" s="22" t="s">
        <v>353</v>
      </c>
      <c r="BG31" s="22" t="s">
        <v>304</v>
      </c>
      <c r="BH31" s="22" t="s">
        <v>304</v>
      </c>
      <c r="BI31" s="22" t="s">
        <v>304</v>
      </c>
      <c r="BJ31" s="22"/>
      <c r="BK31" s="22">
        <v>3</v>
      </c>
      <c r="BL31" s="22">
        <v>3</v>
      </c>
      <c r="BM31" s="22" t="s">
        <v>2194</v>
      </c>
      <c r="BN31" s="22" t="s">
        <v>304</v>
      </c>
      <c r="BO31" s="22" t="s">
        <v>304</v>
      </c>
      <c r="BP31" s="22" t="s">
        <v>304</v>
      </c>
      <c r="BQ31" s="22"/>
      <c r="BR31" s="22">
        <v>3</v>
      </c>
      <c r="BS31" s="22">
        <v>3</v>
      </c>
      <c r="BT31" s="22" t="s">
        <v>2556</v>
      </c>
      <c r="BU31" s="22" t="s">
        <v>304</v>
      </c>
      <c r="BV31" s="22" t="s">
        <v>304</v>
      </c>
      <c r="BW31" s="22" t="s">
        <v>305</v>
      </c>
      <c r="BX31" s="22">
        <v>410</v>
      </c>
      <c r="BY31" s="22">
        <v>6</v>
      </c>
      <c r="BZ31" s="22">
        <v>2.93</v>
      </c>
      <c r="CA31" s="22" t="s">
        <v>2557</v>
      </c>
      <c r="CB31" s="22" t="s">
        <v>304</v>
      </c>
      <c r="CC31" s="22" t="s">
        <v>304</v>
      </c>
      <c r="CD31" s="22" t="s">
        <v>304</v>
      </c>
      <c r="CE31" s="22"/>
      <c r="CF31" s="22">
        <v>5</v>
      </c>
      <c r="CG31" s="22">
        <v>5</v>
      </c>
      <c r="CH31" s="22" t="s">
        <v>2278</v>
      </c>
      <c r="CI31" s="22" t="s">
        <v>304</v>
      </c>
      <c r="CJ31" s="22" t="s">
        <v>304</v>
      </c>
      <c r="CK31" s="22" t="s">
        <v>304</v>
      </c>
      <c r="CL31" s="22"/>
      <c r="CM31" s="22">
        <v>4</v>
      </c>
      <c r="CN31" s="22">
        <v>4</v>
      </c>
      <c r="CO31" s="22" t="s">
        <v>384</v>
      </c>
      <c r="CP31" s="22" t="s">
        <v>304</v>
      </c>
      <c r="CQ31" s="22" t="s">
        <v>304</v>
      </c>
      <c r="CR31" s="22" t="s">
        <v>304</v>
      </c>
      <c r="CS31" s="22"/>
      <c r="CT31" s="22">
        <v>8</v>
      </c>
      <c r="CU31" s="22">
        <v>8</v>
      </c>
      <c r="CV31" s="22" t="s">
        <v>454</v>
      </c>
      <c r="CW31" s="22" t="s">
        <v>304</v>
      </c>
      <c r="CX31" s="22" t="s">
        <v>304</v>
      </c>
      <c r="CY31" s="22" t="s">
        <v>304</v>
      </c>
      <c r="CZ31" s="22"/>
      <c r="DA31" s="22">
        <v>4</v>
      </c>
      <c r="DB31" s="22">
        <v>4</v>
      </c>
      <c r="DC31" s="22" t="s">
        <v>420</v>
      </c>
      <c r="DD31" s="22" t="s">
        <v>304</v>
      </c>
      <c r="DE31" s="22" t="s">
        <v>304</v>
      </c>
      <c r="DF31" s="22" t="s">
        <v>305</v>
      </c>
      <c r="DG31" s="22">
        <v>160</v>
      </c>
      <c r="DH31" s="22">
        <v>3.5</v>
      </c>
      <c r="DI31" s="22">
        <v>4.38</v>
      </c>
      <c r="DJ31" s="22" t="s">
        <v>425</v>
      </c>
      <c r="DK31" s="22" t="s">
        <v>304</v>
      </c>
      <c r="DL31" s="22" t="s">
        <v>304</v>
      </c>
      <c r="DM31" s="22" t="s">
        <v>304</v>
      </c>
      <c r="DN31" s="22"/>
      <c r="DO31" s="22">
        <v>12</v>
      </c>
      <c r="DP31" s="22">
        <v>12</v>
      </c>
      <c r="DQ31" s="22" t="s">
        <v>331</v>
      </c>
      <c r="DR31" s="22" t="s">
        <v>305</v>
      </c>
      <c r="DS31" s="22"/>
      <c r="DT31" s="22"/>
      <c r="DU31" s="22"/>
      <c r="DV31" s="22"/>
      <c r="DW31" s="22"/>
      <c r="DX31" s="22"/>
      <c r="DY31" s="22" t="s">
        <v>305</v>
      </c>
      <c r="DZ31" s="22"/>
      <c r="EA31" s="22"/>
      <c r="EB31" s="22"/>
      <c r="EC31" s="22"/>
      <c r="ED31" s="22"/>
      <c r="EE31" s="22"/>
      <c r="EF31" s="22" t="s">
        <v>304</v>
      </c>
      <c r="EG31" s="22" t="s">
        <v>304</v>
      </c>
      <c r="EH31" s="22" t="s">
        <v>304</v>
      </c>
      <c r="EI31" s="22"/>
      <c r="EJ31" s="22">
        <v>1</v>
      </c>
      <c r="EK31" s="22">
        <v>1</v>
      </c>
      <c r="EL31" s="22" t="s">
        <v>305</v>
      </c>
      <c r="EM31" s="22"/>
      <c r="EN31" s="22"/>
      <c r="EO31" s="22"/>
      <c r="EP31" s="22"/>
      <c r="EQ31" s="22"/>
      <c r="ER31" s="22" t="s">
        <v>305</v>
      </c>
      <c r="ES31" s="22"/>
      <c r="ET31" s="22"/>
      <c r="EU31" s="22"/>
      <c r="EV31" s="22"/>
      <c r="EW31" s="22"/>
      <c r="EX31" s="22" t="s">
        <v>305</v>
      </c>
      <c r="EY31" s="22"/>
      <c r="EZ31" s="22"/>
      <c r="FA31" s="22"/>
      <c r="FB31" s="22"/>
      <c r="FC31" s="22"/>
      <c r="FD31" s="22" t="s">
        <v>305</v>
      </c>
      <c r="FE31" s="22"/>
      <c r="FF31" s="22"/>
      <c r="FG31" s="22"/>
      <c r="FH31" s="22"/>
      <c r="FI31" s="22"/>
      <c r="FJ31" s="22" t="s">
        <v>304</v>
      </c>
      <c r="FK31" s="22" t="s">
        <v>304</v>
      </c>
      <c r="FL31" s="22" t="s">
        <v>304</v>
      </c>
      <c r="FM31" s="22"/>
      <c r="FN31" s="22">
        <v>2.25</v>
      </c>
      <c r="FO31" s="22">
        <v>2.25</v>
      </c>
      <c r="FP31" s="22" t="s">
        <v>2558</v>
      </c>
      <c r="FQ31" s="22" t="s">
        <v>304</v>
      </c>
      <c r="FR31" s="22" t="s">
        <v>304</v>
      </c>
      <c r="FS31" s="22" t="s">
        <v>305</v>
      </c>
      <c r="FT31" s="22">
        <v>0.5</v>
      </c>
      <c r="FU31" s="22">
        <v>4</v>
      </c>
      <c r="FV31" s="22">
        <v>8</v>
      </c>
      <c r="FW31" s="22" t="s">
        <v>442</v>
      </c>
      <c r="FX31" s="22" t="s">
        <v>304</v>
      </c>
      <c r="FY31" s="22" t="s">
        <v>304</v>
      </c>
      <c r="FZ31" s="22" t="s">
        <v>304</v>
      </c>
      <c r="GA31" s="22"/>
      <c r="GB31" s="22">
        <v>12</v>
      </c>
      <c r="GC31" s="22">
        <v>12</v>
      </c>
      <c r="GD31" s="22" t="s">
        <v>442</v>
      </c>
      <c r="GE31" s="22" t="s">
        <v>304</v>
      </c>
      <c r="GF31" s="22" t="s">
        <v>304</v>
      </c>
      <c r="GG31" s="22" t="s">
        <v>305</v>
      </c>
      <c r="GH31" s="22">
        <v>170</v>
      </c>
      <c r="GI31" s="22">
        <v>5</v>
      </c>
      <c r="GJ31" s="22">
        <v>7.35</v>
      </c>
      <c r="GK31" s="22" t="s">
        <v>2559</v>
      </c>
      <c r="GL31" s="22" t="s">
        <v>304</v>
      </c>
      <c r="GM31" s="22" t="s">
        <v>304</v>
      </c>
      <c r="GN31" s="22" t="s">
        <v>305</v>
      </c>
      <c r="GO31" s="22">
        <v>0.75</v>
      </c>
      <c r="GP31" s="22">
        <v>3.5</v>
      </c>
      <c r="GQ31" s="22">
        <v>4.67</v>
      </c>
      <c r="GR31" s="22" t="s">
        <v>442</v>
      </c>
      <c r="GS31" s="22" t="s">
        <v>304</v>
      </c>
      <c r="GT31" s="22" t="s">
        <v>304</v>
      </c>
      <c r="GU31" s="22" t="s">
        <v>305</v>
      </c>
      <c r="GV31" s="22">
        <v>50</v>
      </c>
      <c r="GW31" s="22">
        <v>3.5</v>
      </c>
      <c r="GX31" s="22">
        <v>7</v>
      </c>
      <c r="GY31" s="22" t="s">
        <v>343</v>
      </c>
      <c r="GZ31" s="22" t="s">
        <v>304</v>
      </c>
      <c r="HA31" s="22" t="s">
        <v>304</v>
      </c>
      <c r="HB31" s="22" t="s">
        <v>304</v>
      </c>
      <c r="HC31" s="22"/>
      <c r="HD31" s="22">
        <v>2</v>
      </c>
      <c r="HE31" s="22">
        <v>2</v>
      </c>
      <c r="HF31" s="22" t="s">
        <v>1749</v>
      </c>
      <c r="HG31" s="22" t="s">
        <v>304</v>
      </c>
      <c r="HH31" s="22" t="s">
        <v>304</v>
      </c>
      <c r="HI31" s="22" t="s">
        <v>305</v>
      </c>
      <c r="HJ31" s="22">
        <v>9</v>
      </c>
      <c r="HK31" s="22">
        <v>3</v>
      </c>
      <c r="HL31" s="22">
        <v>3.3299999999999899</v>
      </c>
      <c r="HM31" s="22" t="s">
        <v>443</v>
      </c>
      <c r="HN31" s="22" t="s">
        <v>304</v>
      </c>
      <c r="HO31" s="22" t="s">
        <v>304</v>
      </c>
      <c r="HP31" s="22" t="s">
        <v>305</v>
      </c>
      <c r="HQ31" s="22">
        <v>40</v>
      </c>
      <c r="HR31" s="22">
        <v>20</v>
      </c>
      <c r="HS31" s="22">
        <v>15</v>
      </c>
      <c r="HT31" s="22" t="s">
        <v>408</v>
      </c>
      <c r="HU31" s="22" t="s">
        <v>304</v>
      </c>
      <c r="HV31" s="22" t="s">
        <v>304</v>
      </c>
      <c r="HW31" s="22" t="s">
        <v>304</v>
      </c>
      <c r="HX31" s="22"/>
      <c r="HY31" s="22">
        <v>2</v>
      </c>
      <c r="HZ31" s="22">
        <v>2</v>
      </c>
      <c r="IA31" s="22" t="s">
        <v>390</v>
      </c>
      <c r="IB31" s="22"/>
      <c r="IC31" s="26"/>
      <c r="ID31" s="26"/>
      <c r="IE31" s="26"/>
      <c r="IF31" s="26"/>
      <c r="IG31" s="26"/>
      <c r="IH31" s="26"/>
      <c r="II31" s="26"/>
      <c r="IJ31" s="26" t="s">
        <v>306</v>
      </c>
      <c r="IK31" s="26">
        <v>1</v>
      </c>
      <c r="IL31" s="26">
        <v>0</v>
      </c>
      <c r="IM31" s="22">
        <v>0</v>
      </c>
      <c r="IN31" s="22">
        <v>0</v>
      </c>
      <c r="IO31" s="22">
        <v>0</v>
      </c>
      <c r="IP31" s="22">
        <v>0</v>
      </c>
      <c r="IQ31" s="22">
        <v>0</v>
      </c>
      <c r="IR31" s="27">
        <v>0</v>
      </c>
      <c r="IS31" s="27">
        <v>0</v>
      </c>
      <c r="IT31" s="27">
        <v>0</v>
      </c>
      <c r="IU31" s="27"/>
      <c r="IV31" s="22"/>
      <c r="IW31" s="22"/>
      <c r="IX31" s="22"/>
      <c r="IY31" s="22" t="s">
        <v>306</v>
      </c>
      <c r="IZ31" s="22">
        <v>1</v>
      </c>
      <c r="JA31" s="22">
        <v>0</v>
      </c>
      <c r="JB31" s="22">
        <v>0</v>
      </c>
      <c r="JC31" s="22">
        <v>0</v>
      </c>
      <c r="JD31" s="22"/>
      <c r="JE31" s="22">
        <v>23644398</v>
      </c>
      <c r="JF31" s="22" t="s">
        <v>4054</v>
      </c>
      <c r="JG31" s="22" t="s">
        <v>4055</v>
      </c>
      <c r="JH31" s="22">
        <v>216</v>
      </c>
    </row>
    <row r="32" spans="1:268" ht="16.5" x14ac:dyDescent="0.3">
      <c r="A32" s="22" t="s">
        <v>2560</v>
      </c>
      <c r="B32" s="22" t="s">
        <v>2561</v>
      </c>
      <c r="C32" s="22" t="s">
        <v>2480</v>
      </c>
      <c r="D32" s="22" t="s">
        <v>380</v>
      </c>
      <c r="E32" s="22" t="s">
        <v>479</v>
      </c>
      <c r="F32" s="22" t="s">
        <v>1657</v>
      </c>
      <c r="G32" s="22" t="s">
        <v>1657</v>
      </c>
      <c r="H32" s="22" t="s">
        <v>2076</v>
      </c>
      <c r="I32" s="22" t="s">
        <v>315</v>
      </c>
      <c r="J32" s="22" t="s">
        <v>304</v>
      </c>
      <c r="K32" s="22" t="s">
        <v>304</v>
      </c>
      <c r="L32" s="22" t="s">
        <v>304</v>
      </c>
      <c r="M32" s="22"/>
      <c r="N32" s="22">
        <v>1</v>
      </c>
      <c r="O32" s="22">
        <v>1</v>
      </c>
      <c r="P32" s="22" t="s">
        <v>331</v>
      </c>
      <c r="Q32" s="22" t="s">
        <v>304</v>
      </c>
      <c r="R32" s="22" t="s">
        <v>304</v>
      </c>
      <c r="S32" s="22" t="s">
        <v>304</v>
      </c>
      <c r="T32" s="22"/>
      <c r="U32" s="22">
        <v>4</v>
      </c>
      <c r="V32" s="22">
        <v>4</v>
      </c>
      <c r="W32" s="22" t="s">
        <v>482</v>
      </c>
      <c r="X32" s="22" t="s">
        <v>304</v>
      </c>
      <c r="Y32" s="22" t="s">
        <v>304</v>
      </c>
      <c r="Z32" s="22" t="s">
        <v>304</v>
      </c>
      <c r="AA32" s="22"/>
      <c r="AB32" s="22">
        <v>2.5</v>
      </c>
      <c r="AC32" s="22">
        <v>2.5</v>
      </c>
      <c r="AD32" s="22" t="s">
        <v>331</v>
      </c>
      <c r="AE32" s="22" t="s">
        <v>304</v>
      </c>
      <c r="AF32" s="22" t="s">
        <v>304</v>
      </c>
      <c r="AG32" s="22" t="s">
        <v>304</v>
      </c>
      <c r="AH32" s="22"/>
      <c r="AI32" s="22">
        <v>2.5</v>
      </c>
      <c r="AJ32" s="22">
        <v>2.5</v>
      </c>
      <c r="AK32" s="22" t="s">
        <v>482</v>
      </c>
      <c r="AL32" s="22" t="s">
        <v>304</v>
      </c>
      <c r="AM32" s="22" t="s">
        <v>304</v>
      </c>
      <c r="AN32" s="22" t="s">
        <v>304</v>
      </c>
      <c r="AO32" s="22"/>
      <c r="AP32" s="22">
        <v>1.5</v>
      </c>
      <c r="AQ32" s="22">
        <v>1.5</v>
      </c>
      <c r="AR32" s="22" t="s">
        <v>397</v>
      </c>
      <c r="AS32" s="22" t="s">
        <v>304</v>
      </c>
      <c r="AT32" s="22" t="s">
        <v>304</v>
      </c>
      <c r="AU32" s="22" t="s">
        <v>304</v>
      </c>
      <c r="AV32" s="22"/>
      <c r="AW32" s="22">
        <v>3.75</v>
      </c>
      <c r="AX32" s="22">
        <v>3.75</v>
      </c>
      <c r="AY32" s="22" t="s">
        <v>333</v>
      </c>
      <c r="AZ32" s="22" t="s">
        <v>304</v>
      </c>
      <c r="BA32" s="22" t="s">
        <v>304</v>
      </c>
      <c r="BB32" s="22" t="s">
        <v>304</v>
      </c>
      <c r="BC32" s="22"/>
      <c r="BD32" s="22">
        <v>2</v>
      </c>
      <c r="BE32" s="22">
        <v>2</v>
      </c>
      <c r="BF32" s="22" t="s">
        <v>2562</v>
      </c>
      <c r="BG32" s="22" t="s">
        <v>304</v>
      </c>
      <c r="BH32" s="22" t="s">
        <v>304</v>
      </c>
      <c r="BI32" s="22" t="s">
        <v>304</v>
      </c>
      <c r="BJ32" s="22"/>
      <c r="BK32" s="22">
        <v>3</v>
      </c>
      <c r="BL32" s="22">
        <v>3</v>
      </c>
      <c r="BM32" s="22" t="s">
        <v>2563</v>
      </c>
      <c r="BN32" s="22" t="s">
        <v>304</v>
      </c>
      <c r="BO32" s="22" t="s">
        <v>304</v>
      </c>
      <c r="BP32" s="22" t="s">
        <v>304</v>
      </c>
      <c r="BQ32" s="22"/>
      <c r="BR32" s="22">
        <v>2</v>
      </c>
      <c r="BS32" s="22">
        <v>2</v>
      </c>
      <c r="BT32" s="22" t="s">
        <v>339</v>
      </c>
      <c r="BU32" s="22" t="s">
        <v>304</v>
      </c>
      <c r="BV32" s="22" t="s">
        <v>304</v>
      </c>
      <c r="BW32" s="22" t="s">
        <v>305</v>
      </c>
      <c r="BX32" s="22">
        <v>170</v>
      </c>
      <c r="BY32" s="22">
        <v>3.25</v>
      </c>
      <c r="BZ32" s="22">
        <v>3.82</v>
      </c>
      <c r="CA32" s="22" t="s">
        <v>2501</v>
      </c>
      <c r="CB32" s="22" t="s">
        <v>304</v>
      </c>
      <c r="CC32" s="22" t="s">
        <v>304</v>
      </c>
      <c r="CD32" s="22" t="s">
        <v>304</v>
      </c>
      <c r="CE32" s="22"/>
      <c r="CF32" s="22">
        <v>5</v>
      </c>
      <c r="CG32" s="22">
        <v>5</v>
      </c>
      <c r="CH32" s="22" t="s">
        <v>351</v>
      </c>
      <c r="CI32" s="22" t="s">
        <v>304</v>
      </c>
      <c r="CJ32" s="22" t="s">
        <v>304</v>
      </c>
      <c r="CK32" s="22" t="s">
        <v>304</v>
      </c>
      <c r="CL32" s="22"/>
      <c r="CM32" s="22">
        <v>4</v>
      </c>
      <c r="CN32" s="22">
        <v>4</v>
      </c>
      <c r="CO32" s="22" t="s">
        <v>384</v>
      </c>
      <c r="CP32" s="22" t="s">
        <v>304</v>
      </c>
      <c r="CQ32" s="22" t="s">
        <v>304</v>
      </c>
      <c r="CR32" s="22" t="s">
        <v>304</v>
      </c>
      <c r="CS32" s="22"/>
      <c r="CT32" s="22">
        <v>6</v>
      </c>
      <c r="CU32" s="22">
        <v>6</v>
      </c>
      <c r="CV32" s="22" t="s">
        <v>324</v>
      </c>
      <c r="CW32" s="22" t="s">
        <v>304</v>
      </c>
      <c r="CX32" s="22" t="s">
        <v>304</v>
      </c>
      <c r="CY32" s="22" t="s">
        <v>304</v>
      </c>
      <c r="CZ32" s="22"/>
      <c r="DA32" s="22">
        <v>4.5</v>
      </c>
      <c r="DB32" s="22">
        <v>4.5</v>
      </c>
      <c r="DC32" s="22" t="s">
        <v>321</v>
      </c>
      <c r="DD32" s="22" t="s">
        <v>304</v>
      </c>
      <c r="DE32" s="22" t="s">
        <v>304</v>
      </c>
      <c r="DF32" s="22" t="s">
        <v>305</v>
      </c>
      <c r="DG32" s="22">
        <v>160</v>
      </c>
      <c r="DH32" s="22">
        <v>3</v>
      </c>
      <c r="DI32" s="22">
        <v>3.75</v>
      </c>
      <c r="DJ32" s="22" t="s">
        <v>1750</v>
      </c>
      <c r="DK32" s="22" t="s">
        <v>304</v>
      </c>
      <c r="DL32" s="22" t="s">
        <v>304</v>
      </c>
      <c r="DM32" s="22" t="s">
        <v>304</v>
      </c>
      <c r="DN32" s="22"/>
      <c r="DO32" s="22">
        <v>10</v>
      </c>
      <c r="DP32" s="22">
        <v>10</v>
      </c>
      <c r="DQ32" s="22" t="s">
        <v>331</v>
      </c>
      <c r="DR32" s="22" t="s">
        <v>304</v>
      </c>
      <c r="DS32" s="22" t="s">
        <v>304</v>
      </c>
      <c r="DT32" s="22" t="s">
        <v>304</v>
      </c>
      <c r="DU32" s="22"/>
      <c r="DV32" s="22">
        <v>15</v>
      </c>
      <c r="DW32" s="22">
        <v>15</v>
      </c>
      <c r="DX32" s="22" t="s">
        <v>331</v>
      </c>
      <c r="DY32" s="22" t="s">
        <v>305</v>
      </c>
      <c r="DZ32" s="22"/>
      <c r="EA32" s="22"/>
      <c r="EB32" s="22"/>
      <c r="EC32" s="22"/>
      <c r="ED32" s="22"/>
      <c r="EE32" s="22"/>
      <c r="EF32" s="22" t="s">
        <v>304</v>
      </c>
      <c r="EG32" s="22" t="s">
        <v>304</v>
      </c>
      <c r="EH32" s="22" t="s">
        <v>304</v>
      </c>
      <c r="EI32" s="22"/>
      <c r="EJ32" s="22">
        <v>1</v>
      </c>
      <c r="EK32" s="22">
        <v>1</v>
      </c>
      <c r="EL32" s="22" t="s">
        <v>305</v>
      </c>
      <c r="EM32" s="22"/>
      <c r="EN32" s="22"/>
      <c r="EO32" s="22"/>
      <c r="EP32" s="22"/>
      <c r="EQ32" s="22"/>
      <c r="ER32" s="22" t="s">
        <v>305</v>
      </c>
      <c r="ES32" s="22"/>
      <c r="ET32" s="22"/>
      <c r="EU32" s="22"/>
      <c r="EV32" s="22"/>
      <c r="EW32" s="22"/>
      <c r="EX32" s="22" t="s">
        <v>305</v>
      </c>
      <c r="EY32" s="22"/>
      <c r="EZ32" s="22"/>
      <c r="FA32" s="22"/>
      <c r="FB32" s="22"/>
      <c r="FC32" s="22"/>
      <c r="FD32" s="22" t="s">
        <v>305</v>
      </c>
      <c r="FE32" s="22"/>
      <c r="FF32" s="22"/>
      <c r="FG32" s="22"/>
      <c r="FH32" s="22"/>
      <c r="FI32" s="22"/>
      <c r="FJ32" s="22" t="s">
        <v>304</v>
      </c>
      <c r="FK32" s="22" t="s">
        <v>304</v>
      </c>
      <c r="FL32" s="22" t="s">
        <v>304</v>
      </c>
      <c r="FM32" s="22"/>
      <c r="FN32" s="22">
        <v>3</v>
      </c>
      <c r="FO32" s="22">
        <v>3</v>
      </c>
      <c r="FP32" s="22" t="s">
        <v>2558</v>
      </c>
      <c r="FQ32" s="22" t="s">
        <v>304</v>
      </c>
      <c r="FR32" s="22" t="s">
        <v>304</v>
      </c>
      <c r="FS32" s="22" t="s">
        <v>305</v>
      </c>
      <c r="FT32" s="22">
        <v>0.5</v>
      </c>
      <c r="FU32" s="22">
        <v>4.5</v>
      </c>
      <c r="FV32" s="22">
        <v>9</v>
      </c>
      <c r="FW32" s="22" t="s">
        <v>442</v>
      </c>
      <c r="FX32" s="22" t="s">
        <v>304</v>
      </c>
      <c r="FY32" s="22" t="s">
        <v>304</v>
      </c>
      <c r="FZ32" s="22" t="s">
        <v>304</v>
      </c>
      <c r="GA32" s="22"/>
      <c r="GB32" s="22">
        <v>12</v>
      </c>
      <c r="GC32" s="22">
        <v>12</v>
      </c>
      <c r="GD32" s="22" t="s">
        <v>442</v>
      </c>
      <c r="GE32" s="22" t="s">
        <v>304</v>
      </c>
      <c r="GF32" s="22" t="s">
        <v>304</v>
      </c>
      <c r="GG32" s="22" t="s">
        <v>305</v>
      </c>
      <c r="GH32" s="22">
        <v>400</v>
      </c>
      <c r="GI32" s="22">
        <v>4</v>
      </c>
      <c r="GJ32" s="22">
        <v>2.5</v>
      </c>
      <c r="GK32" s="22" t="s">
        <v>2564</v>
      </c>
      <c r="GL32" s="22" t="s">
        <v>304</v>
      </c>
      <c r="GM32" s="22" t="s">
        <v>304</v>
      </c>
      <c r="GN32" s="22" t="s">
        <v>305</v>
      </c>
      <c r="GO32" s="22">
        <v>0.75</v>
      </c>
      <c r="GP32" s="22">
        <v>4.5</v>
      </c>
      <c r="GQ32" s="22">
        <v>6</v>
      </c>
      <c r="GR32" s="22" t="s">
        <v>442</v>
      </c>
      <c r="GS32" s="22" t="s">
        <v>304</v>
      </c>
      <c r="GT32" s="22" t="s">
        <v>304</v>
      </c>
      <c r="GU32" s="22" t="s">
        <v>305</v>
      </c>
      <c r="GV32" s="22">
        <v>50</v>
      </c>
      <c r="GW32" s="22">
        <v>5</v>
      </c>
      <c r="GX32" s="22">
        <v>10</v>
      </c>
      <c r="GY32" s="22" t="s">
        <v>1651</v>
      </c>
      <c r="GZ32" s="22" t="s">
        <v>304</v>
      </c>
      <c r="HA32" s="22" t="s">
        <v>304</v>
      </c>
      <c r="HB32" s="22" t="s">
        <v>304</v>
      </c>
      <c r="HC32" s="22"/>
      <c r="HD32" s="22">
        <v>1</v>
      </c>
      <c r="HE32" s="22">
        <v>1</v>
      </c>
      <c r="HF32" s="22" t="s">
        <v>1749</v>
      </c>
      <c r="HG32" s="22" t="s">
        <v>304</v>
      </c>
      <c r="HH32" s="22" t="s">
        <v>304</v>
      </c>
      <c r="HI32" s="22" t="s">
        <v>305</v>
      </c>
      <c r="HJ32" s="22">
        <v>8</v>
      </c>
      <c r="HK32" s="22">
        <v>2.5</v>
      </c>
      <c r="HL32" s="22">
        <v>3.13</v>
      </c>
      <c r="HM32" s="22" t="s">
        <v>448</v>
      </c>
      <c r="HN32" s="22" t="s">
        <v>304</v>
      </c>
      <c r="HO32" s="22" t="s">
        <v>304</v>
      </c>
      <c r="HP32" s="22" t="s">
        <v>304</v>
      </c>
      <c r="HQ32" s="22"/>
      <c r="HR32" s="22">
        <v>22</v>
      </c>
      <c r="HS32" s="22">
        <v>22</v>
      </c>
      <c r="HT32" s="22" t="s">
        <v>408</v>
      </c>
      <c r="HU32" s="22" t="s">
        <v>304</v>
      </c>
      <c r="HV32" s="22" t="s">
        <v>304</v>
      </c>
      <c r="HW32" s="22" t="s">
        <v>304</v>
      </c>
      <c r="HX32" s="22"/>
      <c r="HY32" s="22">
        <v>1.5</v>
      </c>
      <c r="HZ32" s="22">
        <v>1.5</v>
      </c>
      <c r="IA32" s="22" t="s">
        <v>2193</v>
      </c>
      <c r="IB32" s="22"/>
      <c r="IC32" s="26"/>
      <c r="ID32" s="26"/>
      <c r="IE32" s="26"/>
      <c r="IF32" s="26"/>
      <c r="IG32" s="26"/>
      <c r="IH32" s="26"/>
      <c r="II32" s="26"/>
      <c r="IJ32" s="26" t="s">
        <v>306</v>
      </c>
      <c r="IK32" s="26">
        <v>1</v>
      </c>
      <c r="IL32" s="26">
        <v>0</v>
      </c>
      <c r="IM32" s="22">
        <v>0</v>
      </c>
      <c r="IN32" s="22">
        <v>0</v>
      </c>
      <c r="IO32" s="22">
        <v>0</v>
      </c>
      <c r="IP32" s="22">
        <v>0</v>
      </c>
      <c r="IQ32" s="22">
        <v>0</v>
      </c>
      <c r="IR32" s="27">
        <v>0</v>
      </c>
      <c r="IS32" s="27">
        <v>0</v>
      </c>
      <c r="IT32" s="27">
        <v>0</v>
      </c>
      <c r="IU32" s="27"/>
      <c r="IV32" s="22"/>
      <c r="IW32" s="22"/>
      <c r="IX32" s="22"/>
      <c r="IY32" s="22" t="s">
        <v>306</v>
      </c>
      <c r="IZ32" s="22">
        <v>1</v>
      </c>
      <c r="JA32" s="22">
        <v>0</v>
      </c>
      <c r="JB32" s="22">
        <v>0</v>
      </c>
      <c r="JC32" s="22">
        <v>0</v>
      </c>
      <c r="JD32" s="22"/>
      <c r="JE32" s="22">
        <v>23652187</v>
      </c>
      <c r="JF32" s="22" t="s">
        <v>4056</v>
      </c>
      <c r="JG32" s="22" t="s">
        <v>4057</v>
      </c>
      <c r="JH32" s="22">
        <v>218</v>
      </c>
    </row>
    <row r="33" spans="1:268" ht="16.5" x14ac:dyDescent="0.3">
      <c r="A33" s="22" t="s">
        <v>2565</v>
      </c>
      <c r="B33" s="22" t="s">
        <v>2566</v>
      </c>
      <c r="C33" s="22" t="s">
        <v>2480</v>
      </c>
      <c r="D33" s="22" t="s">
        <v>380</v>
      </c>
      <c r="E33" s="22" t="s">
        <v>479</v>
      </c>
      <c r="F33" s="22" t="s">
        <v>1657</v>
      </c>
      <c r="G33" s="22" t="s">
        <v>1657</v>
      </c>
      <c r="H33" s="22" t="s">
        <v>2078</v>
      </c>
      <c r="I33" s="22" t="s">
        <v>376</v>
      </c>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t="s">
        <v>304</v>
      </c>
      <c r="DS33" s="22" t="s">
        <v>304</v>
      </c>
      <c r="DT33" s="22" t="s">
        <v>304</v>
      </c>
      <c r="DU33" s="22"/>
      <c r="DV33" s="22">
        <v>15</v>
      </c>
      <c r="DW33" s="22">
        <v>15</v>
      </c>
      <c r="DX33" s="22" t="s">
        <v>331</v>
      </c>
      <c r="DY33" s="22" t="s">
        <v>304</v>
      </c>
      <c r="DZ33" s="22" t="s">
        <v>304</v>
      </c>
      <c r="EA33" s="22" t="s">
        <v>304</v>
      </c>
      <c r="EB33" s="22"/>
      <c r="EC33" s="22">
        <v>43</v>
      </c>
      <c r="ED33" s="22">
        <v>43</v>
      </c>
      <c r="EE33" s="22" t="s">
        <v>331</v>
      </c>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6"/>
      <c r="ID33" s="26"/>
      <c r="IE33" s="26"/>
      <c r="IF33" s="26"/>
      <c r="IG33" s="26"/>
      <c r="IH33" s="26"/>
      <c r="II33" s="26"/>
      <c r="IJ33" s="26" t="s">
        <v>306</v>
      </c>
      <c r="IK33" s="26">
        <v>1</v>
      </c>
      <c r="IL33" s="26">
        <v>0</v>
      </c>
      <c r="IM33" s="22">
        <v>0</v>
      </c>
      <c r="IN33" s="22">
        <v>0</v>
      </c>
      <c r="IO33" s="22">
        <v>0</v>
      </c>
      <c r="IP33" s="22">
        <v>0</v>
      </c>
      <c r="IQ33" s="22">
        <v>0</v>
      </c>
      <c r="IR33" s="27">
        <v>0</v>
      </c>
      <c r="IS33" s="27">
        <v>0</v>
      </c>
      <c r="IT33" s="27">
        <v>0</v>
      </c>
      <c r="IU33" s="27"/>
      <c r="IV33" s="22"/>
      <c r="IW33" s="22"/>
      <c r="IX33" s="22"/>
      <c r="IY33" s="22" t="s">
        <v>306</v>
      </c>
      <c r="IZ33" s="22">
        <v>1</v>
      </c>
      <c r="JA33" s="22">
        <v>0</v>
      </c>
      <c r="JB33" s="22">
        <v>0</v>
      </c>
      <c r="JC33" s="22">
        <v>0</v>
      </c>
      <c r="JD33" s="22"/>
      <c r="JE33" s="22">
        <v>23652192</v>
      </c>
      <c r="JF33" s="22" t="s">
        <v>4058</v>
      </c>
      <c r="JG33" s="22" t="s">
        <v>4059</v>
      </c>
      <c r="JH33" s="22">
        <v>219</v>
      </c>
    </row>
    <row r="34" spans="1:268" ht="16.5" x14ac:dyDescent="0.3">
      <c r="A34" s="22" t="s">
        <v>2567</v>
      </c>
      <c r="B34" s="22" t="s">
        <v>2568</v>
      </c>
      <c r="C34" s="22" t="s">
        <v>2480</v>
      </c>
      <c r="D34" s="22" t="s">
        <v>380</v>
      </c>
      <c r="E34" s="22" t="s">
        <v>479</v>
      </c>
      <c r="F34" s="22" t="s">
        <v>1657</v>
      </c>
      <c r="G34" s="22" t="s">
        <v>1657</v>
      </c>
      <c r="H34" s="22" t="s">
        <v>2078</v>
      </c>
      <c r="I34" s="22" t="s">
        <v>376</v>
      </c>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t="s">
        <v>304</v>
      </c>
      <c r="DS34" s="22" t="s">
        <v>304</v>
      </c>
      <c r="DT34" s="22" t="s">
        <v>304</v>
      </c>
      <c r="DU34" s="22"/>
      <c r="DV34" s="22">
        <v>14</v>
      </c>
      <c r="DW34" s="22">
        <v>14</v>
      </c>
      <c r="DX34" s="22" t="s">
        <v>331</v>
      </c>
      <c r="DY34" s="22" t="s">
        <v>304</v>
      </c>
      <c r="DZ34" s="22" t="s">
        <v>304</v>
      </c>
      <c r="EA34" s="22" t="s">
        <v>304</v>
      </c>
      <c r="EB34" s="22"/>
      <c r="EC34" s="22">
        <v>42</v>
      </c>
      <c r="ED34" s="22">
        <v>42</v>
      </c>
      <c r="EE34" s="22" t="s">
        <v>331</v>
      </c>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6"/>
      <c r="ID34" s="26"/>
      <c r="IE34" s="26"/>
      <c r="IF34" s="26"/>
      <c r="IG34" s="26"/>
      <c r="IH34" s="26"/>
      <c r="II34" s="26"/>
      <c r="IJ34" s="26" t="s">
        <v>306</v>
      </c>
      <c r="IK34" s="26">
        <v>1</v>
      </c>
      <c r="IL34" s="26">
        <v>0</v>
      </c>
      <c r="IM34" s="22">
        <v>0</v>
      </c>
      <c r="IN34" s="22">
        <v>0</v>
      </c>
      <c r="IO34" s="22">
        <v>0</v>
      </c>
      <c r="IP34" s="22">
        <v>0</v>
      </c>
      <c r="IQ34" s="22">
        <v>0</v>
      </c>
      <c r="IR34" s="27">
        <v>0</v>
      </c>
      <c r="IS34" s="27">
        <v>0</v>
      </c>
      <c r="IT34" s="27">
        <v>0</v>
      </c>
      <c r="IU34" s="27"/>
      <c r="IV34" s="22"/>
      <c r="IW34" s="22"/>
      <c r="IX34" s="22"/>
      <c r="IY34" s="22" t="s">
        <v>306</v>
      </c>
      <c r="IZ34" s="22">
        <v>1</v>
      </c>
      <c r="JA34" s="22">
        <v>0</v>
      </c>
      <c r="JB34" s="22">
        <v>0</v>
      </c>
      <c r="JC34" s="22">
        <v>0</v>
      </c>
      <c r="JD34" s="22"/>
      <c r="JE34" s="22">
        <v>23652200</v>
      </c>
      <c r="JF34" s="22" t="s">
        <v>4060</v>
      </c>
      <c r="JG34" s="22" t="s">
        <v>4061</v>
      </c>
      <c r="JH34" s="22">
        <v>220</v>
      </c>
    </row>
    <row r="35" spans="1:268" ht="16.5" x14ac:dyDescent="0.3">
      <c r="A35" s="22" t="s">
        <v>2569</v>
      </c>
      <c r="B35" s="22" t="s">
        <v>2570</v>
      </c>
      <c r="C35" s="22" t="s">
        <v>2480</v>
      </c>
      <c r="D35" s="22" t="s">
        <v>380</v>
      </c>
      <c r="E35" s="22" t="s">
        <v>479</v>
      </c>
      <c r="F35" s="22" t="s">
        <v>1657</v>
      </c>
      <c r="G35" s="22" t="s">
        <v>1657</v>
      </c>
      <c r="H35" s="22" t="s">
        <v>2078</v>
      </c>
      <c r="I35" s="22" t="s">
        <v>376</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t="s">
        <v>304</v>
      </c>
      <c r="DS35" s="22" t="s">
        <v>304</v>
      </c>
      <c r="DT35" s="22" t="s">
        <v>304</v>
      </c>
      <c r="DU35" s="22"/>
      <c r="DV35" s="22">
        <v>15</v>
      </c>
      <c r="DW35" s="22">
        <v>15</v>
      </c>
      <c r="DX35" s="22" t="s">
        <v>331</v>
      </c>
      <c r="DY35" s="22" t="s">
        <v>304</v>
      </c>
      <c r="DZ35" s="22" t="s">
        <v>304</v>
      </c>
      <c r="EA35" s="22" t="s">
        <v>304</v>
      </c>
      <c r="EB35" s="22"/>
      <c r="EC35" s="22">
        <v>45</v>
      </c>
      <c r="ED35" s="22">
        <v>45</v>
      </c>
      <c r="EE35" s="22" t="s">
        <v>331</v>
      </c>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6"/>
      <c r="ID35" s="26"/>
      <c r="IE35" s="26"/>
      <c r="IF35" s="26"/>
      <c r="IG35" s="26"/>
      <c r="IH35" s="26"/>
      <c r="II35" s="26"/>
      <c r="IJ35" s="26" t="s">
        <v>306</v>
      </c>
      <c r="IK35" s="26">
        <v>1</v>
      </c>
      <c r="IL35" s="26">
        <v>0</v>
      </c>
      <c r="IM35" s="22">
        <v>0</v>
      </c>
      <c r="IN35" s="22">
        <v>0</v>
      </c>
      <c r="IO35" s="22">
        <v>0</v>
      </c>
      <c r="IP35" s="22">
        <v>0</v>
      </c>
      <c r="IQ35" s="22">
        <v>0</v>
      </c>
      <c r="IR35" s="27">
        <v>0</v>
      </c>
      <c r="IS35" s="27">
        <v>0</v>
      </c>
      <c r="IT35" s="27">
        <v>0</v>
      </c>
      <c r="IU35" s="27"/>
      <c r="IV35" s="22"/>
      <c r="IW35" s="22"/>
      <c r="IX35" s="22"/>
      <c r="IY35" s="22" t="s">
        <v>306</v>
      </c>
      <c r="IZ35" s="22">
        <v>1</v>
      </c>
      <c r="JA35" s="22">
        <v>0</v>
      </c>
      <c r="JB35" s="22">
        <v>0</v>
      </c>
      <c r="JC35" s="22">
        <v>0</v>
      </c>
      <c r="JD35" s="22"/>
      <c r="JE35" s="22">
        <v>23652202</v>
      </c>
      <c r="JF35" s="22" t="s">
        <v>4062</v>
      </c>
      <c r="JG35" s="22" t="s">
        <v>4063</v>
      </c>
      <c r="JH35" s="22">
        <v>221</v>
      </c>
    </row>
    <row r="36" spans="1:268" ht="16.5" x14ac:dyDescent="0.3">
      <c r="A36" s="22" t="s">
        <v>2571</v>
      </c>
      <c r="B36" s="22" t="s">
        <v>2572</v>
      </c>
      <c r="C36" s="22" t="s">
        <v>2480</v>
      </c>
      <c r="D36" s="22" t="s">
        <v>380</v>
      </c>
      <c r="E36" s="22" t="s">
        <v>479</v>
      </c>
      <c r="F36" s="22" t="s">
        <v>1657</v>
      </c>
      <c r="G36" s="22" t="s">
        <v>1657</v>
      </c>
      <c r="H36" s="22" t="s">
        <v>2078</v>
      </c>
      <c r="I36" s="22" t="s">
        <v>303</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t="s">
        <v>304</v>
      </c>
      <c r="EM36" s="22" t="s">
        <v>304</v>
      </c>
      <c r="EN36" s="22" t="s">
        <v>304</v>
      </c>
      <c r="EO36" s="22"/>
      <c r="EP36" s="22">
        <v>3</v>
      </c>
      <c r="EQ36" s="22">
        <v>3</v>
      </c>
      <c r="ER36" s="22" t="s">
        <v>304</v>
      </c>
      <c r="ES36" s="22" t="s">
        <v>304</v>
      </c>
      <c r="ET36" s="22" t="s">
        <v>304</v>
      </c>
      <c r="EU36" s="22"/>
      <c r="EV36" s="22">
        <v>2</v>
      </c>
      <c r="EW36" s="22">
        <v>2</v>
      </c>
      <c r="EX36" s="22" t="s">
        <v>304</v>
      </c>
      <c r="EY36" s="22" t="s">
        <v>304</v>
      </c>
      <c r="EZ36" s="22" t="s">
        <v>304</v>
      </c>
      <c r="FA36" s="22"/>
      <c r="FB36" s="22">
        <v>5</v>
      </c>
      <c r="FC36" s="22">
        <v>5</v>
      </c>
      <c r="FD36" s="22" t="s">
        <v>304</v>
      </c>
      <c r="FE36" s="22" t="s">
        <v>304</v>
      </c>
      <c r="FF36" s="22" t="s">
        <v>304</v>
      </c>
      <c r="FG36" s="22"/>
      <c r="FH36" s="22">
        <v>2</v>
      </c>
      <c r="FI36" s="22">
        <v>2</v>
      </c>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6"/>
      <c r="ID36" s="26"/>
      <c r="IE36" s="26"/>
      <c r="IF36" s="26"/>
      <c r="IG36" s="26"/>
      <c r="IH36" s="26"/>
      <c r="II36" s="26"/>
      <c r="IJ36" s="26" t="s">
        <v>306</v>
      </c>
      <c r="IK36" s="26">
        <v>1</v>
      </c>
      <c r="IL36" s="26">
        <v>0</v>
      </c>
      <c r="IM36" s="22">
        <v>0</v>
      </c>
      <c r="IN36" s="22">
        <v>0</v>
      </c>
      <c r="IO36" s="22">
        <v>0</v>
      </c>
      <c r="IP36" s="22">
        <v>0</v>
      </c>
      <c r="IQ36" s="22">
        <v>0</v>
      </c>
      <c r="IR36" s="27">
        <v>0</v>
      </c>
      <c r="IS36" s="27">
        <v>0</v>
      </c>
      <c r="IT36" s="27">
        <v>0</v>
      </c>
      <c r="IU36" s="27"/>
      <c r="IV36" s="22"/>
      <c r="IW36" s="22"/>
      <c r="IX36" s="22"/>
      <c r="IY36" s="22" t="s">
        <v>306</v>
      </c>
      <c r="IZ36" s="22">
        <v>1</v>
      </c>
      <c r="JA36" s="22">
        <v>0</v>
      </c>
      <c r="JB36" s="22">
        <v>0</v>
      </c>
      <c r="JC36" s="22">
        <v>0</v>
      </c>
      <c r="JD36" s="22"/>
      <c r="JE36" s="22">
        <v>23652203</v>
      </c>
      <c r="JF36" s="22" t="s">
        <v>4064</v>
      </c>
      <c r="JG36" s="22" t="s">
        <v>4065</v>
      </c>
      <c r="JH36" s="22">
        <v>222</v>
      </c>
    </row>
    <row r="37" spans="1:268" ht="16.5" x14ac:dyDescent="0.3">
      <c r="A37" s="22" t="s">
        <v>2573</v>
      </c>
      <c r="B37" s="22" t="s">
        <v>2574</v>
      </c>
      <c r="C37" s="22" t="s">
        <v>2480</v>
      </c>
      <c r="D37" s="22" t="s">
        <v>380</v>
      </c>
      <c r="E37" s="22" t="s">
        <v>479</v>
      </c>
      <c r="F37" s="22" t="s">
        <v>1657</v>
      </c>
      <c r="G37" s="22" t="s">
        <v>1657</v>
      </c>
      <c r="H37" s="22" t="s">
        <v>2078</v>
      </c>
      <c r="I37" s="22" t="s">
        <v>303</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t="s">
        <v>304</v>
      </c>
      <c r="EM37" s="22" t="s">
        <v>304</v>
      </c>
      <c r="EN37" s="22" t="s">
        <v>304</v>
      </c>
      <c r="EO37" s="22"/>
      <c r="EP37" s="22">
        <v>4</v>
      </c>
      <c r="EQ37" s="22">
        <v>4</v>
      </c>
      <c r="ER37" s="22" t="s">
        <v>304</v>
      </c>
      <c r="ES37" s="22" t="s">
        <v>304</v>
      </c>
      <c r="ET37" s="22" t="s">
        <v>304</v>
      </c>
      <c r="EU37" s="22"/>
      <c r="EV37" s="22">
        <v>2</v>
      </c>
      <c r="EW37" s="22">
        <v>2</v>
      </c>
      <c r="EX37" s="22" t="s">
        <v>304</v>
      </c>
      <c r="EY37" s="22" t="s">
        <v>304</v>
      </c>
      <c r="EZ37" s="22" t="s">
        <v>304</v>
      </c>
      <c r="FA37" s="22"/>
      <c r="FB37" s="22">
        <v>4</v>
      </c>
      <c r="FC37" s="22">
        <v>4</v>
      </c>
      <c r="FD37" s="22" t="s">
        <v>304</v>
      </c>
      <c r="FE37" s="22" t="s">
        <v>304</v>
      </c>
      <c r="FF37" s="22" t="s">
        <v>304</v>
      </c>
      <c r="FG37" s="22"/>
      <c r="FH37" s="22">
        <v>2</v>
      </c>
      <c r="FI37" s="22">
        <v>2</v>
      </c>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6"/>
      <c r="ID37" s="26"/>
      <c r="IE37" s="26"/>
      <c r="IF37" s="26"/>
      <c r="IG37" s="26"/>
      <c r="IH37" s="26"/>
      <c r="II37" s="26"/>
      <c r="IJ37" s="26" t="s">
        <v>306</v>
      </c>
      <c r="IK37" s="26">
        <v>1</v>
      </c>
      <c r="IL37" s="26">
        <v>0</v>
      </c>
      <c r="IM37" s="22">
        <v>0</v>
      </c>
      <c r="IN37" s="22">
        <v>0</v>
      </c>
      <c r="IO37" s="22">
        <v>0</v>
      </c>
      <c r="IP37" s="22">
        <v>0</v>
      </c>
      <c r="IQ37" s="22">
        <v>0</v>
      </c>
      <c r="IR37" s="27">
        <v>0</v>
      </c>
      <c r="IS37" s="27">
        <v>0</v>
      </c>
      <c r="IT37" s="27">
        <v>0</v>
      </c>
      <c r="IU37" s="27"/>
      <c r="IV37" s="22"/>
      <c r="IW37" s="22"/>
      <c r="IX37" s="22"/>
      <c r="IY37" s="22" t="s">
        <v>306</v>
      </c>
      <c r="IZ37" s="22">
        <v>1</v>
      </c>
      <c r="JA37" s="22">
        <v>0</v>
      </c>
      <c r="JB37" s="22">
        <v>0</v>
      </c>
      <c r="JC37" s="22">
        <v>0</v>
      </c>
      <c r="JD37" s="22"/>
      <c r="JE37" s="22">
        <v>23652204</v>
      </c>
      <c r="JF37" s="22" t="s">
        <v>4066</v>
      </c>
      <c r="JG37" s="22" t="s">
        <v>4067</v>
      </c>
      <c r="JH37" s="22">
        <v>223</v>
      </c>
    </row>
    <row r="38" spans="1:268" ht="16.5" x14ac:dyDescent="0.3">
      <c r="A38" s="22" t="s">
        <v>2575</v>
      </c>
      <c r="B38" s="22" t="s">
        <v>2576</v>
      </c>
      <c r="C38" s="22" t="s">
        <v>2480</v>
      </c>
      <c r="D38" s="22" t="s">
        <v>380</v>
      </c>
      <c r="E38" s="22" t="s">
        <v>479</v>
      </c>
      <c r="F38" s="22" t="s">
        <v>1657</v>
      </c>
      <c r="G38" s="22" t="s">
        <v>1657</v>
      </c>
      <c r="H38" s="22" t="s">
        <v>2078</v>
      </c>
      <c r="I38" s="22" t="s">
        <v>303</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t="s">
        <v>304</v>
      </c>
      <c r="EM38" s="22" t="s">
        <v>304</v>
      </c>
      <c r="EN38" s="22" t="s">
        <v>304</v>
      </c>
      <c r="EO38" s="22"/>
      <c r="EP38" s="22">
        <v>3</v>
      </c>
      <c r="EQ38" s="22">
        <v>3</v>
      </c>
      <c r="ER38" s="22" t="s">
        <v>304</v>
      </c>
      <c r="ES38" s="22" t="s">
        <v>304</v>
      </c>
      <c r="ET38" s="22" t="s">
        <v>304</v>
      </c>
      <c r="EU38" s="22"/>
      <c r="EV38" s="22">
        <v>2.5</v>
      </c>
      <c r="EW38" s="22">
        <v>2.5</v>
      </c>
      <c r="EX38" s="22" t="s">
        <v>304</v>
      </c>
      <c r="EY38" s="22" t="s">
        <v>304</v>
      </c>
      <c r="EZ38" s="22" t="s">
        <v>304</v>
      </c>
      <c r="FA38" s="22"/>
      <c r="FB38" s="22">
        <v>5</v>
      </c>
      <c r="FC38" s="22">
        <v>5</v>
      </c>
      <c r="FD38" s="22" t="s">
        <v>304</v>
      </c>
      <c r="FE38" s="22" t="s">
        <v>304</v>
      </c>
      <c r="FF38" s="22" t="s">
        <v>304</v>
      </c>
      <c r="FG38" s="22"/>
      <c r="FH38" s="22">
        <v>2</v>
      </c>
      <c r="FI38" s="22">
        <v>2</v>
      </c>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6"/>
      <c r="ID38" s="26"/>
      <c r="IE38" s="26"/>
      <c r="IF38" s="26"/>
      <c r="IG38" s="26"/>
      <c r="IH38" s="26"/>
      <c r="II38" s="26"/>
      <c r="IJ38" s="26" t="s">
        <v>306</v>
      </c>
      <c r="IK38" s="26">
        <v>1</v>
      </c>
      <c r="IL38" s="26">
        <v>0</v>
      </c>
      <c r="IM38" s="22">
        <v>0</v>
      </c>
      <c r="IN38" s="22">
        <v>0</v>
      </c>
      <c r="IO38" s="22">
        <v>0</v>
      </c>
      <c r="IP38" s="22">
        <v>0</v>
      </c>
      <c r="IQ38" s="22">
        <v>0</v>
      </c>
      <c r="IR38" s="27">
        <v>0</v>
      </c>
      <c r="IS38" s="27">
        <v>0</v>
      </c>
      <c r="IT38" s="27">
        <v>0</v>
      </c>
      <c r="IU38" s="27"/>
      <c r="IV38" s="22"/>
      <c r="IW38" s="22"/>
      <c r="IX38" s="22"/>
      <c r="IY38" s="22" t="s">
        <v>306</v>
      </c>
      <c r="IZ38" s="22">
        <v>1</v>
      </c>
      <c r="JA38" s="22">
        <v>0</v>
      </c>
      <c r="JB38" s="22">
        <v>0</v>
      </c>
      <c r="JC38" s="22">
        <v>0</v>
      </c>
      <c r="JD38" s="22"/>
      <c r="JE38" s="22">
        <v>23652212</v>
      </c>
      <c r="JF38" s="22" t="s">
        <v>4068</v>
      </c>
      <c r="JG38" s="22" t="s">
        <v>4069</v>
      </c>
      <c r="JH38" s="22">
        <v>224</v>
      </c>
    </row>
    <row r="39" spans="1:268" ht="16.5" x14ac:dyDescent="0.3">
      <c r="A39" s="22" t="s">
        <v>2577</v>
      </c>
      <c r="B39" s="22" t="s">
        <v>2578</v>
      </c>
      <c r="C39" s="22" t="s">
        <v>2579</v>
      </c>
      <c r="D39" s="22" t="s">
        <v>380</v>
      </c>
      <c r="E39" s="22" t="s">
        <v>479</v>
      </c>
      <c r="F39" s="22" t="s">
        <v>1657</v>
      </c>
      <c r="G39" s="22" t="s">
        <v>1657</v>
      </c>
      <c r="H39" s="22" t="s">
        <v>2076</v>
      </c>
      <c r="I39" s="22" t="s">
        <v>315</v>
      </c>
      <c r="J39" s="22" t="s">
        <v>304</v>
      </c>
      <c r="K39" s="22" t="s">
        <v>304</v>
      </c>
      <c r="L39" s="22" t="s">
        <v>304</v>
      </c>
      <c r="M39" s="22"/>
      <c r="N39" s="22">
        <v>1</v>
      </c>
      <c r="O39" s="22">
        <v>1</v>
      </c>
      <c r="P39" s="22" t="s">
        <v>331</v>
      </c>
      <c r="Q39" s="22" t="s">
        <v>304</v>
      </c>
      <c r="R39" s="22" t="s">
        <v>304</v>
      </c>
      <c r="S39" s="22" t="s">
        <v>304</v>
      </c>
      <c r="T39" s="22"/>
      <c r="U39" s="22">
        <v>4</v>
      </c>
      <c r="V39" s="22">
        <v>4</v>
      </c>
      <c r="W39" s="22" t="s">
        <v>368</v>
      </c>
      <c r="X39" s="22" t="s">
        <v>304</v>
      </c>
      <c r="Y39" s="22" t="s">
        <v>304</v>
      </c>
      <c r="Z39" s="22" t="s">
        <v>304</v>
      </c>
      <c r="AA39" s="22"/>
      <c r="AB39" s="22">
        <v>2</v>
      </c>
      <c r="AC39" s="22">
        <v>2</v>
      </c>
      <c r="AD39" s="22" t="s">
        <v>331</v>
      </c>
      <c r="AE39" s="22" t="s">
        <v>304</v>
      </c>
      <c r="AF39" s="22" t="s">
        <v>304</v>
      </c>
      <c r="AG39" s="22" t="s">
        <v>304</v>
      </c>
      <c r="AH39" s="22"/>
      <c r="AI39" s="22">
        <v>3.45</v>
      </c>
      <c r="AJ39" s="22">
        <v>3.45</v>
      </c>
      <c r="AK39" s="22" t="s">
        <v>482</v>
      </c>
      <c r="AL39" s="22" t="s">
        <v>304</v>
      </c>
      <c r="AM39" s="22" t="s">
        <v>304</v>
      </c>
      <c r="AN39" s="22" t="s">
        <v>304</v>
      </c>
      <c r="AO39" s="22"/>
      <c r="AP39" s="22">
        <v>1.5</v>
      </c>
      <c r="AQ39" s="22">
        <v>1.5</v>
      </c>
      <c r="AR39" s="22" t="s">
        <v>397</v>
      </c>
      <c r="AS39" s="22" t="s">
        <v>304</v>
      </c>
      <c r="AT39" s="22" t="s">
        <v>304</v>
      </c>
      <c r="AU39" s="22" t="s">
        <v>304</v>
      </c>
      <c r="AV39" s="22"/>
      <c r="AW39" s="22">
        <v>3.5</v>
      </c>
      <c r="AX39" s="22">
        <v>3.5</v>
      </c>
      <c r="AY39" s="22" t="s">
        <v>333</v>
      </c>
      <c r="AZ39" s="22" t="s">
        <v>304</v>
      </c>
      <c r="BA39" s="22" t="s">
        <v>304</v>
      </c>
      <c r="BB39" s="22" t="s">
        <v>304</v>
      </c>
      <c r="BC39" s="22"/>
      <c r="BD39" s="22">
        <v>1</v>
      </c>
      <c r="BE39" s="22">
        <v>1</v>
      </c>
      <c r="BF39" s="22" t="s">
        <v>483</v>
      </c>
      <c r="BG39" s="22" t="s">
        <v>304</v>
      </c>
      <c r="BH39" s="22" t="s">
        <v>304</v>
      </c>
      <c r="BI39" s="22" t="s">
        <v>304</v>
      </c>
      <c r="BJ39" s="22"/>
      <c r="BK39" s="22">
        <v>4</v>
      </c>
      <c r="BL39" s="22">
        <v>4</v>
      </c>
      <c r="BM39" s="22" t="s">
        <v>2556</v>
      </c>
      <c r="BN39" s="22" t="s">
        <v>304</v>
      </c>
      <c r="BO39" s="22" t="s">
        <v>304</v>
      </c>
      <c r="BP39" s="22" t="s">
        <v>304</v>
      </c>
      <c r="BQ39" s="22"/>
      <c r="BR39" s="22">
        <v>2.5</v>
      </c>
      <c r="BS39" s="22">
        <v>2.5</v>
      </c>
      <c r="BT39" s="22" t="s">
        <v>2580</v>
      </c>
      <c r="BU39" s="22" t="s">
        <v>304</v>
      </c>
      <c r="BV39" s="22" t="s">
        <v>304</v>
      </c>
      <c r="BW39" s="22" t="s">
        <v>305</v>
      </c>
      <c r="BX39" s="22">
        <v>170</v>
      </c>
      <c r="BY39" s="22">
        <v>3.5</v>
      </c>
      <c r="BZ39" s="22">
        <v>4.12</v>
      </c>
      <c r="CA39" s="22" t="s">
        <v>2501</v>
      </c>
      <c r="CB39" s="22" t="s">
        <v>304</v>
      </c>
      <c r="CC39" s="22" t="s">
        <v>304</v>
      </c>
      <c r="CD39" s="22" t="s">
        <v>304</v>
      </c>
      <c r="CE39" s="22"/>
      <c r="CF39" s="22">
        <v>5</v>
      </c>
      <c r="CG39" s="22">
        <v>5</v>
      </c>
      <c r="CH39" s="22" t="s">
        <v>351</v>
      </c>
      <c r="CI39" s="22" t="s">
        <v>304</v>
      </c>
      <c r="CJ39" s="22" t="s">
        <v>304</v>
      </c>
      <c r="CK39" s="22" t="s">
        <v>304</v>
      </c>
      <c r="CL39" s="22"/>
      <c r="CM39" s="22">
        <v>4.25</v>
      </c>
      <c r="CN39" s="22">
        <v>4.25</v>
      </c>
      <c r="CO39" s="22" t="s">
        <v>484</v>
      </c>
      <c r="CP39" s="22" t="s">
        <v>304</v>
      </c>
      <c r="CQ39" s="22" t="s">
        <v>304</v>
      </c>
      <c r="CR39" s="22" t="s">
        <v>304</v>
      </c>
      <c r="CS39" s="22"/>
      <c r="CT39" s="22">
        <v>9</v>
      </c>
      <c r="CU39" s="22">
        <v>9</v>
      </c>
      <c r="CV39" s="22" t="s">
        <v>2581</v>
      </c>
      <c r="CW39" s="22" t="s">
        <v>304</v>
      </c>
      <c r="CX39" s="22" t="s">
        <v>304</v>
      </c>
      <c r="CY39" s="22" t="s">
        <v>304</v>
      </c>
      <c r="CZ39" s="22"/>
      <c r="DA39" s="22">
        <v>4.5</v>
      </c>
      <c r="DB39" s="22">
        <v>4.5</v>
      </c>
      <c r="DC39" s="22" t="s">
        <v>2582</v>
      </c>
      <c r="DD39" s="22" t="s">
        <v>304</v>
      </c>
      <c r="DE39" s="22" t="s">
        <v>304</v>
      </c>
      <c r="DF39" s="22" t="s">
        <v>305</v>
      </c>
      <c r="DG39" s="22">
        <v>160</v>
      </c>
      <c r="DH39" s="22">
        <v>3.25</v>
      </c>
      <c r="DI39" s="22">
        <v>4.0599999999999996</v>
      </c>
      <c r="DJ39" s="22" t="s">
        <v>2583</v>
      </c>
      <c r="DK39" s="22" t="s">
        <v>304</v>
      </c>
      <c r="DL39" s="22" t="s">
        <v>304</v>
      </c>
      <c r="DM39" s="22" t="s">
        <v>304</v>
      </c>
      <c r="DN39" s="22"/>
      <c r="DO39" s="22">
        <v>10</v>
      </c>
      <c r="DP39" s="22">
        <v>10</v>
      </c>
      <c r="DQ39" s="22" t="s">
        <v>331</v>
      </c>
      <c r="DR39" s="22" t="s">
        <v>304</v>
      </c>
      <c r="DS39" s="22" t="s">
        <v>304</v>
      </c>
      <c r="DT39" s="22" t="s">
        <v>305</v>
      </c>
      <c r="DU39" s="22">
        <v>1.1000000000000001</v>
      </c>
      <c r="DV39" s="22">
        <v>12.5</v>
      </c>
      <c r="DW39" s="22">
        <v>11.36</v>
      </c>
      <c r="DX39" s="22" t="s">
        <v>2584</v>
      </c>
      <c r="DY39" s="22" t="s">
        <v>305</v>
      </c>
      <c r="DZ39" s="22"/>
      <c r="EA39" s="22"/>
      <c r="EB39" s="22"/>
      <c r="EC39" s="22"/>
      <c r="ED39" s="22"/>
      <c r="EE39" s="22"/>
      <c r="EF39" s="22" t="s">
        <v>304</v>
      </c>
      <c r="EG39" s="22" t="s">
        <v>304</v>
      </c>
      <c r="EH39" s="22" t="s">
        <v>304</v>
      </c>
      <c r="EI39" s="22"/>
      <c r="EJ39" s="22">
        <v>1</v>
      </c>
      <c r="EK39" s="22">
        <v>1</v>
      </c>
      <c r="EL39" s="22" t="s">
        <v>305</v>
      </c>
      <c r="EM39" s="22"/>
      <c r="EN39" s="22"/>
      <c r="EO39" s="22"/>
      <c r="EP39" s="22"/>
      <c r="EQ39" s="22"/>
      <c r="ER39" s="22" t="s">
        <v>305</v>
      </c>
      <c r="ES39" s="22"/>
      <c r="ET39" s="22"/>
      <c r="EU39" s="22"/>
      <c r="EV39" s="22"/>
      <c r="EW39" s="22"/>
      <c r="EX39" s="22" t="s">
        <v>305</v>
      </c>
      <c r="EY39" s="22"/>
      <c r="EZ39" s="22"/>
      <c r="FA39" s="22"/>
      <c r="FB39" s="22"/>
      <c r="FC39" s="22"/>
      <c r="FD39" s="22" t="s">
        <v>305</v>
      </c>
      <c r="FE39" s="22"/>
      <c r="FF39" s="22"/>
      <c r="FG39" s="22"/>
      <c r="FH39" s="22"/>
      <c r="FI39" s="22"/>
      <c r="FJ39" s="22" t="s">
        <v>304</v>
      </c>
      <c r="FK39" s="22" t="s">
        <v>304</v>
      </c>
      <c r="FL39" s="22" t="s">
        <v>304</v>
      </c>
      <c r="FM39" s="22"/>
      <c r="FN39" s="22">
        <v>3</v>
      </c>
      <c r="FO39" s="22">
        <v>3</v>
      </c>
      <c r="FP39" s="22" t="s">
        <v>2558</v>
      </c>
      <c r="FQ39" s="22" t="s">
        <v>304</v>
      </c>
      <c r="FR39" s="22" t="s">
        <v>304</v>
      </c>
      <c r="FS39" s="22" t="s">
        <v>305</v>
      </c>
      <c r="FT39" s="22">
        <v>0.5</v>
      </c>
      <c r="FU39" s="22">
        <v>3.5</v>
      </c>
      <c r="FV39" s="22">
        <v>7</v>
      </c>
      <c r="FW39" s="22" t="s">
        <v>342</v>
      </c>
      <c r="FX39" s="22" t="s">
        <v>304</v>
      </c>
      <c r="FY39" s="22" t="s">
        <v>304</v>
      </c>
      <c r="FZ39" s="22" t="s">
        <v>304</v>
      </c>
      <c r="GA39" s="22"/>
      <c r="GB39" s="22">
        <v>12</v>
      </c>
      <c r="GC39" s="22">
        <v>12</v>
      </c>
      <c r="GD39" s="22" t="s">
        <v>442</v>
      </c>
      <c r="GE39" s="22" t="s">
        <v>304</v>
      </c>
      <c r="GF39" s="22" t="s">
        <v>304</v>
      </c>
      <c r="GG39" s="22" t="s">
        <v>305</v>
      </c>
      <c r="GH39" s="22">
        <v>600</v>
      </c>
      <c r="GI39" s="22">
        <v>7</v>
      </c>
      <c r="GJ39" s="22">
        <v>2.92</v>
      </c>
      <c r="GK39" s="22" t="s">
        <v>2585</v>
      </c>
      <c r="GL39" s="22" t="s">
        <v>304</v>
      </c>
      <c r="GM39" s="22" t="s">
        <v>304</v>
      </c>
      <c r="GN39" s="22" t="s">
        <v>305</v>
      </c>
      <c r="GO39" s="22">
        <v>0.75</v>
      </c>
      <c r="GP39" s="22">
        <v>4.5</v>
      </c>
      <c r="GQ39" s="22">
        <v>6</v>
      </c>
      <c r="GR39" s="22" t="s">
        <v>2202</v>
      </c>
      <c r="GS39" s="22" t="s">
        <v>304</v>
      </c>
      <c r="GT39" s="22" t="s">
        <v>304</v>
      </c>
      <c r="GU39" s="22" t="s">
        <v>305</v>
      </c>
      <c r="GV39" s="22">
        <v>50</v>
      </c>
      <c r="GW39" s="22">
        <v>4.5</v>
      </c>
      <c r="GX39" s="22">
        <v>9</v>
      </c>
      <c r="GY39" s="22" t="s">
        <v>343</v>
      </c>
      <c r="GZ39" s="22" t="s">
        <v>304</v>
      </c>
      <c r="HA39" s="22" t="s">
        <v>304</v>
      </c>
      <c r="HB39" s="22" t="s">
        <v>304</v>
      </c>
      <c r="HC39" s="22"/>
      <c r="HD39" s="22">
        <v>3.5</v>
      </c>
      <c r="HE39" s="22">
        <v>3.5</v>
      </c>
      <c r="HF39" s="22" t="s">
        <v>1692</v>
      </c>
      <c r="HG39" s="22" t="s">
        <v>304</v>
      </c>
      <c r="HH39" s="22" t="s">
        <v>304</v>
      </c>
      <c r="HI39" s="22" t="s">
        <v>305</v>
      </c>
      <c r="HJ39" s="22">
        <v>8</v>
      </c>
      <c r="HK39" s="22">
        <v>3.25</v>
      </c>
      <c r="HL39" s="22">
        <v>4.0599999999999996</v>
      </c>
      <c r="HM39" s="22" t="s">
        <v>443</v>
      </c>
      <c r="HN39" s="22" t="s">
        <v>304</v>
      </c>
      <c r="HO39" s="22" t="s">
        <v>304</v>
      </c>
      <c r="HP39" s="22" t="s">
        <v>304</v>
      </c>
      <c r="HQ39" s="22"/>
      <c r="HR39" s="22">
        <v>13.5</v>
      </c>
      <c r="HS39" s="22">
        <v>13.5</v>
      </c>
      <c r="HT39" s="22" t="s">
        <v>2196</v>
      </c>
      <c r="HU39" s="22" t="s">
        <v>304</v>
      </c>
      <c r="HV39" s="22" t="s">
        <v>304</v>
      </c>
      <c r="HW39" s="22" t="s">
        <v>304</v>
      </c>
      <c r="HX39" s="22"/>
      <c r="HY39" s="22">
        <v>1.25</v>
      </c>
      <c r="HZ39" s="22">
        <v>1.25</v>
      </c>
      <c r="IA39" s="22" t="s">
        <v>2182</v>
      </c>
      <c r="IB39" s="22"/>
      <c r="IC39" s="26"/>
      <c r="ID39" s="26"/>
      <c r="IE39" s="26"/>
      <c r="IF39" s="26"/>
      <c r="IG39" s="26"/>
      <c r="IH39" s="26"/>
      <c r="II39" s="26"/>
      <c r="IJ39" s="26" t="s">
        <v>306</v>
      </c>
      <c r="IK39" s="26">
        <v>1</v>
      </c>
      <c r="IL39" s="26">
        <v>0</v>
      </c>
      <c r="IM39" s="22">
        <v>0</v>
      </c>
      <c r="IN39" s="22">
        <v>0</v>
      </c>
      <c r="IO39" s="22">
        <v>0</v>
      </c>
      <c r="IP39" s="22">
        <v>0</v>
      </c>
      <c r="IQ39" s="22">
        <v>0</v>
      </c>
      <c r="IR39" s="27">
        <v>0</v>
      </c>
      <c r="IS39" s="27">
        <v>0</v>
      </c>
      <c r="IT39" s="27">
        <v>0</v>
      </c>
      <c r="IU39" s="27"/>
      <c r="IV39" s="22"/>
      <c r="IW39" s="22"/>
      <c r="IX39" s="22"/>
      <c r="IY39" s="22" t="s">
        <v>306</v>
      </c>
      <c r="IZ39" s="22">
        <v>1</v>
      </c>
      <c r="JA39" s="22">
        <v>0</v>
      </c>
      <c r="JB39" s="22">
        <v>0</v>
      </c>
      <c r="JC39" s="22">
        <v>0</v>
      </c>
      <c r="JD39" s="22"/>
      <c r="JE39" s="22">
        <v>23652222</v>
      </c>
      <c r="JF39" s="22" t="s">
        <v>4070</v>
      </c>
      <c r="JG39" s="22" t="s">
        <v>4071</v>
      </c>
      <c r="JH39" s="22">
        <v>225</v>
      </c>
    </row>
    <row r="40" spans="1:268" ht="16.5" x14ac:dyDescent="0.3">
      <c r="A40" s="22" t="s">
        <v>2586</v>
      </c>
      <c r="B40" s="22" t="s">
        <v>2587</v>
      </c>
      <c r="C40" s="22" t="s">
        <v>2579</v>
      </c>
      <c r="D40" s="22" t="s">
        <v>380</v>
      </c>
      <c r="E40" s="22" t="s">
        <v>479</v>
      </c>
      <c r="F40" s="22" t="s">
        <v>1657</v>
      </c>
      <c r="G40" s="22" t="s">
        <v>1657</v>
      </c>
      <c r="H40" s="22" t="s">
        <v>2588</v>
      </c>
      <c r="I40" s="22" t="s">
        <v>315</v>
      </c>
      <c r="J40" s="22" t="s">
        <v>304</v>
      </c>
      <c r="K40" s="22" t="s">
        <v>304</v>
      </c>
      <c r="L40" s="22" t="s">
        <v>304</v>
      </c>
      <c r="M40" s="22"/>
      <c r="N40" s="22">
        <v>1</v>
      </c>
      <c r="O40" s="22">
        <v>1</v>
      </c>
      <c r="P40" s="22" t="s">
        <v>309</v>
      </c>
      <c r="Q40" s="22" t="s">
        <v>304</v>
      </c>
      <c r="R40" s="22" t="s">
        <v>304</v>
      </c>
      <c r="S40" s="22" t="s">
        <v>304</v>
      </c>
      <c r="T40" s="22"/>
      <c r="U40" s="22">
        <v>3.25</v>
      </c>
      <c r="V40" s="22">
        <v>3.25</v>
      </c>
      <c r="W40" s="22" t="s">
        <v>453</v>
      </c>
      <c r="X40" s="22" t="s">
        <v>304</v>
      </c>
      <c r="Y40" s="22" t="s">
        <v>304</v>
      </c>
      <c r="Z40" s="22" t="s">
        <v>304</v>
      </c>
      <c r="AA40" s="22"/>
      <c r="AB40" s="22">
        <v>1.5</v>
      </c>
      <c r="AC40" s="22">
        <v>1.5</v>
      </c>
      <c r="AD40" s="22" t="s">
        <v>331</v>
      </c>
      <c r="AE40" s="22" t="s">
        <v>304</v>
      </c>
      <c r="AF40" s="22" t="s">
        <v>304</v>
      </c>
      <c r="AG40" s="22" t="s">
        <v>304</v>
      </c>
      <c r="AH40" s="22"/>
      <c r="AI40" s="22">
        <v>3</v>
      </c>
      <c r="AJ40" s="22">
        <v>3</v>
      </c>
      <c r="AK40" s="22" t="s">
        <v>453</v>
      </c>
      <c r="AL40" s="22" t="s">
        <v>304</v>
      </c>
      <c r="AM40" s="22" t="s">
        <v>304</v>
      </c>
      <c r="AN40" s="22" t="s">
        <v>304</v>
      </c>
      <c r="AO40" s="22"/>
      <c r="AP40" s="22">
        <v>1.2</v>
      </c>
      <c r="AQ40" s="22">
        <v>1.2</v>
      </c>
      <c r="AR40" s="22" t="s">
        <v>397</v>
      </c>
      <c r="AS40" s="22" t="s">
        <v>304</v>
      </c>
      <c r="AT40" s="22" t="s">
        <v>304</v>
      </c>
      <c r="AU40" s="22" t="s">
        <v>304</v>
      </c>
      <c r="AV40" s="22"/>
      <c r="AW40" s="22">
        <v>3.25</v>
      </c>
      <c r="AX40" s="22">
        <v>3.25</v>
      </c>
      <c r="AY40" s="22" t="s">
        <v>333</v>
      </c>
      <c r="AZ40" s="22" t="s">
        <v>304</v>
      </c>
      <c r="BA40" s="22" t="s">
        <v>304</v>
      </c>
      <c r="BB40" s="22" t="s">
        <v>304</v>
      </c>
      <c r="BC40" s="22"/>
      <c r="BD40" s="22">
        <v>2.5</v>
      </c>
      <c r="BE40" s="22">
        <v>2.5</v>
      </c>
      <c r="BF40" s="22" t="s">
        <v>353</v>
      </c>
      <c r="BG40" s="22" t="s">
        <v>304</v>
      </c>
      <c r="BH40" s="22" t="s">
        <v>304</v>
      </c>
      <c r="BI40" s="22" t="s">
        <v>304</v>
      </c>
      <c r="BJ40" s="22"/>
      <c r="BK40" s="22">
        <v>2.35</v>
      </c>
      <c r="BL40" s="22">
        <v>2.35</v>
      </c>
      <c r="BM40" s="22" t="s">
        <v>2589</v>
      </c>
      <c r="BN40" s="22" t="s">
        <v>304</v>
      </c>
      <c r="BO40" s="22" t="s">
        <v>304</v>
      </c>
      <c r="BP40" s="22" t="s">
        <v>304</v>
      </c>
      <c r="BQ40" s="22"/>
      <c r="BR40" s="22">
        <v>2.35</v>
      </c>
      <c r="BS40" s="22">
        <v>2.35</v>
      </c>
      <c r="BT40" s="22" t="s">
        <v>339</v>
      </c>
      <c r="BU40" s="22" t="s">
        <v>304</v>
      </c>
      <c r="BV40" s="22" t="s">
        <v>304</v>
      </c>
      <c r="BW40" s="22" t="s">
        <v>305</v>
      </c>
      <c r="BX40" s="22">
        <v>170</v>
      </c>
      <c r="BY40" s="22">
        <v>3.25</v>
      </c>
      <c r="BZ40" s="22">
        <v>3.82</v>
      </c>
      <c r="CA40" s="22" t="s">
        <v>2501</v>
      </c>
      <c r="CB40" s="22" t="s">
        <v>304</v>
      </c>
      <c r="CC40" s="22" t="s">
        <v>304</v>
      </c>
      <c r="CD40" s="22" t="s">
        <v>304</v>
      </c>
      <c r="CE40" s="22"/>
      <c r="CF40" s="22">
        <v>4.5</v>
      </c>
      <c r="CG40" s="22">
        <v>4.5</v>
      </c>
      <c r="CH40" s="22" t="s">
        <v>2590</v>
      </c>
      <c r="CI40" s="22" t="s">
        <v>304</v>
      </c>
      <c r="CJ40" s="22" t="s">
        <v>304</v>
      </c>
      <c r="CK40" s="22" t="s">
        <v>304</v>
      </c>
      <c r="CL40" s="22"/>
      <c r="CM40" s="22">
        <v>2.9</v>
      </c>
      <c r="CN40" s="22">
        <v>2.9</v>
      </c>
      <c r="CO40" s="22" t="s">
        <v>384</v>
      </c>
      <c r="CP40" s="22" t="s">
        <v>304</v>
      </c>
      <c r="CQ40" s="22" t="s">
        <v>304</v>
      </c>
      <c r="CR40" s="22" t="s">
        <v>304</v>
      </c>
      <c r="CS40" s="22"/>
      <c r="CT40" s="22">
        <v>9.25</v>
      </c>
      <c r="CU40" s="22">
        <v>9.25</v>
      </c>
      <c r="CV40" s="22" t="s">
        <v>352</v>
      </c>
      <c r="CW40" s="22" t="s">
        <v>304</v>
      </c>
      <c r="CX40" s="22" t="s">
        <v>304</v>
      </c>
      <c r="CY40" s="22" t="s">
        <v>304</v>
      </c>
      <c r="CZ40" s="22"/>
      <c r="DA40" s="22">
        <v>5</v>
      </c>
      <c r="DB40" s="22">
        <v>5</v>
      </c>
      <c r="DC40" s="22" t="s">
        <v>445</v>
      </c>
      <c r="DD40" s="22" t="s">
        <v>304</v>
      </c>
      <c r="DE40" s="22" t="s">
        <v>304</v>
      </c>
      <c r="DF40" s="22" t="s">
        <v>305</v>
      </c>
      <c r="DG40" s="22">
        <v>160</v>
      </c>
      <c r="DH40" s="22">
        <v>3.5</v>
      </c>
      <c r="DI40" s="22">
        <v>4.38</v>
      </c>
      <c r="DJ40" s="22" t="s">
        <v>2591</v>
      </c>
      <c r="DK40" s="22" t="s">
        <v>304</v>
      </c>
      <c r="DL40" s="22" t="s">
        <v>304</v>
      </c>
      <c r="DM40" s="22" t="s">
        <v>304</v>
      </c>
      <c r="DN40" s="22"/>
      <c r="DO40" s="22">
        <v>9.25</v>
      </c>
      <c r="DP40" s="22">
        <v>9.25</v>
      </c>
      <c r="DQ40" s="22" t="s">
        <v>331</v>
      </c>
      <c r="DR40" s="22" t="s">
        <v>304</v>
      </c>
      <c r="DS40" s="22" t="s">
        <v>304</v>
      </c>
      <c r="DT40" s="22" t="s">
        <v>305</v>
      </c>
      <c r="DU40" s="22">
        <v>1.2</v>
      </c>
      <c r="DV40" s="22">
        <v>17</v>
      </c>
      <c r="DW40" s="22">
        <v>14.1699999999999</v>
      </c>
      <c r="DX40" s="22" t="s">
        <v>2592</v>
      </c>
      <c r="DY40" s="22" t="s">
        <v>305</v>
      </c>
      <c r="DZ40" s="22"/>
      <c r="EA40" s="22"/>
      <c r="EB40" s="22"/>
      <c r="EC40" s="22"/>
      <c r="ED40" s="22"/>
      <c r="EE40" s="22"/>
      <c r="EF40" s="22" t="s">
        <v>304</v>
      </c>
      <c r="EG40" s="22" t="s">
        <v>304</v>
      </c>
      <c r="EH40" s="22" t="s">
        <v>304</v>
      </c>
      <c r="EI40" s="22"/>
      <c r="EJ40" s="22">
        <v>1</v>
      </c>
      <c r="EK40" s="22">
        <v>1</v>
      </c>
      <c r="EL40" s="22" t="s">
        <v>304</v>
      </c>
      <c r="EM40" s="22" t="s">
        <v>304</v>
      </c>
      <c r="EN40" s="22" t="s">
        <v>304</v>
      </c>
      <c r="EO40" s="22"/>
      <c r="EP40" s="22">
        <v>2.5</v>
      </c>
      <c r="EQ40" s="22">
        <v>2.5</v>
      </c>
      <c r="ER40" s="22" t="s">
        <v>304</v>
      </c>
      <c r="ES40" s="22" t="s">
        <v>304</v>
      </c>
      <c r="ET40" s="22" t="s">
        <v>304</v>
      </c>
      <c r="EU40" s="22"/>
      <c r="EV40" s="22">
        <v>2.5</v>
      </c>
      <c r="EW40" s="22">
        <v>2.5</v>
      </c>
      <c r="EX40" s="22" t="s">
        <v>304</v>
      </c>
      <c r="EY40" s="22" t="s">
        <v>304</v>
      </c>
      <c r="EZ40" s="22" t="s">
        <v>304</v>
      </c>
      <c r="FA40" s="22"/>
      <c r="FB40" s="22">
        <v>4</v>
      </c>
      <c r="FC40" s="22">
        <v>4</v>
      </c>
      <c r="FD40" s="22" t="s">
        <v>304</v>
      </c>
      <c r="FE40" s="22" t="s">
        <v>304</v>
      </c>
      <c r="FF40" s="22" t="s">
        <v>304</v>
      </c>
      <c r="FG40" s="22"/>
      <c r="FH40" s="22">
        <v>3</v>
      </c>
      <c r="FI40" s="22">
        <v>3</v>
      </c>
      <c r="FJ40" s="22" t="s">
        <v>304</v>
      </c>
      <c r="FK40" s="22" t="s">
        <v>304</v>
      </c>
      <c r="FL40" s="22" t="s">
        <v>304</v>
      </c>
      <c r="FM40" s="22"/>
      <c r="FN40" s="22">
        <v>2.5</v>
      </c>
      <c r="FO40" s="22">
        <v>2.5</v>
      </c>
      <c r="FP40" s="22" t="s">
        <v>2558</v>
      </c>
      <c r="FQ40" s="22" t="s">
        <v>304</v>
      </c>
      <c r="FR40" s="22" t="s">
        <v>304</v>
      </c>
      <c r="FS40" s="22" t="s">
        <v>305</v>
      </c>
      <c r="FT40" s="22">
        <v>0.4</v>
      </c>
      <c r="FU40" s="22">
        <v>3.25</v>
      </c>
      <c r="FV40" s="22">
        <v>8.125</v>
      </c>
      <c r="FW40" s="22" t="s">
        <v>2197</v>
      </c>
      <c r="FX40" s="22" t="s">
        <v>304</v>
      </c>
      <c r="FY40" s="22" t="s">
        <v>304</v>
      </c>
      <c r="FZ40" s="22" t="s">
        <v>304</v>
      </c>
      <c r="GA40" s="22"/>
      <c r="GB40" s="22">
        <v>12</v>
      </c>
      <c r="GC40" s="22">
        <v>12</v>
      </c>
      <c r="GD40" s="22" t="s">
        <v>442</v>
      </c>
      <c r="GE40" s="22" t="s">
        <v>304</v>
      </c>
      <c r="GF40" s="22" t="s">
        <v>304</v>
      </c>
      <c r="GG40" s="22" t="s">
        <v>305</v>
      </c>
      <c r="GH40" s="22">
        <v>200</v>
      </c>
      <c r="GI40" s="22">
        <v>2.25</v>
      </c>
      <c r="GJ40" s="22">
        <v>2.81</v>
      </c>
      <c r="GK40" s="22" t="s">
        <v>2593</v>
      </c>
      <c r="GL40" s="22" t="s">
        <v>304</v>
      </c>
      <c r="GM40" s="22" t="s">
        <v>304</v>
      </c>
      <c r="GN40" s="22" t="s">
        <v>305</v>
      </c>
      <c r="GO40" s="22">
        <v>0.75</v>
      </c>
      <c r="GP40" s="22">
        <v>2.9</v>
      </c>
      <c r="GQ40" s="22">
        <v>3.87</v>
      </c>
      <c r="GR40" s="22" t="s">
        <v>2594</v>
      </c>
      <c r="GS40" s="22" t="s">
        <v>304</v>
      </c>
      <c r="GT40" s="22" t="s">
        <v>304</v>
      </c>
      <c r="GU40" s="22" t="s">
        <v>305</v>
      </c>
      <c r="GV40" s="22">
        <v>50</v>
      </c>
      <c r="GW40" s="22">
        <v>2.25</v>
      </c>
      <c r="GX40" s="22">
        <v>4.5</v>
      </c>
      <c r="GY40" s="22" t="s">
        <v>2595</v>
      </c>
      <c r="GZ40" s="22" t="s">
        <v>304</v>
      </c>
      <c r="HA40" s="22" t="s">
        <v>304</v>
      </c>
      <c r="HB40" s="22" t="s">
        <v>304</v>
      </c>
      <c r="HC40" s="22"/>
      <c r="HD40" s="22">
        <v>1.5</v>
      </c>
      <c r="HE40" s="22">
        <v>1.5</v>
      </c>
      <c r="HF40" s="22" t="s">
        <v>2596</v>
      </c>
      <c r="HG40" s="22" t="s">
        <v>304</v>
      </c>
      <c r="HH40" s="22" t="s">
        <v>304</v>
      </c>
      <c r="HI40" s="22" t="s">
        <v>305</v>
      </c>
      <c r="HJ40" s="22">
        <v>8</v>
      </c>
      <c r="HK40" s="22">
        <v>2.65</v>
      </c>
      <c r="HL40" s="22">
        <v>3.31</v>
      </c>
      <c r="HM40" s="22" t="s">
        <v>443</v>
      </c>
      <c r="HN40" s="22" t="s">
        <v>304</v>
      </c>
      <c r="HO40" s="22" t="s">
        <v>304</v>
      </c>
      <c r="HP40" s="22" t="s">
        <v>304</v>
      </c>
      <c r="HQ40" s="22"/>
      <c r="HR40" s="22">
        <v>16.2</v>
      </c>
      <c r="HS40" s="22">
        <v>16.2</v>
      </c>
      <c r="HT40" s="22" t="s">
        <v>2597</v>
      </c>
      <c r="HU40" s="22" t="s">
        <v>304</v>
      </c>
      <c r="HV40" s="22" t="s">
        <v>304</v>
      </c>
      <c r="HW40" s="22" t="s">
        <v>304</v>
      </c>
      <c r="HX40" s="22"/>
      <c r="HY40" s="22">
        <v>1.25</v>
      </c>
      <c r="HZ40" s="22">
        <v>1.25</v>
      </c>
      <c r="IA40" s="22" t="s">
        <v>2182</v>
      </c>
      <c r="IB40" s="22"/>
      <c r="IC40" s="26"/>
      <c r="ID40" s="26"/>
      <c r="IE40" s="26"/>
      <c r="IF40" s="26"/>
      <c r="IG40" s="26"/>
      <c r="IH40" s="26"/>
      <c r="II40" s="26"/>
      <c r="IJ40" s="26" t="s">
        <v>306</v>
      </c>
      <c r="IK40" s="26">
        <v>1</v>
      </c>
      <c r="IL40" s="26">
        <v>0</v>
      </c>
      <c r="IM40" s="22">
        <v>0</v>
      </c>
      <c r="IN40" s="22">
        <v>0</v>
      </c>
      <c r="IO40" s="22">
        <v>0</v>
      </c>
      <c r="IP40" s="22">
        <v>0</v>
      </c>
      <c r="IQ40" s="22">
        <v>0</v>
      </c>
      <c r="IR40" s="27">
        <v>0</v>
      </c>
      <c r="IS40" s="27">
        <v>0</v>
      </c>
      <c r="IT40" s="27">
        <v>0</v>
      </c>
      <c r="IU40" s="27"/>
      <c r="IV40" s="22"/>
      <c r="IW40" s="22"/>
      <c r="IX40" s="22"/>
      <c r="IY40" s="22" t="s">
        <v>306</v>
      </c>
      <c r="IZ40" s="22">
        <v>1</v>
      </c>
      <c r="JA40" s="22">
        <v>0</v>
      </c>
      <c r="JB40" s="22">
        <v>0</v>
      </c>
      <c r="JC40" s="22">
        <v>0</v>
      </c>
      <c r="JD40" s="22"/>
      <c r="JE40" s="22">
        <v>23660880</v>
      </c>
      <c r="JF40" s="22" t="s">
        <v>4072</v>
      </c>
      <c r="JG40" s="22" t="s">
        <v>4073</v>
      </c>
      <c r="JH40" s="22">
        <v>253</v>
      </c>
    </row>
    <row r="41" spans="1:268" ht="16.5" x14ac:dyDescent="0.3">
      <c r="A41" s="22" t="s">
        <v>2598</v>
      </c>
      <c r="B41" s="22" t="s">
        <v>2599</v>
      </c>
      <c r="C41" s="22" t="s">
        <v>2579</v>
      </c>
      <c r="D41" s="22" t="s">
        <v>380</v>
      </c>
      <c r="E41" s="22" t="s">
        <v>479</v>
      </c>
      <c r="F41" s="22" t="s">
        <v>1657</v>
      </c>
      <c r="G41" s="22" t="s">
        <v>1657</v>
      </c>
      <c r="H41" s="22" t="s">
        <v>2600</v>
      </c>
      <c r="I41" s="22" t="s">
        <v>315</v>
      </c>
      <c r="J41" s="22" t="s">
        <v>304</v>
      </c>
      <c r="K41" s="22" t="s">
        <v>304</v>
      </c>
      <c r="L41" s="22" t="s">
        <v>304</v>
      </c>
      <c r="M41" s="22"/>
      <c r="N41" s="22">
        <v>1</v>
      </c>
      <c r="O41" s="22">
        <v>1</v>
      </c>
      <c r="P41" s="22" t="s">
        <v>331</v>
      </c>
      <c r="Q41" s="22" t="s">
        <v>304</v>
      </c>
      <c r="R41" s="22" t="s">
        <v>304</v>
      </c>
      <c r="S41" s="22" t="s">
        <v>304</v>
      </c>
      <c r="T41" s="22"/>
      <c r="U41" s="22">
        <v>4</v>
      </c>
      <c r="V41" s="22">
        <v>4</v>
      </c>
      <c r="W41" s="22" t="s">
        <v>482</v>
      </c>
      <c r="X41" s="22" t="s">
        <v>304</v>
      </c>
      <c r="Y41" s="22" t="s">
        <v>304</v>
      </c>
      <c r="Z41" s="22" t="s">
        <v>304</v>
      </c>
      <c r="AA41" s="22"/>
      <c r="AB41" s="22">
        <v>2.25</v>
      </c>
      <c r="AC41" s="22">
        <v>2.25</v>
      </c>
      <c r="AD41" s="22" t="s">
        <v>331</v>
      </c>
      <c r="AE41" s="22" t="s">
        <v>304</v>
      </c>
      <c r="AF41" s="22" t="s">
        <v>304</v>
      </c>
      <c r="AG41" s="22" t="s">
        <v>304</v>
      </c>
      <c r="AH41" s="22"/>
      <c r="AI41" s="22">
        <v>3.5</v>
      </c>
      <c r="AJ41" s="22">
        <v>3.5</v>
      </c>
      <c r="AK41" s="22" t="s">
        <v>482</v>
      </c>
      <c r="AL41" s="22" t="s">
        <v>304</v>
      </c>
      <c r="AM41" s="22" t="s">
        <v>304</v>
      </c>
      <c r="AN41" s="22" t="s">
        <v>304</v>
      </c>
      <c r="AO41" s="22"/>
      <c r="AP41" s="22">
        <v>1.75</v>
      </c>
      <c r="AQ41" s="22">
        <v>1.75</v>
      </c>
      <c r="AR41" s="22" t="s">
        <v>397</v>
      </c>
      <c r="AS41" s="22" t="s">
        <v>304</v>
      </c>
      <c r="AT41" s="22" t="s">
        <v>304</v>
      </c>
      <c r="AU41" s="22" t="s">
        <v>304</v>
      </c>
      <c r="AV41" s="22"/>
      <c r="AW41" s="22">
        <v>4</v>
      </c>
      <c r="AX41" s="22">
        <v>4</v>
      </c>
      <c r="AY41" s="22" t="s">
        <v>372</v>
      </c>
      <c r="AZ41" s="22" t="s">
        <v>304</v>
      </c>
      <c r="BA41" s="22" t="s">
        <v>304</v>
      </c>
      <c r="BB41" s="22" t="s">
        <v>304</v>
      </c>
      <c r="BC41" s="22"/>
      <c r="BD41" s="22">
        <v>2.75</v>
      </c>
      <c r="BE41" s="22">
        <v>2.75</v>
      </c>
      <c r="BF41" s="22" t="s">
        <v>353</v>
      </c>
      <c r="BG41" s="22" t="s">
        <v>304</v>
      </c>
      <c r="BH41" s="22" t="s">
        <v>304</v>
      </c>
      <c r="BI41" s="22" t="s">
        <v>304</v>
      </c>
      <c r="BJ41" s="22"/>
      <c r="BK41" s="22">
        <v>3.5</v>
      </c>
      <c r="BL41" s="22">
        <v>3.5</v>
      </c>
      <c r="BM41" s="22" t="s">
        <v>339</v>
      </c>
      <c r="BN41" s="22" t="s">
        <v>304</v>
      </c>
      <c r="BO41" s="22" t="s">
        <v>304</v>
      </c>
      <c r="BP41" s="22" t="s">
        <v>304</v>
      </c>
      <c r="BQ41" s="22"/>
      <c r="BR41" s="22">
        <v>3</v>
      </c>
      <c r="BS41" s="22">
        <v>3</v>
      </c>
      <c r="BT41" s="22" t="s">
        <v>339</v>
      </c>
      <c r="BU41" s="22" t="s">
        <v>304</v>
      </c>
      <c r="BV41" s="22" t="s">
        <v>304</v>
      </c>
      <c r="BW41" s="22" t="s">
        <v>305</v>
      </c>
      <c r="BX41" s="22">
        <v>410</v>
      </c>
      <c r="BY41" s="22">
        <v>6</v>
      </c>
      <c r="BZ41" s="22">
        <v>2.93</v>
      </c>
      <c r="CA41" s="22" t="s">
        <v>2601</v>
      </c>
      <c r="CB41" s="22" t="s">
        <v>304</v>
      </c>
      <c r="CC41" s="22" t="s">
        <v>304</v>
      </c>
      <c r="CD41" s="22" t="s">
        <v>304</v>
      </c>
      <c r="CE41" s="22"/>
      <c r="CF41" s="22">
        <v>4.5</v>
      </c>
      <c r="CG41" s="22">
        <v>4.5</v>
      </c>
      <c r="CH41" s="22" t="s">
        <v>2278</v>
      </c>
      <c r="CI41" s="22" t="s">
        <v>304</v>
      </c>
      <c r="CJ41" s="22" t="s">
        <v>304</v>
      </c>
      <c r="CK41" s="22" t="s">
        <v>304</v>
      </c>
      <c r="CL41" s="22"/>
      <c r="CM41" s="22">
        <v>4.5</v>
      </c>
      <c r="CN41" s="22">
        <v>4.5</v>
      </c>
      <c r="CO41" s="22" t="s">
        <v>1698</v>
      </c>
      <c r="CP41" s="22" t="s">
        <v>304</v>
      </c>
      <c r="CQ41" s="22" t="s">
        <v>304</v>
      </c>
      <c r="CR41" s="22" t="s">
        <v>304</v>
      </c>
      <c r="CS41" s="22"/>
      <c r="CT41" s="22">
        <v>8</v>
      </c>
      <c r="CU41" s="22">
        <v>8</v>
      </c>
      <c r="CV41" s="22" t="s">
        <v>2602</v>
      </c>
      <c r="CW41" s="22" t="s">
        <v>304</v>
      </c>
      <c r="CX41" s="22" t="s">
        <v>304</v>
      </c>
      <c r="CY41" s="22" t="s">
        <v>304</v>
      </c>
      <c r="CZ41" s="22"/>
      <c r="DA41" s="22">
        <v>4.5</v>
      </c>
      <c r="DB41" s="22">
        <v>4.5</v>
      </c>
      <c r="DC41" s="22" t="s">
        <v>321</v>
      </c>
      <c r="DD41" s="22" t="s">
        <v>304</v>
      </c>
      <c r="DE41" s="22" t="s">
        <v>304</v>
      </c>
      <c r="DF41" s="22" t="s">
        <v>305</v>
      </c>
      <c r="DG41" s="22">
        <v>160</v>
      </c>
      <c r="DH41" s="22">
        <v>3</v>
      </c>
      <c r="DI41" s="22">
        <v>3.75</v>
      </c>
      <c r="DJ41" s="22" t="s">
        <v>2145</v>
      </c>
      <c r="DK41" s="22" t="s">
        <v>304</v>
      </c>
      <c r="DL41" s="22" t="s">
        <v>304</v>
      </c>
      <c r="DM41" s="22" t="s">
        <v>304</v>
      </c>
      <c r="DN41" s="22"/>
      <c r="DO41" s="22">
        <v>12.5</v>
      </c>
      <c r="DP41" s="22">
        <v>12.5</v>
      </c>
      <c r="DQ41" s="22" t="s">
        <v>331</v>
      </c>
      <c r="DR41" s="22" t="s">
        <v>305</v>
      </c>
      <c r="DS41" s="22"/>
      <c r="DT41" s="22"/>
      <c r="DU41" s="22"/>
      <c r="DV41" s="22"/>
      <c r="DW41" s="22"/>
      <c r="DX41" s="22"/>
      <c r="DY41" s="22" t="s">
        <v>305</v>
      </c>
      <c r="DZ41" s="22"/>
      <c r="EA41" s="22"/>
      <c r="EB41" s="22"/>
      <c r="EC41" s="22"/>
      <c r="ED41" s="22"/>
      <c r="EE41" s="22"/>
      <c r="EF41" s="22" t="s">
        <v>304</v>
      </c>
      <c r="EG41" s="22" t="s">
        <v>304</v>
      </c>
      <c r="EH41" s="22" t="s">
        <v>304</v>
      </c>
      <c r="EI41" s="22"/>
      <c r="EJ41" s="22">
        <v>1</v>
      </c>
      <c r="EK41" s="22">
        <v>1</v>
      </c>
      <c r="EL41" s="22" t="s">
        <v>305</v>
      </c>
      <c r="EM41" s="22"/>
      <c r="EN41" s="22"/>
      <c r="EO41" s="22"/>
      <c r="EP41" s="22"/>
      <c r="EQ41" s="22"/>
      <c r="ER41" s="22" t="s">
        <v>305</v>
      </c>
      <c r="ES41" s="22"/>
      <c r="ET41" s="22"/>
      <c r="EU41" s="22"/>
      <c r="EV41" s="22"/>
      <c r="EW41" s="22"/>
      <c r="EX41" s="22" t="s">
        <v>305</v>
      </c>
      <c r="EY41" s="22"/>
      <c r="EZ41" s="22"/>
      <c r="FA41" s="22"/>
      <c r="FB41" s="22"/>
      <c r="FC41" s="22"/>
      <c r="FD41" s="22" t="s">
        <v>305</v>
      </c>
      <c r="FE41" s="22"/>
      <c r="FF41" s="22"/>
      <c r="FG41" s="22"/>
      <c r="FH41" s="22"/>
      <c r="FI41" s="22"/>
      <c r="FJ41" s="22" t="s">
        <v>304</v>
      </c>
      <c r="FK41" s="22" t="s">
        <v>304</v>
      </c>
      <c r="FL41" s="22" t="s">
        <v>304</v>
      </c>
      <c r="FM41" s="22"/>
      <c r="FN41" s="22">
        <v>3</v>
      </c>
      <c r="FO41" s="22">
        <v>3</v>
      </c>
      <c r="FP41" s="22" t="s">
        <v>2558</v>
      </c>
      <c r="FQ41" s="22" t="s">
        <v>304</v>
      </c>
      <c r="FR41" s="22" t="s">
        <v>304</v>
      </c>
      <c r="FS41" s="22" t="s">
        <v>305</v>
      </c>
      <c r="FT41" s="22">
        <v>0.5</v>
      </c>
      <c r="FU41" s="22">
        <v>4.5</v>
      </c>
      <c r="FV41" s="22">
        <v>9</v>
      </c>
      <c r="FW41" s="22" t="s">
        <v>2603</v>
      </c>
      <c r="FX41" s="22" t="s">
        <v>304</v>
      </c>
      <c r="FY41" s="22" t="s">
        <v>304</v>
      </c>
      <c r="FZ41" s="22" t="s">
        <v>304</v>
      </c>
      <c r="GA41" s="22"/>
      <c r="GB41" s="22">
        <v>13</v>
      </c>
      <c r="GC41" s="22">
        <v>13</v>
      </c>
      <c r="GD41" s="22" t="s">
        <v>442</v>
      </c>
      <c r="GE41" s="22" t="s">
        <v>304</v>
      </c>
      <c r="GF41" s="22" t="s">
        <v>304</v>
      </c>
      <c r="GG41" s="22" t="s">
        <v>305</v>
      </c>
      <c r="GH41" s="22">
        <v>400</v>
      </c>
      <c r="GI41" s="22">
        <v>4.5</v>
      </c>
      <c r="GJ41" s="22">
        <v>2.81</v>
      </c>
      <c r="GK41" s="22" t="s">
        <v>2604</v>
      </c>
      <c r="GL41" s="22" t="s">
        <v>304</v>
      </c>
      <c r="GM41" s="22" t="s">
        <v>304</v>
      </c>
      <c r="GN41" s="22" t="s">
        <v>305</v>
      </c>
      <c r="GO41" s="22">
        <v>0.75</v>
      </c>
      <c r="GP41" s="22">
        <v>3</v>
      </c>
      <c r="GQ41" s="22">
        <v>4</v>
      </c>
      <c r="GR41" s="22" t="s">
        <v>503</v>
      </c>
      <c r="GS41" s="22" t="s">
        <v>304</v>
      </c>
      <c r="GT41" s="22" t="s">
        <v>304</v>
      </c>
      <c r="GU41" s="22" t="s">
        <v>305</v>
      </c>
      <c r="GV41" s="22">
        <v>50</v>
      </c>
      <c r="GW41" s="22">
        <v>3.5</v>
      </c>
      <c r="GX41" s="22">
        <v>7</v>
      </c>
      <c r="GY41" s="22" t="s">
        <v>343</v>
      </c>
      <c r="GZ41" s="22" t="s">
        <v>304</v>
      </c>
      <c r="HA41" s="22" t="s">
        <v>304</v>
      </c>
      <c r="HB41" s="22" t="s">
        <v>304</v>
      </c>
      <c r="HC41" s="22"/>
      <c r="HD41" s="22">
        <v>2.5</v>
      </c>
      <c r="HE41" s="22">
        <v>2.5</v>
      </c>
      <c r="HF41" s="22" t="s">
        <v>2605</v>
      </c>
      <c r="HG41" s="22" t="s">
        <v>304</v>
      </c>
      <c r="HH41" s="22" t="s">
        <v>304</v>
      </c>
      <c r="HI41" s="22" t="s">
        <v>305</v>
      </c>
      <c r="HJ41" s="22">
        <v>8</v>
      </c>
      <c r="HK41" s="22">
        <v>4</v>
      </c>
      <c r="HL41" s="22">
        <v>5</v>
      </c>
      <c r="HM41" s="22" t="s">
        <v>448</v>
      </c>
      <c r="HN41" s="22" t="s">
        <v>304</v>
      </c>
      <c r="HO41" s="22" t="s">
        <v>304</v>
      </c>
      <c r="HP41" s="22" t="s">
        <v>304</v>
      </c>
      <c r="HQ41" s="22"/>
      <c r="HR41" s="22">
        <v>23</v>
      </c>
      <c r="HS41" s="22">
        <v>23</v>
      </c>
      <c r="HT41" s="22" t="s">
        <v>2606</v>
      </c>
      <c r="HU41" s="22" t="s">
        <v>304</v>
      </c>
      <c r="HV41" s="22" t="s">
        <v>304</v>
      </c>
      <c r="HW41" s="22" t="s">
        <v>304</v>
      </c>
      <c r="HX41" s="22"/>
      <c r="HY41" s="22">
        <v>1.5</v>
      </c>
      <c r="HZ41" s="22">
        <v>1.5</v>
      </c>
      <c r="IA41" s="22" t="s">
        <v>2193</v>
      </c>
      <c r="IB41" s="22"/>
      <c r="IC41" s="26"/>
      <c r="ID41" s="26"/>
      <c r="IE41" s="26"/>
      <c r="IF41" s="26"/>
      <c r="IG41" s="26"/>
      <c r="IH41" s="26"/>
      <c r="II41" s="26"/>
      <c r="IJ41" s="26" t="s">
        <v>306</v>
      </c>
      <c r="IK41" s="26">
        <v>1</v>
      </c>
      <c r="IL41" s="26">
        <v>0</v>
      </c>
      <c r="IM41" s="22">
        <v>0</v>
      </c>
      <c r="IN41" s="22">
        <v>0</v>
      </c>
      <c r="IO41" s="22">
        <v>0</v>
      </c>
      <c r="IP41" s="22">
        <v>0</v>
      </c>
      <c r="IQ41" s="22">
        <v>0</v>
      </c>
      <c r="IR41" s="27">
        <v>0</v>
      </c>
      <c r="IS41" s="27">
        <v>0</v>
      </c>
      <c r="IT41" s="27">
        <v>0</v>
      </c>
      <c r="IU41" s="27"/>
      <c r="IV41" s="22"/>
      <c r="IW41" s="22"/>
      <c r="IX41" s="22"/>
      <c r="IY41" s="22" t="s">
        <v>306</v>
      </c>
      <c r="IZ41" s="22">
        <v>1</v>
      </c>
      <c r="JA41" s="22">
        <v>0</v>
      </c>
      <c r="JB41" s="22">
        <v>0</v>
      </c>
      <c r="JC41" s="22">
        <v>0</v>
      </c>
      <c r="JD41" s="22"/>
      <c r="JE41" s="22">
        <v>23660887</v>
      </c>
      <c r="JF41" s="22" t="s">
        <v>4074</v>
      </c>
      <c r="JG41" s="22" t="s">
        <v>4075</v>
      </c>
      <c r="JH41" s="22">
        <v>254</v>
      </c>
    </row>
    <row r="42" spans="1:268" ht="16.5" x14ac:dyDescent="0.3">
      <c r="A42" s="22" t="s">
        <v>2607</v>
      </c>
      <c r="B42" s="22" t="s">
        <v>2608</v>
      </c>
      <c r="C42" s="22" t="s">
        <v>2609</v>
      </c>
      <c r="D42" s="22" t="s">
        <v>380</v>
      </c>
      <c r="E42" s="22" t="s">
        <v>479</v>
      </c>
      <c r="F42" s="22" t="s">
        <v>1657</v>
      </c>
      <c r="G42" s="22" t="s">
        <v>1657</v>
      </c>
      <c r="H42" s="22" t="s">
        <v>2588</v>
      </c>
      <c r="I42" s="22" t="s">
        <v>2188</v>
      </c>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t="s">
        <v>304</v>
      </c>
      <c r="IC42" s="26" t="s">
        <v>2510</v>
      </c>
      <c r="ID42" s="26"/>
      <c r="IE42" s="26" t="s">
        <v>304</v>
      </c>
      <c r="IF42" s="26" t="s">
        <v>305</v>
      </c>
      <c r="IG42" s="26">
        <v>14</v>
      </c>
      <c r="IH42" s="26">
        <v>5</v>
      </c>
      <c r="II42" s="26">
        <v>3.9299999999999899</v>
      </c>
      <c r="IJ42" s="26" t="s">
        <v>306</v>
      </c>
      <c r="IK42" s="26">
        <v>1</v>
      </c>
      <c r="IL42" s="26">
        <v>0</v>
      </c>
      <c r="IM42" s="22">
        <v>0</v>
      </c>
      <c r="IN42" s="22">
        <v>0</v>
      </c>
      <c r="IO42" s="22">
        <v>0</v>
      </c>
      <c r="IP42" s="22">
        <v>0</v>
      </c>
      <c r="IQ42" s="22">
        <v>0</v>
      </c>
      <c r="IR42" s="27">
        <v>0</v>
      </c>
      <c r="IS42" s="27">
        <v>0</v>
      </c>
      <c r="IT42" s="27">
        <v>0</v>
      </c>
      <c r="IU42" s="27"/>
      <c r="IV42" s="22"/>
      <c r="IW42" s="22"/>
      <c r="IX42" s="22"/>
      <c r="IY42" s="22" t="s">
        <v>306</v>
      </c>
      <c r="IZ42" s="22">
        <v>1</v>
      </c>
      <c r="JA42" s="22">
        <v>0</v>
      </c>
      <c r="JB42" s="22">
        <v>0</v>
      </c>
      <c r="JC42" s="22">
        <v>0</v>
      </c>
      <c r="JD42" s="22"/>
      <c r="JE42" s="22">
        <v>23761770</v>
      </c>
      <c r="JF42" s="22" t="s">
        <v>4076</v>
      </c>
      <c r="JG42" s="22" t="s">
        <v>4077</v>
      </c>
      <c r="JH42" s="22">
        <v>421</v>
      </c>
    </row>
    <row r="43" spans="1:268" ht="16.5" x14ac:dyDescent="0.3">
      <c r="A43" s="22" t="s">
        <v>2610</v>
      </c>
      <c r="B43" s="22" t="s">
        <v>2611</v>
      </c>
      <c r="C43" s="22" t="s">
        <v>2609</v>
      </c>
      <c r="D43" s="22" t="s">
        <v>380</v>
      </c>
      <c r="E43" s="22" t="s">
        <v>479</v>
      </c>
      <c r="F43" s="22" t="s">
        <v>1657</v>
      </c>
      <c r="G43" s="22" t="s">
        <v>1657</v>
      </c>
      <c r="H43" s="22" t="s">
        <v>2612</v>
      </c>
      <c r="I43" s="22" t="s">
        <v>2188</v>
      </c>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t="s">
        <v>304</v>
      </c>
      <c r="IC43" s="22" t="s">
        <v>2510</v>
      </c>
      <c r="ID43" s="22"/>
      <c r="IE43" s="22" t="s">
        <v>304</v>
      </c>
      <c r="IF43" s="22" t="s">
        <v>305</v>
      </c>
      <c r="IG43" s="22">
        <v>18</v>
      </c>
      <c r="IH43" s="22">
        <v>5</v>
      </c>
      <c r="II43" s="22">
        <v>3.06</v>
      </c>
      <c r="IJ43" s="22" t="s">
        <v>306</v>
      </c>
      <c r="IK43" s="22">
        <v>1</v>
      </c>
      <c r="IL43" s="22">
        <v>0</v>
      </c>
      <c r="IM43" s="22">
        <v>0</v>
      </c>
      <c r="IN43" s="22">
        <v>0</v>
      </c>
      <c r="IO43" s="22">
        <v>0</v>
      </c>
      <c r="IP43" s="22">
        <v>0</v>
      </c>
      <c r="IQ43" s="22">
        <v>0</v>
      </c>
      <c r="IR43" s="22">
        <v>0</v>
      </c>
      <c r="IS43" s="22">
        <v>0</v>
      </c>
      <c r="IT43" s="22">
        <v>0</v>
      </c>
      <c r="IU43" s="22"/>
      <c r="IV43" s="22"/>
      <c r="IW43" s="22"/>
      <c r="IX43" s="22"/>
      <c r="IY43" s="22" t="s">
        <v>306</v>
      </c>
      <c r="IZ43" s="22">
        <v>1</v>
      </c>
      <c r="JA43" s="22">
        <v>0</v>
      </c>
      <c r="JB43" s="22">
        <v>0</v>
      </c>
      <c r="JC43" s="22">
        <v>0</v>
      </c>
      <c r="JD43" s="22"/>
      <c r="JE43" s="22">
        <v>23761792</v>
      </c>
      <c r="JF43" s="22" t="s">
        <v>4078</v>
      </c>
      <c r="JG43" s="22" t="s">
        <v>4079</v>
      </c>
      <c r="JH43" s="22">
        <v>422</v>
      </c>
    </row>
    <row r="44" spans="1:268" ht="16.5" x14ac:dyDescent="0.3">
      <c r="A44" s="22" t="s">
        <v>2613</v>
      </c>
      <c r="B44" s="22" t="s">
        <v>2614</v>
      </c>
      <c r="C44" s="22" t="s">
        <v>2609</v>
      </c>
      <c r="D44" s="22" t="s">
        <v>380</v>
      </c>
      <c r="E44" s="22" t="s">
        <v>479</v>
      </c>
      <c r="F44" s="22" t="s">
        <v>1657</v>
      </c>
      <c r="G44" s="22" t="s">
        <v>1657</v>
      </c>
      <c r="H44" s="22" t="s">
        <v>2198</v>
      </c>
      <c r="I44" s="22" t="s">
        <v>2188</v>
      </c>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t="s">
        <v>304</v>
      </c>
      <c r="IC44" s="22" t="s">
        <v>2486</v>
      </c>
      <c r="ID44" s="22"/>
      <c r="IE44" s="22" t="s">
        <v>304</v>
      </c>
      <c r="IF44" s="22" t="s">
        <v>305</v>
      </c>
      <c r="IG44" s="22">
        <v>14</v>
      </c>
      <c r="IH44" s="22">
        <v>5</v>
      </c>
      <c r="II44" s="22">
        <v>3.9299999999999899</v>
      </c>
      <c r="IJ44" s="22" t="s">
        <v>306</v>
      </c>
      <c r="IK44" s="22">
        <v>1</v>
      </c>
      <c r="IL44" s="22">
        <v>0</v>
      </c>
      <c r="IM44" s="22">
        <v>0</v>
      </c>
      <c r="IN44" s="22">
        <v>0</v>
      </c>
      <c r="IO44" s="22">
        <v>0</v>
      </c>
      <c r="IP44" s="22">
        <v>0</v>
      </c>
      <c r="IQ44" s="22">
        <v>0</v>
      </c>
      <c r="IR44" s="22">
        <v>0</v>
      </c>
      <c r="IS44" s="22">
        <v>0</v>
      </c>
      <c r="IT44" s="22">
        <v>0</v>
      </c>
      <c r="IU44" s="22"/>
      <c r="IV44" s="22"/>
      <c r="IW44" s="22"/>
      <c r="IX44" s="22"/>
      <c r="IY44" s="22" t="s">
        <v>306</v>
      </c>
      <c r="IZ44" s="22">
        <v>1</v>
      </c>
      <c r="JA44" s="22">
        <v>0</v>
      </c>
      <c r="JB44" s="22">
        <v>0</v>
      </c>
      <c r="JC44" s="22">
        <v>0</v>
      </c>
      <c r="JD44" s="22"/>
      <c r="JE44" s="22">
        <v>23761805</v>
      </c>
      <c r="JF44" s="22" t="s">
        <v>4080</v>
      </c>
      <c r="JG44" s="22" t="s">
        <v>4081</v>
      </c>
      <c r="JH44" s="22">
        <v>423</v>
      </c>
    </row>
    <row r="45" spans="1:268" ht="16.5" x14ac:dyDescent="0.3">
      <c r="A45" s="22" t="s">
        <v>2615</v>
      </c>
      <c r="B45" s="22" t="s">
        <v>2616</v>
      </c>
      <c r="C45" s="22" t="s">
        <v>2609</v>
      </c>
      <c r="D45" s="22" t="s">
        <v>380</v>
      </c>
      <c r="E45" s="22" t="s">
        <v>479</v>
      </c>
      <c r="F45" s="22" t="s">
        <v>1657</v>
      </c>
      <c r="G45" s="22" t="s">
        <v>1657</v>
      </c>
      <c r="H45" s="22" t="s">
        <v>2164</v>
      </c>
      <c r="I45" s="22" t="s">
        <v>2188</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t="s">
        <v>304</v>
      </c>
      <c r="IC45" s="22" t="s">
        <v>2510</v>
      </c>
      <c r="ID45" s="22"/>
      <c r="IE45" s="22" t="s">
        <v>304</v>
      </c>
      <c r="IF45" s="22" t="s">
        <v>305</v>
      </c>
      <c r="IG45" s="22">
        <v>14</v>
      </c>
      <c r="IH45" s="22">
        <v>5</v>
      </c>
      <c r="II45" s="22">
        <v>3.9299999999999899</v>
      </c>
      <c r="IJ45" s="22" t="s">
        <v>306</v>
      </c>
      <c r="IK45" s="22">
        <v>1</v>
      </c>
      <c r="IL45" s="22">
        <v>0</v>
      </c>
      <c r="IM45" s="22">
        <v>0</v>
      </c>
      <c r="IN45" s="22">
        <v>0</v>
      </c>
      <c r="IO45" s="22">
        <v>0</v>
      </c>
      <c r="IP45" s="22">
        <v>0</v>
      </c>
      <c r="IQ45" s="22">
        <v>0</v>
      </c>
      <c r="IR45" s="22">
        <v>0</v>
      </c>
      <c r="IS45" s="22">
        <v>0</v>
      </c>
      <c r="IT45" s="22">
        <v>0</v>
      </c>
      <c r="IU45" s="22"/>
      <c r="IV45" s="22"/>
      <c r="IW45" s="22"/>
      <c r="IX45" s="22"/>
      <c r="IY45" s="22" t="s">
        <v>306</v>
      </c>
      <c r="IZ45" s="22">
        <v>1</v>
      </c>
      <c r="JA45" s="22">
        <v>0</v>
      </c>
      <c r="JB45" s="22">
        <v>0</v>
      </c>
      <c r="JC45" s="22">
        <v>0</v>
      </c>
      <c r="JD45" s="22"/>
      <c r="JE45" s="22">
        <v>23762500</v>
      </c>
      <c r="JF45" s="22" t="s">
        <v>4082</v>
      </c>
      <c r="JG45" s="22" t="s">
        <v>4083</v>
      </c>
      <c r="JH45" s="22">
        <v>432</v>
      </c>
    </row>
    <row r="46" spans="1:268" ht="16.5" x14ac:dyDescent="0.3">
      <c r="A46" s="22" t="s">
        <v>2617</v>
      </c>
      <c r="B46" s="22" t="s">
        <v>2618</v>
      </c>
      <c r="C46" s="22" t="s">
        <v>2619</v>
      </c>
      <c r="D46" s="22" t="s">
        <v>301</v>
      </c>
      <c r="E46" s="22" t="s">
        <v>302</v>
      </c>
      <c r="F46" s="22" t="s">
        <v>1658</v>
      </c>
      <c r="G46" s="22" t="s">
        <v>1658</v>
      </c>
      <c r="H46" s="22" t="s">
        <v>2079</v>
      </c>
      <c r="I46" s="22" t="s">
        <v>303</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t="s">
        <v>304</v>
      </c>
      <c r="EM46" s="22" t="s">
        <v>304</v>
      </c>
      <c r="EN46" s="22" t="s">
        <v>304</v>
      </c>
      <c r="EO46" s="22"/>
      <c r="EP46" s="22">
        <v>2</v>
      </c>
      <c r="EQ46" s="22">
        <v>2</v>
      </c>
      <c r="ER46" s="22" t="s">
        <v>304</v>
      </c>
      <c r="ES46" s="22" t="s">
        <v>304</v>
      </c>
      <c r="ET46" s="22" t="s">
        <v>304</v>
      </c>
      <c r="EU46" s="22"/>
      <c r="EV46" s="22">
        <v>3</v>
      </c>
      <c r="EW46" s="22">
        <v>3</v>
      </c>
      <c r="EX46" s="22" t="s">
        <v>304</v>
      </c>
      <c r="EY46" s="22" t="s">
        <v>304</v>
      </c>
      <c r="EZ46" s="22" t="s">
        <v>304</v>
      </c>
      <c r="FA46" s="22"/>
      <c r="FB46" s="22">
        <v>6</v>
      </c>
      <c r="FC46" s="22">
        <v>6</v>
      </c>
      <c r="FD46" s="22" t="s">
        <v>304</v>
      </c>
      <c r="FE46" s="22" t="s">
        <v>304</v>
      </c>
      <c r="FF46" s="22" t="s">
        <v>304</v>
      </c>
      <c r="FG46" s="22"/>
      <c r="FH46" s="22">
        <v>3</v>
      </c>
      <c r="FI46" s="22">
        <v>3</v>
      </c>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t="s">
        <v>306</v>
      </c>
      <c r="IK46" s="22">
        <v>1</v>
      </c>
      <c r="IL46" s="22">
        <v>0</v>
      </c>
      <c r="IM46" s="22">
        <v>0</v>
      </c>
      <c r="IN46" s="22">
        <v>0</v>
      </c>
      <c r="IO46" s="22">
        <v>0</v>
      </c>
      <c r="IP46" s="22">
        <v>0</v>
      </c>
      <c r="IQ46" s="22">
        <v>0</v>
      </c>
      <c r="IR46" s="22">
        <v>0</v>
      </c>
      <c r="IS46" s="22">
        <v>0</v>
      </c>
      <c r="IT46" s="22">
        <v>0</v>
      </c>
      <c r="IU46" s="22"/>
      <c r="IV46" s="22"/>
      <c r="IW46" s="22"/>
      <c r="IX46" s="22"/>
      <c r="IY46" s="22" t="s">
        <v>306</v>
      </c>
      <c r="IZ46" s="22">
        <v>1</v>
      </c>
      <c r="JA46" s="22">
        <v>0</v>
      </c>
      <c r="JB46" s="22">
        <v>0</v>
      </c>
      <c r="JC46" s="22">
        <v>0</v>
      </c>
      <c r="JD46" s="22"/>
      <c r="JE46" s="22">
        <v>23532724</v>
      </c>
      <c r="JF46" s="22" t="s">
        <v>4084</v>
      </c>
      <c r="JG46" s="22" t="s">
        <v>4085</v>
      </c>
      <c r="JH46" s="22">
        <v>40</v>
      </c>
    </row>
    <row r="47" spans="1:268" ht="16.5" x14ac:dyDescent="0.3">
      <c r="A47" s="22" t="s">
        <v>2620</v>
      </c>
      <c r="B47" s="22" t="s">
        <v>2621</v>
      </c>
      <c r="C47" s="22" t="s">
        <v>2619</v>
      </c>
      <c r="D47" s="22" t="s">
        <v>301</v>
      </c>
      <c r="E47" s="22" t="s">
        <v>302</v>
      </c>
      <c r="F47" s="22" t="s">
        <v>1658</v>
      </c>
      <c r="G47" s="22" t="s">
        <v>1658</v>
      </c>
      <c r="H47" s="22" t="s">
        <v>2079</v>
      </c>
      <c r="I47" s="22" t="s">
        <v>303</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t="s">
        <v>304</v>
      </c>
      <c r="EM47" s="22" t="s">
        <v>304</v>
      </c>
      <c r="EN47" s="22" t="s">
        <v>304</v>
      </c>
      <c r="EO47" s="22"/>
      <c r="EP47" s="22">
        <v>2.5</v>
      </c>
      <c r="EQ47" s="22">
        <v>2.5</v>
      </c>
      <c r="ER47" s="22" t="s">
        <v>304</v>
      </c>
      <c r="ES47" s="22" t="s">
        <v>304</v>
      </c>
      <c r="ET47" s="22" t="s">
        <v>304</v>
      </c>
      <c r="EU47" s="22"/>
      <c r="EV47" s="22">
        <v>3</v>
      </c>
      <c r="EW47" s="22">
        <v>3</v>
      </c>
      <c r="EX47" s="22" t="s">
        <v>304</v>
      </c>
      <c r="EY47" s="22" t="s">
        <v>304</v>
      </c>
      <c r="EZ47" s="22" t="s">
        <v>304</v>
      </c>
      <c r="FA47" s="22"/>
      <c r="FB47" s="22">
        <v>5</v>
      </c>
      <c r="FC47" s="22">
        <v>5</v>
      </c>
      <c r="FD47" s="22" t="s">
        <v>304</v>
      </c>
      <c r="FE47" s="22" t="s">
        <v>304</v>
      </c>
      <c r="FF47" s="22" t="s">
        <v>304</v>
      </c>
      <c r="FG47" s="22"/>
      <c r="FH47" s="22">
        <v>3</v>
      </c>
      <c r="FI47" s="22">
        <v>3</v>
      </c>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t="s">
        <v>306</v>
      </c>
      <c r="IK47" s="22">
        <v>1</v>
      </c>
      <c r="IL47" s="22">
        <v>0</v>
      </c>
      <c r="IM47" s="22">
        <v>0</v>
      </c>
      <c r="IN47" s="22">
        <v>0</v>
      </c>
      <c r="IO47" s="22">
        <v>0</v>
      </c>
      <c r="IP47" s="22">
        <v>0</v>
      </c>
      <c r="IQ47" s="22">
        <v>0</v>
      </c>
      <c r="IR47" s="22">
        <v>0</v>
      </c>
      <c r="IS47" s="22">
        <v>0</v>
      </c>
      <c r="IT47" s="22">
        <v>0</v>
      </c>
      <c r="IU47" s="22"/>
      <c r="IV47" s="22"/>
      <c r="IW47" s="22"/>
      <c r="IX47" s="22"/>
      <c r="IY47" s="22" t="s">
        <v>306</v>
      </c>
      <c r="IZ47" s="22">
        <v>1</v>
      </c>
      <c r="JA47" s="22">
        <v>0</v>
      </c>
      <c r="JB47" s="22">
        <v>0</v>
      </c>
      <c r="JC47" s="22">
        <v>0</v>
      </c>
      <c r="JD47" s="22"/>
      <c r="JE47" s="22">
        <v>23532725</v>
      </c>
      <c r="JF47" s="22" t="s">
        <v>4086</v>
      </c>
      <c r="JG47" s="22" t="s">
        <v>4087</v>
      </c>
      <c r="JH47" s="22">
        <v>41</v>
      </c>
    </row>
    <row r="48" spans="1:268" ht="16.5" x14ac:dyDescent="0.3">
      <c r="A48" s="22" t="s">
        <v>2622</v>
      </c>
      <c r="B48" s="22" t="s">
        <v>2623</v>
      </c>
      <c r="C48" s="22" t="s">
        <v>2619</v>
      </c>
      <c r="D48" s="22" t="s">
        <v>301</v>
      </c>
      <c r="E48" s="22" t="s">
        <v>302</v>
      </c>
      <c r="F48" s="22" t="s">
        <v>1658</v>
      </c>
      <c r="G48" s="22" t="s">
        <v>1658</v>
      </c>
      <c r="H48" s="22" t="s">
        <v>2079</v>
      </c>
      <c r="I48" s="22" t="s">
        <v>303</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t="s">
        <v>304</v>
      </c>
      <c r="EM48" s="22" t="s">
        <v>304</v>
      </c>
      <c r="EN48" s="22" t="s">
        <v>304</v>
      </c>
      <c r="EO48" s="22"/>
      <c r="EP48" s="22">
        <v>2</v>
      </c>
      <c r="EQ48" s="22">
        <v>2</v>
      </c>
      <c r="ER48" s="22" t="s">
        <v>304</v>
      </c>
      <c r="ES48" s="22" t="s">
        <v>304</v>
      </c>
      <c r="ET48" s="22" t="s">
        <v>304</v>
      </c>
      <c r="EU48" s="22"/>
      <c r="EV48" s="22">
        <v>2</v>
      </c>
      <c r="EW48" s="22">
        <v>2</v>
      </c>
      <c r="EX48" s="22" t="s">
        <v>304</v>
      </c>
      <c r="EY48" s="22" t="s">
        <v>304</v>
      </c>
      <c r="EZ48" s="22" t="s">
        <v>304</v>
      </c>
      <c r="FA48" s="22"/>
      <c r="FB48" s="22">
        <v>5</v>
      </c>
      <c r="FC48" s="22">
        <v>5</v>
      </c>
      <c r="FD48" s="22" t="s">
        <v>304</v>
      </c>
      <c r="FE48" s="22" t="s">
        <v>304</v>
      </c>
      <c r="FF48" s="22" t="s">
        <v>304</v>
      </c>
      <c r="FG48" s="22"/>
      <c r="FH48" s="22">
        <v>3</v>
      </c>
      <c r="FI48" s="22">
        <v>3</v>
      </c>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t="s">
        <v>306</v>
      </c>
      <c r="IK48" s="22">
        <v>1</v>
      </c>
      <c r="IL48" s="22">
        <v>0</v>
      </c>
      <c r="IM48" s="22">
        <v>0</v>
      </c>
      <c r="IN48" s="22">
        <v>0</v>
      </c>
      <c r="IO48" s="22">
        <v>0</v>
      </c>
      <c r="IP48" s="22">
        <v>0</v>
      </c>
      <c r="IQ48" s="22">
        <v>0</v>
      </c>
      <c r="IR48" s="22">
        <v>0</v>
      </c>
      <c r="IS48" s="22">
        <v>0</v>
      </c>
      <c r="IT48" s="22">
        <v>0</v>
      </c>
      <c r="IU48" s="22"/>
      <c r="IV48" s="22"/>
      <c r="IW48" s="22"/>
      <c r="IX48" s="22"/>
      <c r="IY48" s="22" t="s">
        <v>306</v>
      </c>
      <c r="IZ48" s="22">
        <v>1</v>
      </c>
      <c r="JA48" s="22">
        <v>0</v>
      </c>
      <c r="JB48" s="22">
        <v>0</v>
      </c>
      <c r="JC48" s="22">
        <v>0</v>
      </c>
      <c r="JD48" s="22"/>
      <c r="JE48" s="22">
        <v>23532727</v>
      </c>
      <c r="JF48" s="22" t="s">
        <v>4088</v>
      </c>
      <c r="JG48" s="22" t="s">
        <v>4089</v>
      </c>
      <c r="JH48" s="22">
        <v>42</v>
      </c>
    </row>
    <row r="49" spans="1:268" ht="16.5" x14ac:dyDescent="0.3">
      <c r="A49" s="22" t="s">
        <v>2624</v>
      </c>
      <c r="B49" s="22" t="s">
        <v>2625</v>
      </c>
      <c r="C49" s="22" t="s">
        <v>2619</v>
      </c>
      <c r="D49" s="22" t="s">
        <v>301</v>
      </c>
      <c r="E49" s="22" t="s">
        <v>302</v>
      </c>
      <c r="F49" s="22" t="s">
        <v>1658</v>
      </c>
      <c r="G49" s="22" t="s">
        <v>1658</v>
      </c>
      <c r="H49" s="22" t="s">
        <v>2079</v>
      </c>
      <c r="I49" s="22" t="s">
        <v>303</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t="s">
        <v>304</v>
      </c>
      <c r="EM49" s="22" t="s">
        <v>304</v>
      </c>
      <c r="EN49" s="22" t="s">
        <v>304</v>
      </c>
      <c r="EO49" s="22"/>
      <c r="EP49" s="22">
        <v>3</v>
      </c>
      <c r="EQ49" s="22">
        <v>3</v>
      </c>
      <c r="ER49" s="22" t="s">
        <v>304</v>
      </c>
      <c r="ES49" s="22" t="s">
        <v>304</v>
      </c>
      <c r="ET49" s="22" t="s">
        <v>304</v>
      </c>
      <c r="EU49" s="22"/>
      <c r="EV49" s="22">
        <v>3</v>
      </c>
      <c r="EW49" s="22">
        <v>3</v>
      </c>
      <c r="EX49" s="22" t="s">
        <v>304</v>
      </c>
      <c r="EY49" s="22" t="s">
        <v>304</v>
      </c>
      <c r="EZ49" s="22" t="s">
        <v>304</v>
      </c>
      <c r="FA49" s="22"/>
      <c r="FB49" s="22">
        <v>6</v>
      </c>
      <c r="FC49" s="22">
        <v>6</v>
      </c>
      <c r="FD49" s="22" t="s">
        <v>304</v>
      </c>
      <c r="FE49" s="22" t="s">
        <v>304</v>
      </c>
      <c r="FF49" s="22" t="s">
        <v>304</v>
      </c>
      <c r="FG49" s="22"/>
      <c r="FH49" s="22">
        <v>3</v>
      </c>
      <c r="FI49" s="22">
        <v>3</v>
      </c>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t="s">
        <v>306</v>
      </c>
      <c r="IK49" s="22">
        <v>1</v>
      </c>
      <c r="IL49" s="22">
        <v>0</v>
      </c>
      <c r="IM49" s="22">
        <v>0</v>
      </c>
      <c r="IN49" s="22">
        <v>0</v>
      </c>
      <c r="IO49" s="22">
        <v>0</v>
      </c>
      <c r="IP49" s="22">
        <v>0</v>
      </c>
      <c r="IQ49" s="22">
        <v>0</v>
      </c>
      <c r="IR49" s="22">
        <v>0</v>
      </c>
      <c r="IS49" s="22">
        <v>0</v>
      </c>
      <c r="IT49" s="22">
        <v>0</v>
      </c>
      <c r="IU49" s="22"/>
      <c r="IV49" s="22"/>
      <c r="IW49" s="22"/>
      <c r="IX49" s="22"/>
      <c r="IY49" s="22" t="s">
        <v>306</v>
      </c>
      <c r="IZ49" s="22">
        <v>1</v>
      </c>
      <c r="JA49" s="22">
        <v>0</v>
      </c>
      <c r="JB49" s="22">
        <v>0</v>
      </c>
      <c r="JC49" s="22">
        <v>0</v>
      </c>
      <c r="JD49" s="22"/>
      <c r="JE49" s="22">
        <v>23532728</v>
      </c>
      <c r="JF49" s="22" t="s">
        <v>4090</v>
      </c>
      <c r="JG49" s="22" t="s">
        <v>4091</v>
      </c>
      <c r="JH49" s="22">
        <v>43</v>
      </c>
    </row>
    <row r="50" spans="1:268" ht="16.5" x14ac:dyDescent="0.3">
      <c r="A50" s="22" t="s">
        <v>2626</v>
      </c>
      <c r="B50" s="22" t="s">
        <v>2627</v>
      </c>
      <c r="C50" s="22" t="s">
        <v>2619</v>
      </c>
      <c r="D50" s="22" t="s">
        <v>301</v>
      </c>
      <c r="E50" s="22" t="s">
        <v>302</v>
      </c>
      <c r="F50" s="22" t="s">
        <v>1658</v>
      </c>
      <c r="G50" s="22" t="s">
        <v>1658</v>
      </c>
      <c r="H50" s="22" t="s">
        <v>2079</v>
      </c>
      <c r="I50" s="22" t="s">
        <v>376</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t="s">
        <v>304</v>
      </c>
      <c r="DS50" s="22" t="s">
        <v>304</v>
      </c>
      <c r="DT50" s="22" t="s">
        <v>305</v>
      </c>
      <c r="DU50" s="22">
        <v>1.6</v>
      </c>
      <c r="DV50" s="22">
        <v>18</v>
      </c>
      <c r="DW50" s="22">
        <v>11.25</v>
      </c>
      <c r="DX50" s="22" t="s">
        <v>486</v>
      </c>
      <c r="DY50" s="22" t="s">
        <v>304</v>
      </c>
      <c r="DZ50" s="22" t="s">
        <v>304</v>
      </c>
      <c r="EA50" s="22" t="s">
        <v>304</v>
      </c>
      <c r="EB50" s="22"/>
      <c r="EC50" s="22">
        <v>33</v>
      </c>
      <c r="ED50" s="22">
        <v>33</v>
      </c>
      <c r="EE50" s="22" t="s">
        <v>377</v>
      </c>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t="s">
        <v>306</v>
      </c>
      <c r="IK50" s="22">
        <v>1</v>
      </c>
      <c r="IL50" s="22">
        <v>0</v>
      </c>
      <c r="IM50" s="22">
        <v>0</v>
      </c>
      <c r="IN50" s="22">
        <v>0</v>
      </c>
      <c r="IO50" s="22">
        <v>0</v>
      </c>
      <c r="IP50" s="22">
        <v>0</v>
      </c>
      <c r="IQ50" s="22">
        <v>0</v>
      </c>
      <c r="IR50" s="22">
        <v>0</v>
      </c>
      <c r="IS50" s="22">
        <v>0</v>
      </c>
      <c r="IT50" s="22">
        <v>0</v>
      </c>
      <c r="IU50" s="22"/>
      <c r="IV50" s="22"/>
      <c r="IW50" s="22"/>
      <c r="IX50" s="22"/>
      <c r="IY50" s="22" t="s">
        <v>306</v>
      </c>
      <c r="IZ50" s="22">
        <v>1</v>
      </c>
      <c r="JA50" s="22">
        <v>0</v>
      </c>
      <c r="JB50" s="22">
        <v>0</v>
      </c>
      <c r="JC50" s="22">
        <v>0</v>
      </c>
      <c r="JD50" s="22"/>
      <c r="JE50" s="22">
        <v>23532730</v>
      </c>
      <c r="JF50" s="22" t="s">
        <v>4092</v>
      </c>
      <c r="JG50" s="22" t="s">
        <v>4093</v>
      </c>
      <c r="JH50" s="22">
        <v>44</v>
      </c>
    </row>
    <row r="51" spans="1:268" ht="16.5" x14ac:dyDescent="0.3">
      <c r="A51" s="22" t="s">
        <v>2628</v>
      </c>
      <c r="B51" s="22" t="s">
        <v>2629</v>
      </c>
      <c r="C51" s="22" t="s">
        <v>2619</v>
      </c>
      <c r="D51" s="22" t="s">
        <v>301</v>
      </c>
      <c r="E51" s="22" t="s">
        <v>302</v>
      </c>
      <c r="F51" s="22" t="s">
        <v>1658</v>
      </c>
      <c r="G51" s="22" t="s">
        <v>1658</v>
      </c>
      <c r="H51" s="22" t="s">
        <v>2079</v>
      </c>
      <c r="I51" s="22" t="s">
        <v>376</v>
      </c>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t="s">
        <v>304</v>
      </c>
      <c r="DS51" s="22" t="s">
        <v>304</v>
      </c>
      <c r="DT51" s="22" t="s">
        <v>305</v>
      </c>
      <c r="DU51" s="22">
        <v>2</v>
      </c>
      <c r="DV51" s="22">
        <v>25</v>
      </c>
      <c r="DW51" s="22">
        <v>12.5</v>
      </c>
      <c r="DX51" s="22" t="s">
        <v>377</v>
      </c>
      <c r="DY51" s="22" t="s">
        <v>304</v>
      </c>
      <c r="DZ51" s="22" t="s">
        <v>304</v>
      </c>
      <c r="EA51" s="22" t="s">
        <v>304</v>
      </c>
      <c r="EB51" s="22"/>
      <c r="EC51" s="22">
        <v>35</v>
      </c>
      <c r="ED51" s="22">
        <v>35</v>
      </c>
      <c r="EE51" s="22" t="s">
        <v>377</v>
      </c>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t="s">
        <v>306</v>
      </c>
      <c r="IK51" s="22">
        <v>1</v>
      </c>
      <c r="IL51" s="22">
        <v>0</v>
      </c>
      <c r="IM51" s="22">
        <v>0</v>
      </c>
      <c r="IN51" s="22">
        <v>0</v>
      </c>
      <c r="IO51" s="22">
        <v>0</v>
      </c>
      <c r="IP51" s="22">
        <v>0</v>
      </c>
      <c r="IQ51" s="22">
        <v>0</v>
      </c>
      <c r="IR51" s="22">
        <v>0</v>
      </c>
      <c r="IS51" s="22">
        <v>0</v>
      </c>
      <c r="IT51" s="22">
        <v>0</v>
      </c>
      <c r="IU51" s="22"/>
      <c r="IV51" s="22"/>
      <c r="IW51" s="22"/>
      <c r="IX51" s="22"/>
      <c r="IY51" s="22" t="s">
        <v>306</v>
      </c>
      <c r="IZ51" s="22">
        <v>1</v>
      </c>
      <c r="JA51" s="22">
        <v>0</v>
      </c>
      <c r="JB51" s="22">
        <v>0</v>
      </c>
      <c r="JC51" s="22">
        <v>0</v>
      </c>
      <c r="JD51" s="22"/>
      <c r="JE51" s="22">
        <v>23532731</v>
      </c>
      <c r="JF51" s="22" t="s">
        <v>4094</v>
      </c>
      <c r="JG51" s="22" t="s">
        <v>4095</v>
      </c>
      <c r="JH51" s="22">
        <v>45</v>
      </c>
    </row>
    <row r="52" spans="1:268" ht="16.5" x14ac:dyDescent="0.3">
      <c r="A52" s="22" t="s">
        <v>2630</v>
      </c>
      <c r="B52" s="22" t="s">
        <v>2631</v>
      </c>
      <c r="C52" s="22" t="s">
        <v>2619</v>
      </c>
      <c r="D52" s="22" t="s">
        <v>301</v>
      </c>
      <c r="E52" s="22" t="s">
        <v>302</v>
      </c>
      <c r="F52" s="22" t="s">
        <v>1658</v>
      </c>
      <c r="G52" s="22" t="s">
        <v>1658</v>
      </c>
      <c r="H52" s="22" t="s">
        <v>2079</v>
      </c>
      <c r="I52" s="22" t="s">
        <v>376</v>
      </c>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t="s">
        <v>304</v>
      </c>
      <c r="DS52" s="22" t="s">
        <v>304</v>
      </c>
      <c r="DT52" s="22" t="s">
        <v>304</v>
      </c>
      <c r="DU52" s="22"/>
      <c r="DV52" s="22">
        <v>12</v>
      </c>
      <c r="DW52" s="22">
        <v>12</v>
      </c>
      <c r="DX52" s="22" t="s">
        <v>377</v>
      </c>
      <c r="DY52" s="22" t="s">
        <v>304</v>
      </c>
      <c r="DZ52" s="22" t="s">
        <v>304</v>
      </c>
      <c r="EA52" s="22" t="s">
        <v>304</v>
      </c>
      <c r="EB52" s="22"/>
      <c r="EC52" s="22">
        <v>34</v>
      </c>
      <c r="ED52" s="22">
        <v>34</v>
      </c>
      <c r="EE52" s="22" t="s">
        <v>377</v>
      </c>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6"/>
      <c r="ID52" s="26"/>
      <c r="IE52" s="26"/>
      <c r="IF52" s="26"/>
      <c r="IG52" s="26"/>
      <c r="IH52" s="26"/>
      <c r="II52" s="26"/>
      <c r="IJ52" s="26" t="s">
        <v>306</v>
      </c>
      <c r="IK52" s="26">
        <v>1</v>
      </c>
      <c r="IL52" s="26">
        <v>0</v>
      </c>
      <c r="IM52" s="22">
        <v>0</v>
      </c>
      <c r="IN52" s="22">
        <v>0</v>
      </c>
      <c r="IO52" s="22">
        <v>0</v>
      </c>
      <c r="IP52" s="22">
        <v>0</v>
      </c>
      <c r="IQ52" s="22">
        <v>0</v>
      </c>
      <c r="IR52" s="27">
        <v>0</v>
      </c>
      <c r="IS52" s="27">
        <v>0</v>
      </c>
      <c r="IT52" s="27">
        <v>0</v>
      </c>
      <c r="IU52" s="27"/>
      <c r="IV52" s="22"/>
      <c r="IW52" s="22"/>
      <c r="IX52" s="22"/>
      <c r="IY52" s="22" t="s">
        <v>306</v>
      </c>
      <c r="IZ52" s="22">
        <v>1</v>
      </c>
      <c r="JA52" s="22">
        <v>0</v>
      </c>
      <c r="JB52" s="22">
        <v>0</v>
      </c>
      <c r="JC52" s="22">
        <v>0</v>
      </c>
      <c r="JD52" s="22"/>
      <c r="JE52" s="22">
        <v>23532732</v>
      </c>
      <c r="JF52" s="22" t="s">
        <v>4096</v>
      </c>
      <c r="JG52" s="22" t="s">
        <v>4097</v>
      </c>
      <c r="JH52" s="22">
        <v>46</v>
      </c>
    </row>
    <row r="53" spans="1:268" ht="16.5" x14ac:dyDescent="0.3">
      <c r="A53" s="22" t="s">
        <v>2632</v>
      </c>
      <c r="B53" s="22" t="s">
        <v>2633</v>
      </c>
      <c r="C53" s="22" t="s">
        <v>2619</v>
      </c>
      <c r="D53" s="22" t="s">
        <v>301</v>
      </c>
      <c r="E53" s="22" t="s">
        <v>302</v>
      </c>
      <c r="F53" s="22" t="s">
        <v>1658</v>
      </c>
      <c r="G53" s="22" t="s">
        <v>1658</v>
      </c>
      <c r="H53" s="22" t="s">
        <v>2079</v>
      </c>
      <c r="I53" s="22" t="s">
        <v>376</v>
      </c>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t="s">
        <v>304</v>
      </c>
      <c r="DS53" s="22" t="s">
        <v>304</v>
      </c>
      <c r="DT53" s="22" t="s">
        <v>305</v>
      </c>
      <c r="DU53" s="22">
        <v>2</v>
      </c>
      <c r="DV53" s="22">
        <v>25</v>
      </c>
      <c r="DW53" s="22">
        <v>12.5</v>
      </c>
      <c r="DX53" s="22" t="s">
        <v>377</v>
      </c>
      <c r="DY53" s="22" t="s">
        <v>304</v>
      </c>
      <c r="DZ53" s="22" t="s">
        <v>304</v>
      </c>
      <c r="EA53" s="22" t="s">
        <v>304</v>
      </c>
      <c r="EB53" s="22"/>
      <c r="EC53" s="22">
        <v>35</v>
      </c>
      <c r="ED53" s="22">
        <v>35</v>
      </c>
      <c r="EE53" s="22" t="s">
        <v>377</v>
      </c>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6"/>
      <c r="ID53" s="26"/>
      <c r="IE53" s="26"/>
      <c r="IF53" s="26"/>
      <c r="IG53" s="26"/>
      <c r="IH53" s="26"/>
      <c r="II53" s="26"/>
      <c r="IJ53" s="26" t="s">
        <v>306</v>
      </c>
      <c r="IK53" s="26">
        <v>1</v>
      </c>
      <c r="IL53" s="26">
        <v>0</v>
      </c>
      <c r="IM53" s="22">
        <v>0</v>
      </c>
      <c r="IN53" s="22">
        <v>0</v>
      </c>
      <c r="IO53" s="22">
        <v>0</v>
      </c>
      <c r="IP53" s="22">
        <v>0</v>
      </c>
      <c r="IQ53" s="22">
        <v>0</v>
      </c>
      <c r="IR53" s="27">
        <v>0</v>
      </c>
      <c r="IS53" s="27">
        <v>0</v>
      </c>
      <c r="IT53" s="27">
        <v>0</v>
      </c>
      <c r="IU53" s="27"/>
      <c r="IV53" s="22"/>
      <c r="IW53" s="22"/>
      <c r="IX53" s="22"/>
      <c r="IY53" s="22" t="s">
        <v>306</v>
      </c>
      <c r="IZ53" s="22">
        <v>1</v>
      </c>
      <c r="JA53" s="22">
        <v>0</v>
      </c>
      <c r="JB53" s="22">
        <v>0</v>
      </c>
      <c r="JC53" s="22">
        <v>0</v>
      </c>
      <c r="JD53" s="22"/>
      <c r="JE53" s="22">
        <v>23532733</v>
      </c>
      <c r="JF53" s="22" t="s">
        <v>4098</v>
      </c>
      <c r="JG53" s="22" t="s">
        <v>4099</v>
      </c>
      <c r="JH53" s="22">
        <v>47</v>
      </c>
    </row>
    <row r="54" spans="1:268" ht="16.5" x14ac:dyDescent="0.3">
      <c r="A54" s="22" t="s">
        <v>2634</v>
      </c>
      <c r="B54" s="22" t="s">
        <v>2635</v>
      </c>
      <c r="C54" s="22" t="s">
        <v>2619</v>
      </c>
      <c r="D54" s="22" t="s">
        <v>301</v>
      </c>
      <c r="E54" s="22" t="s">
        <v>302</v>
      </c>
      <c r="F54" s="22" t="s">
        <v>1658</v>
      </c>
      <c r="G54" s="22" t="s">
        <v>1658</v>
      </c>
      <c r="H54" s="22" t="s">
        <v>2079</v>
      </c>
      <c r="I54" s="22" t="s">
        <v>2188</v>
      </c>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c r="FO54" s="22"/>
      <c r="FP54" s="22"/>
      <c r="FQ54" s="22"/>
      <c r="FR54" s="22"/>
      <c r="FS54" s="22"/>
      <c r="FT54" s="22"/>
      <c r="FU54" s="22"/>
      <c r="FV54" s="22"/>
      <c r="FW54" s="22"/>
      <c r="FX54" s="22"/>
      <c r="FY54" s="22"/>
      <c r="FZ54" s="22"/>
      <c r="GA54" s="22"/>
      <c r="GB54" s="22"/>
      <c r="GC54" s="22"/>
      <c r="GD54" s="22"/>
      <c r="GE54" s="22"/>
      <c r="GF54" s="22"/>
      <c r="GG54" s="22"/>
      <c r="GH54" s="22"/>
      <c r="GI54" s="22"/>
      <c r="GJ54" s="22"/>
      <c r="GK54" s="22"/>
      <c r="GL54" s="22"/>
      <c r="GM54" s="22"/>
      <c r="GN54" s="22"/>
      <c r="GO54" s="22"/>
      <c r="GP54" s="22"/>
      <c r="GQ54" s="22"/>
      <c r="GR54" s="22"/>
      <c r="GS54" s="22"/>
      <c r="GT54" s="22"/>
      <c r="GU54" s="22"/>
      <c r="GV54" s="22"/>
      <c r="GW54" s="22"/>
      <c r="GX54" s="22"/>
      <c r="GY54" s="22"/>
      <c r="GZ54" s="22"/>
      <c r="HA54" s="22"/>
      <c r="HB54" s="22"/>
      <c r="HC54" s="22"/>
      <c r="HD54" s="22"/>
      <c r="HE54" s="22"/>
      <c r="HF54" s="22"/>
      <c r="HG54" s="22"/>
      <c r="HH54" s="22"/>
      <c r="HI54" s="22"/>
      <c r="HJ54" s="22"/>
      <c r="HK54" s="22"/>
      <c r="HL54" s="22"/>
      <c r="HM54" s="22"/>
      <c r="HN54" s="22"/>
      <c r="HO54" s="22"/>
      <c r="HP54" s="22"/>
      <c r="HQ54" s="22"/>
      <c r="HR54" s="22"/>
      <c r="HS54" s="22"/>
      <c r="HT54" s="22"/>
      <c r="HU54" s="22"/>
      <c r="HV54" s="22"/>
      <c r="HW54" s="22"/>
      <c r="HX54" s="22"/>
      <c r="HY54" s="22"/>
      <c r="HZ54" s="22"/>
      <c r="IA54" s="22"/>
      <c r="IB54" s="22" t="s">
        <v>304</v>
      </c>
      <c r="IC54" s="26" t="s">
        <v>2486</v>
      </c>
      <c r="ID54" s="26"/>
      <c r="IE54" s="26" t="s">
        <v>304</v>
      </c>
      <c r="IF54" s="26" t="s">
        <v>304</v>
      </c>
      <c r="IG54" s="26"/>
      <c r="IH54" s="26">
        <v>60</v>
      </c>
      <c r="II54" s="26">
        <v>60</v>
      </c>
      <c r="IJ54" s="26" t="s">
        <v>306</v>
      </c>
      <c r="IK54" s="26">
        <v>1</v>
      </c>
      <c r="IL54" s="26">
        <v>0</v>
      </c>
      <c r="IM54" s="22">
        <v>0</v>
      </c>
      <c r="IN54" s="22">
        <v>0</v>
      </c>
      <c r="IO54" s="22">
        <v>0</v>
      </c>
      <c r="IP54" s="22">
        <v>0</v>
      </c>
      <c r="IQ54" s="22">
        <v>0</v>
      </c>
      <c r="IR54" s="27">
        <v>0</v>
      </c>
      <c r="IS54" s="27">
        <v>0</v>
      </c>
      <c r="IT54" s="27">
        <v>0</v>
      </c>
      <c r="IU54" s="27"/>
      <c r="IV54" s="22"/>
      <c r="IW54" s="22"/>
      <c r="IX54" s="22"/>
      <c r="IY54" s="22" t="s">
        <v>306</v>
      </c>
      <c r="IZ54" s="22">
        <v>1</v>
      </c>
      <c r="JA54" s="22">
        <v>0</v>
      </c>
      <c r="JB54" s="22">
        <v>0</v>
      </c>
      <c r="JC54" s="22">
        <v>0</v>
      </c>
      <c r="JD54" s="22"/>
      <c r="JE54" s="22">
        <v>23532734</v>
      </c>
      <c r="JF54" s="22" t="s">
        <v>4100</v>
      </c>
      <c r="JG54" s="22" t="s">
        <v>4101</v>
      </c>
      <c r="JH54" s="22">
        <v>48</v>
      </c>
    </row>
    <row r="55" spans="1:268" ht="16.5" x14ac:dyDescent="0.3">
      <c r="A55" s="22" t="s">
        <v>2636</v>
      </c>
      <c r="B55" s="22" t="s">
        <v>2637</v>
      </c>
      <c r="C55" s="22" t="s">
        <v>2619</v>
      </c>
      <c r="D55" s="22" t="s">
        <v>301</v>
      </c>
      <c r="E55" s="22" t="s">
        <v>302</v>
      </c>
      <c r="F55" s="22" t="s">
        <v>1658</v>
      </c>
      <c r="G55" s="22" t="s">
        <v>1658</v>
      </c>
      <c r="H55" s="22" t="s">
        <v>2079</v>
      </c>
      <c r="I55" s="22" t="s">
        <v>2188</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c r="FO55" s="22"/>
      <c r="FP55" s="22"/>
      <c r="FQ55" s="22"/>
      <c r="FR55" s="22"/>
      <c r="FS55" s="22"/>
      <c r="FT55" s="22"/>
      <c r="FU55" s="22"/>
      <c r="FV55" s="22"/>
      <c r="FW55" s="22"/>
      <c r="FX55" s="22"/>
      <c r="FY55" s="22"/>
      <c r="FZ55" s="22"/>
      <c r="GA55" s="22"/>
      <c r="GB55" s="22"/>
      <c r="GC55" s="22"/>
      <c r="GD55" s="22"/>
      <c r="GE55" s="22"/>
      <c r="GF55" s="22"/>
      <c r="GG55" s="22"/>
      <c r="GH55" s="22"/>
      <c r="GI55" s="22"/>
      <c r="GJ55" s="22"/>
      <c r="GK55" s="22"/>
      <c r="GL55" s="22"/>
      <c r="GM55" s="22"/>
      <c r="GN55" s="22"/>
      <c r="GO55" s="22"/>
      <c r="GP55" s="22"/>
      <c r="GQ55" s="22"/>
      <c r="GR55" s="22"/>
      <c r="GS55" s="22"/>
      <c r="GT55" s="22"/>
      <c r="GU55" s="22"/>
      <c r="GV55" s="22"/>
      <c r="GW55" s="22"/>
      <c r="GX55" s="22"/>
      <c r="GY55" s="22"/>
      <c r="GZ55" s="22"/>
      <c r="HA55" s="22"/>
      <c r="HB55" s="22"/>
      <c r="HC55" s="22"/>
      <c r="HD55" s="22"/>
      <c r="HE55" s="22"/>
      <c r="HF55" s="22"/>
      <c r="HG55" s="22"/>
      <c r="HH55" s="22"/>
      <c r="HI55" s="22"/>
      <c r="HJ55" s="22"/>
      <c r="HK55" s="22"/>
      <c r="HL55" s="22"/>
      <c r="HM55" s="22"/>
      <c r="HN55" s="22"/>
      <c r="HO55" s="22"/>
      <c r="HP55" s="22"/>
      <c r="HQ55" s="22"/>
      <c r="HR55" s="22"/>
      <c r="HS55" s="22"/>
      <c r="HT55" s="22"/>
      <c r="HU55" s="22"/>
      <c r="HV55" s="22"/>
      <c r="HW55" s="22"/>
      <c r="HX55" s="22"/>
      <c r="HY55" s="22"/>
      <c r="HZ55" s="22"/>
      <c r="IA55" s="22"/>
      <c r="IB55" s="22" t="s">
        <v>304</v>
      </c>
      <c r="IC55" s="26" t="s">
        <v>2486</v>
      </c>
      <c r="ID55" s="26"/>
      <c r="IE55" s="26" t="s">
        <v>304</v>
      </c>
      <c r="IF55" s="26" t="s">
        <v>304</v>
      </c>
      <c r="IG55" s="26"/>
      <c r="IH55" s="26">
        <v>50</v>
      </c>
      <c r="II55" s="26">
        <v>50</v>
      </c>
      <c r="IJ55" s="26" t="s">
        <v>306</v>
      </c>
      <c r="IK55" s="26">
        <v>1</v>
      </c>
      <c r="IL55" s="26">
        <v>0</v>
      </c>
      <c r="IM55" s="22">
        <v>0</v>
      </c>
      <c r="IN55" s="22">
        <v>0</v>
      </c>
      <c r="IO55" s="22">
        <v>0</v>
      </c>
      <c r="IP55" s="22">
        <v>0</v>
      </c>
      <c r="IQ55" s="22">
        <v>0</v>
      </c>
      <c r="IR55" s="27">
        <v>0</v>
      </c>
      <c r="IS55" s="27">
        <v>0</v>
      </c>
      <c r="IT55" s="27">
        <v>0</v>
      </c>
      <c r="IU55" s="27"/>
      <c r="IV55" s="22"/>
      <c r="IW55" s="22"/>
      <c r="IX55" s="22"/>
      <c r="IY55" s="22" t="s">
        <v>306</v>
      </c>
      <c r="IZ55" s="22">
        <v>1</v>
      </c>
      <c r="JA55" s="22">
        <v>0</v>
      </c>
      <c r="JB55" s="22">
        <v>0</v>
      </c>
      <c r="JC55" s="22">
        <v>0</v>
      </c>
      <c r="JD55" s="22"/>
      <c r="JE55" s="22">
        <v>23532735</v>
      </c>
      <c r="JF55" s="22" t="s">
        <v>4102</v>
      </c>
      <c r="JG55" s="22" t="s">
        <v>4103</v>
      </c>
      <c r="JH55" s="22">
        <v>49</v>
      </c>
    </row>
    <row r="56" spans="1:268" ht="16.5" x14ac:dyDescent="0.3">
      <c r="A56" s="22" t="s">
        <v>2638</v>
      </c>
      <c r="B56" s="22" t="s">
        <v>2639</v>
      </c>
      <c r="C56" s="22" t="s">
        <v>2619</v>
      </c>
      <c r="D56" s="22" t="s">
        <v>301</v>
      </c>
      <c r="E56" s="22" t="s">
        <v>302</v>
      </c>
      <c r="F56" s="22" t="s">
        <v>1658</v>
      </c>
      <c r="G56" s="22" t="s">
        <v>1658</v>
      </c>
      <c r="H56" s="22" t="s">
        <v>2080</v>
      </c>
      <c r="I56" s="22" t="s">
        <v>2188</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c r="FO56" s="22"/>
      <c r="FP56" s="22"/>
      <c r="FQ56" s="22"/>
      <c r="FR56" s="22"/>
      <c r="FS56" s="22"/>
      <c r="FT56" s="22"/>
      <c r="FU56" s="22"/>
      <c r="FV56" s="22"/>
      <c r="FW56" s="22"/>
      <c r="FX56" s="22"/>
      <c r="FY56" s="22"/>
      <c r="FZ56" s="22"/>
      <c r="GA56" s="22"/>
      <c r="GB56" s="22"/>
      <c r="GC56" s="22"/>
      <c r="GD56" s="22"/>
      <c r="GE56" s="22"/>
      <c r="GF56" s="22"/>
      <c r="GG56" s="22"/>
      <c r="GH56" s="22"/>
      <c r="GI56" s="22"/>
      <c r="GJ56" s="22"/>
      <c r="GK56" s="22"/>
      <c r="GL56" s="22"/>
      <c r="GM56" s="22"/>
      <c r="GN56" s="22"/>
      <c r="GO56" s="22"/>
      <c r="GP56" s="22"/>
      <c r="GQ56" s="22"/>
      <c r="GR56" s="22"/>
      <c r="GS56" s="22"/>
      <c r="GT56" s="22"/>
      <c r="GU56" s="22"/>
      <c r="GV56" s="22"/>
      <c r="GW56" s="22"/>
      <c r="GX56" s="22"/>
      <c r="GY56" s="22"/>
      <c r="GZ56" s="22"/>
      <c r="HA56" s="22"/>
      <c r="HB56" s="22"/>
      <c r="HC56" s="22"/>
      <c r="HD56" s="22"/>
      <c r="HE56" s="22"/>
      <c r="HF56" s="22"/>
      <c r="HG56" s="22"/>
      <c r="HH56" s="22"/>
      <c r="HI56" s="22"/>
      <c r="HJ56" s="22"/>
      <c r="HK56" s="22"/>
      <c r="HL56" s="22"/>
      <c r="HM56" s="22"/>
      <c r="HN56" s="22"/>
      <c r="HO56" s="22"/>
      <c r="HP56" s="22"/>
      <c r="HQ56" s="22"/>
      <c r="HR56" s="22"/>
      <c r="HS56" s="22"/>
      <c r="HT56" s="22"/>
      <c r="HU56" s="22"/>
      <c r="HV56" s="22"/>
      <c r="HW56" s="22"/>
      <c r="HX56" s="22"/>
      <c r="HY56" s="22"/>
      <c r="HZ56" s="22"/>
      <c r="IA56" s="22"/>
      <c r="IB56" s="22" t="s">
        <v>304</v>
      </c>
      <c r="IC56" s="26" t="s">
        <v>2486</v>
      </c>
      <c r="ID56" s="26"/>
      <c r="IE56" s="26" t="s">
        <v>304</v>
      </c>
      <c r="IF56" s="26" t="s">
        <v>304</v>
      </c>
      <c r="IG56" s="26"/>
      <c r="IH56" s="26">
        <v>45</v>
      </c>
      <c r="II56" s="26">
        <v>45</v>
      </c>
      <c r="IJ56" s="26" t="s">
        <v>306</v>
      </c>
      <c r="IK56" s="26">
        <v>1</v>
      </c>
      <c r="IL56" s="26">
        <v>0</v>
      </c>
      <c r="IM56" s="22">
        <v>0</v>
      </c>
      <c r="IN56" s="22">
        <v>0</v>
      </c>
      <c r="IO56" s="22">
        <v>0</v>
      </c>
      <c r="IP56" s="22">
        <v>0</v>
      </c>
      <c r="IQ56" s="22">
        <v>0</v>
      </c>
      <c r="IR56" s="27">
        <v>0</v>
      </c>
      <c r="IS56" s="27">
        <v>0</v>
      </c>
      <c r="IT56" s="27">
        <v>0</v>
      </c>
      <c r="IU56" s="27"/>
      <c r="IV56" s="22"/>
      <c r="IW56" s="22"/>
      <c r="IX56" s="22"/>
      <c r="IY56" s="22" t="s">
        <v>306</v>
      </c>
      <c r="IZ56" s="22">
        <v>1</v>
      </c>
      <c r="JA56" s="22">
        <v>0</v>
      </c>
      <c r="JB56" s="22">
        <v>0</v>
      </c>
      <c r="JC56" s="22">
        <v>0</v>
      </c>
      <c r="JD56" s="22"/>
      <c r="JE56" s="22">
        <v>23532737</v>
      </c>
      <c r="JF56" s="22" t="s">
        <v>4104</v>
      </c>
      <c r="JG56" s="22" t="s">
        <v>4105</v>
      </c>
      <c r="JH56" s="22">
        <v>50</v>
      </c>
    </row>
    <row r="57" spans="1:268" ht="16.5" x14ac:dyDescent="0.3">
      <c r="A57" s="22" t="s">
        <v>2640</v>
      </c>
      <c r="B57" s="22" t="s">
        <v>2641</v>
      </c>
      <c r="C57" s="22" t="s">
        <v>2619</v>
      </c>
      <c r="D57" s="22" t="s">
        <v>301</v>
      </c>
      <c r="E57" s="22" t="s">
        <v>302</v>
      </c>
      <c r="F57" s="22" t="s">
        <v>1658</v>
      </c>
      <c r="G57" s="22" t="s">
        <v>1658</v>
      </c>
      <c r="H57" s="22" t="s">
        <v>2079</v>
      </c>
      <c r="I57" s="22" t="s">
        <v>2188</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c r="FO57" s="22"/>
      <c r="FP57" s="22"/>
      <c r="FQ57" s="22"/>
      <c r="FR57" s="22"/>
      <c r="FS57" s="22"/>
      <c r="FT57" s="22"/>
      <c r="FU57" s="22"/>
      <c r="FV57" s="22"/>
      <c r="FW57" s="22"/>
      <c r="FX57" s="22"/>
      <c r="FY57" s="22"/>
      <c r="FZ57" s="22"/>
      <c r="GA57" s="22"/>
      <c r="GB57" s="22"/>
      <c r="GC57" s="22"/>
      <c r="GD57" s="22"/>
      <c r="GE57" s="22"/>
      <c r="GF57" s="22"/>
      <c r="GG57" s="22"/>
      <c r="GH57" s="22"/>
      <c r="GI57" s="22"/>
      <c r="GJ57" s="22"/>
      <c r="GK57" s="22"/>
      <c r="GL57" s="22"/>
      <c r="GM57" s="22"/>
      <c r="GN57" s="22"/>
      <c r="GO57" s="22"/>
      <c r="GP57" s="22"/>
      <c r="GQ57" s="22"/>
      <c r="GR57" s="22"/>
      <c r="GS57" s="22"/>
      <c r="GT57" s="22"/>
      <c r="GU57" s="22"/>
      <c r="GV57" s="22"/>
      <c r="GW57" s="22"/>
      <c r="GX57" s="22"/>
      <c r="GY57" s="22"/>
      <c r="GZ57" s="22"/>
      <c r="HA57" s="22"/>
      <c r="HB57" s="22"/>
      <c r="HC57" s="22"/>
      <c r="HD57" s="22"/>
      <c r="HE57" s="22"/>
      <c r="HF57" s="22"/>
      <c r="HG57" s="22"/>
      <c r="HH57" s="22"/>
      <c r="HI57" s="22"/>
      <c r="HJ57" s="22"/>
      <c r="HK57" s="22"/>
      <c r="HL57" s="22"/>
      <c r="HM57" s="22"/>
      <c r="HN57" s="22"/>
      <c r="HO57" s="22"/>
      <c r="HP57" s="22"/>
      <c r="HQ57" s="22"/>
      <c r="HR57" s="22"/>
      <c r="HS57" s="22"/>
      <c r="HT57" s="22"/>
      <c r="HU57" s="22"/>
      <c r="HV57" s="22"/>
      <c r="HW57" s="22"/>
      <c r="HX57" s="22"/>
      <c r="HY57" s="22"/>
      <c r="HZ57" s="22"/>
      <c r="IA57" s="22"/>
      <c r="IB57" s="22" t="s">
        <v>304</v>
      </c>
      <c r="IC57" s="26" t="s">
        <v>2486</v>
      </c>
      <c r="ID57" s="26"/>
      <c r="IE57" s="26" t="s">
        <v>304</v>
      </c>
      <c r="IF57" s="26" t="s">
        <v>304</v>
      </c>
      <c r="IG57" s="26"/>
      <c r="IH57" s="26">
        <v>45</v>
      </c>
      <c r="II57" s="26">
        <v>45</v>
      </c>
      <c r="IJ57" s="26" t="s">
        <v>306</v>
      </c>
      <c r="IK57" s="26">
        <v>1</v>
      </c>
      <c r="IL57" s="26">
        <v>0</v>
      </c>
      <c r="IM57" s="22">
        <v>0</v>
      </c>
      <c r="IN57" s="22">
        <v>0</v>
      </c>
      <c r="IO57" s="22">
        <v>0</v>
      </c>
      <c r="IP57" s="22">
        <v>0</v>
      </c>
      <c r="IQ57" s="22">
        <v>0</v>
      </c>
      <c r="IR57" s="27">
        <v>0</v>
      </c>
      <c r="IS57" s="27">
        <v>0</v>
      </c>
      <c r="IT57" s="27">
        <v>0</v>
      </c>
      <c r="IU57" s="27"/>
      <c r="IV57" s="22"/>
      <c r="IW57" s="22"/>
      <c r="IX57" s="22"/>
      <c r="IY57" s="22" t="s">
        <v>306</v>
      </c>
      <c r="IZ57" s="22">
        <v>1</v>
      </c>
      <c r="JA57" s="22">
        <v>0</v>
      </c>
      <c r="JB57" s="22">
        <v>0</v>
      </c>
      <c r="JC57" s="22">
        <v>0</v>
      </c>
      <c r="JD57" s="22"/>
      <c r="JE57" s="22">
        <v>23532739</v>
      </c>
      <c r="JF57" s="22" t="s">
        <v>4106</v>
      </c>
      <c r="JG57" s="22" t="s">
        <v>4107</v>
      </c>
      <c r="JH57" s="22">
        <v>51</v>
      </c>
    </row>
    <row r="58" spans="1:268" ht="16.5" x14ac:dyDescent="0.3">
      <c r="A58" s="22" t="s">
        <v>2642</v>
      </c>
      <c r="B58" s="22" t="s">
        <v>2643</v>
      </c>
      <c r="C58" s="22" t="s">
        <v>2460</v>
      </c>
      <c r="D58" s="22" t="s">
        <v>301</v>
      </c>
      <c r="E58" s="22" t="s">
        <v>302</v>
      </c>
      <c r="F58" s="22" t="s">
        <v>1658</v>
      </c>
      <c r="G58" s="22" t="s">
        <v>1658</v>
      </c>
      <c r="H58" s="22" t="s">
        <v>2079</v>
      </c>
      <c r="I58" s="22" t="s">
        <v>308</v>
      </c>
      <c r="J58" s="22"/>
      <c r="K58" s="22"/>
      <c r="L58" s="22"/>
      <c r="M58" s="22"/>
      <c r="N58" s="22"/>
      <c r="O58" s="22"/>
      <c r="P58" s="22"/>
      <c r="Q58" s="22"/>
      <c r="R58" s="22"/>
      <c r="S58" s="22"/>
      <c r="T58" s="22"/>
      <c r="U58" s="22"/>
      <c r="V58" s="22"/>
      <c r="W58" s="22"/>
      <c r="X58" s="22" t="s">
        <v>304</v>
      </c>
      <c r="Y58" s="22" t="s">
        <v>304</v>
      </c>
      <c r="Z58" s="22" t="s">
        <v>305</v>
      </c>
      <c r="AA58" s="22">
        <v>25</v>
      </c>
      <c r="AB58" s="22">
        <v>50</v>
      </c>
      <c r="AC58" s="22">
        <v>2</v>
      </c>
      <c r="AD58" s="22" t="s">
        <v>1691</v>
      </c>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t="s">
        <v>304</v>
      </c>
      <c r="EG58" s="22" t="s">
        <v>304</v>
      </c>
      <c r="EH58" s="22" t="s">
        <v>305</v>
      </c>
      <c r="EI58" s="22">
        <v>3</v>
      </c>
      <c r="EJ58" s="22">
        <v>1</v>
      </c>
      <c r="EK58" s="22">
        <v>1.67</v>
      </c>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c r="FO58" s="22"/>
      <c r="FP58" s="22"/>
      <c r="FQ58" s="22"/>
      <c r="FR58" s="22"/>
      <c r="FS58" s="22"/>
      <c r="FT58" s="22"/>
      <c r="FU58" s="22"/>
      <c r="FV58" s="22"/>
      <c r="FW58" s="22"/>
      <c r="FX58" s="22"/>
      <c r="FY58" s="22"/>
      <c r="FZ58" s="22"/>
      <c r="GA58" s="22"/>
      <c r="GB58" s="22"/>
      <c r="GC58" s="22"/>
      <c r="GD58" s="22"/>
      <c r="GE58" s="22"/>
      <c r="GF58" s="22"/>
      <c r="GG58" s="22"/>
      <c r="GH58" s="22"/>
      <c r="GI58" s="22"/>
      <c r="GJ58" s="22"/>
      <c r="GK58" s="22"/>
      <c r="GL58" s="22"/>
      <c r="GM58" s="22"/>
      <c r="GN58" s="22"/>
      <c r="GO58" s="22"/>
      <c r="GP58" s="22"/>
      <c r="GQ58" s="22"/>
      <c r="GR58" s="22"/>
      <c r="GS58" s="22"/>
      <c r="GT58" s="22"/>
      <c r="GU58" s="22"/>
      <c r="GV58" s="22"/>
      <c r="GW58" s="22"/>
      <c r="GX58" s="22"/>
      <c r="GY58" s="22"/>
      <c r="GZ58" s="22"/>
      <c r="HA58" s="22"/>
      <c r="HB58" s="22"/>
      <c r="HC58" s="22"/>
      <c r="HD58" s="22"/>
      <c r="HE58" s="22"/>
      <c r="HF58" s="22"/>
      <c r="HG58" s="22"/>
      <c r="HH58" s="22"/>
      <c r="HI58" s="22"/>
      <c r="HJ58" s="22"/>
      <c r="HK58" s="22"/>
      <c r="HL58" s="22"/>
      <c r="HM58" s="22"/>
      <c r="HN58" s="22"/>
      <c r="HO58" s="22"/>
      <c r="HP58" s="22"/>
      <c r="HQ58" s="22"/>
      <c r="HR58" s="22"/>
      <c r="HS58" s="22"/>
      <c r="HT58" s="22"/>
      <c r="HU58" s="22"/>
      <c r="HV58" s="22"/>
      <c r="HW58" s="22"/>
      <c r="HX58" s="22"/>
      <c r="HY58" s="22"/>
      <c r="HZ58" s="22"/>
      <c r="IA58" s="22"/>
      <c r="IB58" s="22"/>
      <c r="IC58" s="26"/>
      <c r="ID58" s="26"/>
      <c r="IE58" s="26"/>
      <c r="IF58" s="26"/>
      <c r="IG58" s="26"/>
      <c r="IH58" s="26"/>
      <c r="II58" s="26"/>
      <c r="IJ58" s="26" t="s">
        <v>306</v>
      </c>
      <c r="IK58" s="26">
        <v>1</v>
      </c>
      <c r="IL58" s="26">
        <v>0</v>
      </c>
      <c r="IM58" s="22">
        <v>0</v>
      </c>
      <c r="IN58" s="22">
        <v>0</v>
      </c>
      <c r="IO58" s="22">
        <v>0</v>
      </c>
      <c r="IP58" s="22">
        <v>0</v>
      </c>
      <c r="IQ58" s="22">
        <v>0</v>
      </c>
      <c r="IR58" s="27">
        <v>0</v>
      </c>
      <c r="IS58" s="27">
        <v>0</v>
      </c>
      <c r="IT58" s="27">
        <v>0</v>
      </c>
      <c r="IU58" s="27"/>
      <c r="IV58" s="22"/>
      <c r="IW58" s="22"/>
      <c r="IX58" s="22"/>
      <c r="IY58" s="22" t="s">
        <v>306</v>
      </c>
      <c r="IZ58" s="22">
        <v>1</v>
      </c>
      <c r="JA58" s="22">
        <v>0</v>
      </c>
      <c r="JB58" s="22">
        <v>0</v>
      </c>
      <c r="JC58" s="22">
        <v>0</v>
      </c>
      <c r="JD58" s="22"/>
      <c r="JE58" s="22">
        <v>23630418</v>
      </c>
      <c r="JF58" s="22" t="s">
        <v>4108</v>
      </c>
      <c r="JG58" s="22" t="s">
        <v>4109</v>
      </c>
      <c r="JH58" s="22">
        <v>184</v>
      </c>
    </row>
    <row r="59" spans="1:268" ht="16.5" x14ac:dyDescent="0.3">
      <c r="A59" s="22" t="s">
        <v>2644</v>
      </c>
      <c r="B59" s="22" t="s">
        <v>2645</v>
      </c>
      <c r="C59" s="22" t="s">
        <v>2460</v>
      </c>
      <c r="D59" s="22" t="s">
        <v>301</v>
      </c>
      <c r="E59" s="22" t="s">
        <v>302</v>
      </c>
      <c r="F59" s="22" t="s">
        <v>1658</v>
      </c>
      <c r="G59" s="22" t="s">
        <v>1658</v>
      </c>
      <c r="H59" s="22" t="s">
        <v>2079</v>
      </c>
      <c r="I59" s="22" t="s">
        <v>308</v>
      </c>
      <c r="J59" s="22"/>
      <c r="K59" s="22"/>
      <c r="L59" s="22"/>
      <c r="M59" s="22"/>
      <c r="N59" s="22"/>
      <c r="O59" s="22"/>
      <c r="P59" s="22"/>
      <c r="Q59" s="22"/>
      <c r="R59" s="22"/>
      <c r="S59" s="22"/>
      <c r="T59" s="22"/>
      <c r="U59" s="22"/>
      <c r="V59" s="22"/>
      <c r="W59" s="22"/>
      <c r="X59" s="22" t="s">
        <v>304</v>
      </c>
      <c r="Y59" s="22" t="s">
        <v>304</v>
      </c>
      <c r="Z59" s="22" t="s">
        <v>305</v>
      </c>
      <c r="AA59" s="22">
        <v>25</v>
      </c>
      <c r="AB59" s="22">
        <v>45</v>
      </c>
      <c r="AC59" s="22">
        <v>1.8</v>
      </c>
      <c r="AD59" s="22" t="s">
        <v>2200</v>
      </c>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t="s">
        <v>304</v>
      </c>
      <c r="EG59" s="22" t="s">
        <v>304</v>
      </c>
      <c r="EH59" s="22" t="s">
        <v>305</v>
      </c>
      <c r="EI59" s="22">
        <v>4</v>
      </c>
      <c r="EJ59" s="22">
        <v>1</v>
      </c>
      <c r="EK59" s="22">
        <v>1.25</v>
      </c>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c r="FO59" s="22"/>
      <c r="FP59" s="22"/>
      <c r="FQ59" s="22"/>
      <c r="FR59" s="22"/>
      <c r="FS59" s="22"/>
      <c r="FT59" s="22"/>
      <c r="FU59" s="22"/>
      <c r="FV59" s="22"/>
      <c r="FW59" s="22"/>
      <c r="FX59" s="22"/>
      <c r="FY59" s="22"/>
      <c r="FZ59" s="22"/>
      <c r="GA59" s="22"/>
      <c r="GB59" s="22"/>
      <c r="GC59" s="22"/>
      <c r="GD59" s="22"/>
      <c r="GE59" s="22"/>
      <c r="GF59" s="22"/>
      <c r="GG59" s="22"/>
      <c r="GH59" s="22"/>
      <c r="GI59" s="22"/>
      <c r="GJ59" s="22"/>
      <c r="GK59" s="22"/>
      <c r="GL59" s="22"/>
      <c r="GM59" s="22"/>
      <c r="GN59" s="22"/>
      <c r="GO59" s="22"/>
      <c r="GP59" s="22"/>
      <c r="GQ59" s="22"/>
      <c r="GR59" s="22"/>
      <c r="GS59" s="22"/>
      <c r="GT59" s="22"/>
      <c r="GU59" s="22"/>
      <c r="GV59" s="22"/>
      <c r="GW59" s="22"/>
      <c r="GX59" s="22"/>
      <c r="GY59" s="22"/>
      <c r="GZ59" s="22"/>
      <c r="HA59" s="22"/>
      <c r="HB59" s="22"/>
      <c r="HC59" s="22"/>
      <c r="HD59" s="22"/>
      <c r="HE59" s="22"/>
      <c r="HF59" s="22"/>
      <c r="HG59" s="22"/>
      <c r="HH59" s="22"/>
      <c r="HI59" s="22"/>
      <c r="HJ59" s="22"/>
      <c r="HK59" s="22"/>
      <c r="HL59" s="22"/>
      <c r="HM59" s="22"/>
      <c r="HN59" s="22"/>
      <c r="HO59" s="22"/>
      <c r="HP59" s="22"/>
      <c r="HQ59" s="22"/>
      <c r="HR59" s="22"/>
      <c r="HS59" s="22"/>
      <c r="HT59" s="22"/>
      <c r="HU59" s="22"/>
      <c r="HV59" s="22"/>
      <c r="HW59" s="22"/>
      <c r="HX59" s="22"/>
      <c r="HY59" s="22"/>
      <c r="HZ59" s="22"/>
      <c r="IA59" s="22"/>
      <c r="IB59" s="22"/>
      <c r="IC59" s="26"/>
      <c r="ID59" s="26"/>
      <c r="IE59" s="26"/>
      <c r="IF59" s="26"/>
      <c r="IG59" s="26"/>
      <c r="IH59" s="26"/>
      <c r="II59" s="26"/>
      <c r="IJ59" s="26" t="s">
        <v>306</v>
      </c>
      <c r="IK59" s="26">
        <v>1</v>
      </c>
      <c r="IL59" s="26">
        <v>0</v>
      </c>
      <c r="IM59" s="22">
        <v>0</v>
      </c>
      <c r="IN59" s="22">
        <v>0</v>
      </c>
      <c r="IO59" s="22">
        <v>0</v>
      </c>
      <c r="IP59" s="22">
        <v>0</v>
      </c>
      <c r="IQ59" s="22">
        <v>0</v>
      </c>
      <c r="IR59" s="27">
        <v>0</v>
      </c>
      <c r="IS59" s="27">
        <v>0</v>
      </c>
      <c r="IT59" s="27">
        <v>0</v>
      </c>
      <c r="IU59" s="27"/>
      <c r="IV59" s="22"/>
      <c r="IW59" s="22"/>
      <c r="IX59" s="22"/>
      <c r="IY59" s="22" t="s">
        <v>306</v>
      </c>
      <c r="IZ59" s="22">
        <v>1</v>
      </c>
      <c r="JA59" s="22">
        <v>0</v>
      </c>
      <c r="JB59" s="22">
        <v>0</v>
      </c>
      <c r="JC59" s="22">
        <v>0</v>
      </c>
      <c r="JD59" s="22"/>
      <c r="JE59" s="22">
        <v>23630420</v>
      </c>
      <c r="JF59" s="22" t="s">
        <v>4110</v>
      </c>
      <c r="JG59" s="22" t="s">
        <v>4111</v>
      </c>
      <c r="JH59" s="22">
        <v>185</v>
      </c>
    </row>
    <row r="60" spans="1:268" ht="16.5" x14ac:dyDescent="0.3">
      <c r="A60" s="22" t="s">
        <v>2646</v>
      </c>
      <c r="B60" s="22" t="s">
        <v>2647</v>
      </c>
      <c r="C60" s="22" t="s">
        <v>2460</v>
      </c>
      <c r="D60" s="22" t="s">
        <v>301</v>
      </c>
      <c r="E60" s="22" t="s">
        <v>302</v>
      </c>
      <c r="F60" s="22" t="s">
        <v>1658</v>
      </c>
      <c r="G60" s="22" t="s">
        <v>1658</v>
      </c>
      <c r="H60" s="22" t="s">
        <v>2080</v>
      </c>
      <c r="I60" s="22" t="s">
        <v>308</v>
      </c>
      <c r="J60" s="22"/>
      <c r="K60" s="22"/>
      <c r="L60" s="22"/>
      <c r="M60" s="22"/>
      <c r="N60" s="22"/>
      <c r="O60" s="22"/>
      <c r="P60" s="22"/>
      <c r="Q60" s="22"/>
      <c r="R60" s="22"/>
      <c r="S60" s="22"/>
      <c r="T60" s="22"/>
      <c r="U60" s="22"/>
      <c r="V60" s="22"/>
      <c r="W60" s="22"/>
      <c r="X60" s="22" t="s">
        <v>304</v>
      </c>
      <c r="Y60" s="22" t="s">
        <v>304</v>
      </c>
      <c r="Z60" s="22" t="s">
        <v>305</v>
      </c>
      <c r="AA60" s="22">
        <v>50</v>
      </c>
      <c r="AB60" s="22">
        <v>95</v>
      </c>
      <c r="AC60" s="22">
        <v>1.9</v>
      </c>
      <c r="AD60" s="22" t="s">
        <v>1691</v>
      </c>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t="s">
        <v>304</v>
      </c>
      <c r="EG60" s="22" t="s">
        <v>304</v>
      </c>
      <c r="EH60" s="22" t="s">
        <v>305</v>
      </c>
      <c r="EI60" s="22">
        <v>4</v>
      </c>
      <c r="EJ60" s="22">
        <v>1</v>
      </c>
      <c r="EK60" s="22">
        <v>1.25</v>
      </c>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c r="FO60" s="22"/>
      <c r="FP60" s="22"/>
      <c r="FQ60" s="22"/>
      <c r="FR60" s="22"/>
      <c r="FS60" s="22"/>
      <c r="FT60" s="22"/>
      <c r="FU60" s="22"/>
      <c r="FV60" s="22"/>
      <c r="FW60" s="22"/>
      <c r="FX60" s="22"/>
      <c r="FY60" s="22"/>
      <c r="FZ60" s="22"/>
      <c r="GA60" s="22"/>
      <c r="GB60" s="22"/>
      <c r="GC60" s="22"/>
      <c r="GD60" s="22"/>
      <c r="GE60" s="22"/>
      <c r="GF60" s="22"/>
      <c r="GG60" s="22"/>
      <c r="GH60" s="22"/>
      <c r="GI60" s="22"/>
      <c r="GJ60" s="22"/>
      <c r="GK60" s="22"/>
      <c r="GL60" s="22"/>
      <c r="GM60" s="22"/>
      <c r="GN60" s="22"/>
      <c r="GO60" s="22"/>
      <c r="GP60" s="22"/>
      <c r="GQ60" s="22"/>
      <c r="GR60" s="22"/>
      <c r="GS60" s="22"/>
      <c r="GT60" s="22"/>
      <c r="GU60" s="22"/>
      <c r="GV60" s="22"/>
      <c r="GW60" s="22"/>
      <c r="GX60" s="22"/>
      <c r="GY60" s="22"/>
      <c r="GZ60" s="22"/>
      <c r="HA60" s="22"/>
      <c r="HB60" s="22"/>
      <c r="HC60" s="22"/>
      <c r="HD60" s="22"/>
      <c r="HE60" s="22"/>
      <c r="HF60" s="22"/>
      <c r="HG60" s="22"/>
      <c r="HH60" s="22"/>
      <c r="HI60" s="22"/>
      <c r="HJ60" s="22"/>
      <c r="HK60" s="22"/>
      <c r="HL60" s="22"/>
      <c r="HM60" s="22"/>
      <c r="HN60" s="22"/>
      <c r="HO60" s="22"/>
      <c r="HP60" s="22"/>
      <c r="HQ60" s="22"/>
      <c r="HR60" s="22"/>
      <c r="HS60" s="22"/>
      <c r="HT60" s="22"/>
      <c r="HU60" s="22"/>
      <c r="HV60" s="22"/>
      <c r="HW60" s="22"/>
      <c r="HX60" s="22"/>
      <c r="HY60" s="22"/>
      <c r="HZ60" s="22"/>
      <c r="IA60" s="22"/>
      <c r="IB60" s="22"/>
      <c r="IC60" s="26"/>
      <c r="ID60" s="26"/>
      <c r="IE60" s="26"/>
      <c r="IF60" s="26"/>
      <c r="IG60" s="26"/>
      <c r="IH60" s="26"/>
      <c r="II60" s="26"/>
      <c r="IJ60" s="26" t="s">
        <v>306</v>
      </c>
      <c r="IK60" s="26">
        <v>1</v>
      </c>
      <c r="IL60" s="26">
        <v>0</v>
      </c>
      <c r="IM60" s="22">
        <v>0</v>
      </c>
      <c r="IN60" s="22">
        <v>0</v>
      </c>
      <c r="IO60" s="22">
        <v>0</v>
      </c>
      <c r="IP60" s="22">
        <v>0</v>
      </c>
      <c r="IQ60" s="22">
        <v>0</v>
      </c>
      <c r="IR60" s="27">
        <v>0</v>
      </c>
      <c r="IS60" s="27">
        <v>0</v>
      </c>
      <c r="IT60" s="27">
        <v>0</v>
      </c>
      <c r="IU60" s="27"/>
      <c r="IV60" s="22"/>
      <c r="IW60" s="22"/>
      <c r="IX60" s="22"/>
      <c r="IY60" s="22" t="s">
        <v>306</v>
      </c>
      <c r="IZ60" s="22">
        <v>1</v>
      </c>
      <c r="JA60" s="22">
        <v>0</v>
      </c>
      <c r="JB60" s="22">
        <v>0</v>
      </c>
      <c r="JC60" s="22">
        <v>0</v>
      </c>
      <c r="JD60" s="22"/>
      <c r="JE60" s="22">
        <v>23630423</v>
      </c>
      <c r="JF60" s="22" t="s">
        <v>4112</v>
      </c>
      <c r="JG60" s="22" t="s">
        <v>4113</v>
      </c>
      <c r="JH60" s="22">
        <v>186</v>
      </c>
    </row>
    <row r="61" spans="1:268" ht="16.5" x14ac:dyDescent="0.3">
      <c r="A61" s="22" t="s">
        <v>2648</v>
      </c>
      <c r="B61" s="22" t="s">
        <v>2649</v>
      </c>
      <c r="C61" s="22" t="s">
        <v>2460</v>
      </c>
      <c r="D61" s="22" t="s">
        <v>301</v>
      </c>
      <c r="E61" s="22" t="s">
        <v>302</v>
      </c>
      <c r="F61" s="22" t="s">
        <v>1658</v>
      </c>
      <c r="G61" s="22" t="s">
        <v>1658</v>
      </c>
      <c r="H61" s="22" t="s">
        <v>2079</v>
      </c>
      <c r="I61" s="22" t="s">
        <v>308</v>
      </c>
      <c r="J61" s="22"/>
      <c r="K61" s="22"/>
      <c r="L61" s="22"/>
      <c r="M61" s="22"/>
      <c r="N61" s="22"/>
      <c r="O61" s="22"/>
      <c r="P61" s="22"/>
      <c r="Q61" s="22"/>
      <c r="R61" s="22"/>
      <c r="S61" s="22"/>
      <c r="T61" s="22"/>
      <c r="U61" s="22"/>
      <c r="V61" s="22"/>
      <c r="W61" s="22"/>
      <c r="X61" s="22" t="s">
        <v>304</v>
      </c>
      <c r="Y61" s="22" t="s">
        <v>304</v>
      </c>
      <c r="Z61" s="22" t="s">
        <v>305</v>
      </c>
      <c r="AA61" s="22">
        <v>25</v>
      </c>
      <c r="AB61" s="22">
        <v>50</v>
      </c>
      <c r="AC61" s="22">
        <v>2</v>
      </c>
      <c r="AD61" s="22" t="s">
        <v>2200</v>
      </c>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t="s">
        <v>304</v>
      </c>
      <c r="EG61" s="22" t="s">
        <v>304</v>
      </c>
      <c r="EH61" s="22" t="s">
        <v>305</v>
      </c>
      <c r="EI61" s="22">
        <v>3</v>
      </c>
      <c r="EJ61" s="22">
        <v>1</v>
      </c>
      <c r="EK61" s="22">
        <v>1.67</v>
      </c>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c r="FO61" s="22"/>
      <c r="FP61" s="22"/>
      <c r="FQ61" s="22"/>
      <c r="FR61" s="22"/>
      <c r="FS61" s="22"/>
      <c r="FT61" s="22"/>
      <c r="FU61" s="22"/>
      <c r="FV61" s="22"/>
      <c r="FW61" s="22"/>
      <c r="FX61" s="22"/>
      <c r="FY61" s="22"/>
      <c r="FZ61" s="22"/>
      <c r="GA61" s="22"/>
      <c r="GB61" s="22"/>
      <c r="GC61" s="22"/>
      <c r="GD61" s="22"/>
      <c r="GE61" s="22"/>
      <c r="GF61" s="22"/>
      <c r="GG61" s="22"/>
      <c r="GH61" s="22"/>
      <c r="GI61" s="22"/>
      <c r="GJ61" s="22"/>
      <c r="GK61" s="22"/>
      <c r="GL61" s="22"/>
      <c r="GM61" s="22"/>
      <c r="GN61" s="22"/>
      <c r="GO61" s="22"/>
      <c r="GP61" s="22"/>
      <c r="GQ61" s="22"/>
      <c r="GR61" s="22"/>
      <c r="GS61" s="22"/>
      <c r="GT61" s="22"/>
      <c r="GU61" s="22"/>
      <c r="GV61" s="22"/>
      <c r="GW61" s="22"/>
      <c r="GX61" s="22"/>
      <c r="GY61" s="22"/>
      <c r="GZ61" s="22"/>
      <c r="HA61" s="22"/>
      <c r="HB61" s="22"/>
      <c r="HC61" s="22"/>
      <c r="HD61" s="22"/>
      <c r="HE61" s="22"/>
      <c r="HF61" s="22"/>
      <c r="HG61" s="22"/>
      <c r="HH61" s="22"/>
      <c r="HI61" s="22"/>
      <c r="HJ61" s="22"/>
      <c r="HK61" s="22"/>
      <c r="HL61" s="22"/>
      <c r="HM61" s="22"/>
      <c r="HN61" s="22"/>
      <c r="HO61" s="22"/>
      <c r="HP61" s="22"/>
      <c r="HQ61" s="22"/>
      <c r="HR61" s="22"/>
      <c r="HS61" s="22"/>
      <c r="HT61" s="22"/>
      <c r="HU61" s="22"/>
      <c r="HV61" s="22"/>
      <c r="HW61" s="22"/>
      <c r="HX61" s="22"/>
      <c r="HY61" s="22"/>
      <c r="HZ61" s="22"/>
      <c r="IA61" s="22"/>
      <c r="IB61" s="22"/>
      <c r="IC61" s="26"/>
      <c r="ID61" s="26"/>
      <c r="IE61" s="26"/>
      <c r="IF61" s="26"/>
      <c r="IG61" s="26"/>
      <c r="IH61" s="26"/>
      <c r="II61" s="26"/>
      <c r="IJ61" s="26" t="s">
        <v>306</v>
      </c>
      <c r="IK61" s="26">
        <v>1</v>
      </c>
      <c r="IL61" s="26">
        <v>0</v>
      </c>
      <c r="IM61" s="22">
        <v>0</v>
      </c>
      <c r="IN61" s="22">
        <v>0</v>
      </c>
      <c r="IO61" s="22">
        <v>0</v>
      </c>
      <c r="IP61" s="22">
        <v>0</v>
      </c>
      <c r="IQ61" s="22">
        <v>0</v>
      </c>
      <c r="IR61" s="27">
        <v>0</v>
      </c>
      <c r="IS61" s="27">
        <v>0</v>
      </c>
      <c r="IT61" s="27">
        <v>0</v>
      </c>
      <c r="IU61" s="27"/>
      <c r="IV61" s="22"/>
      <c r="IW61" s="22"/>
      <c r="IX61" s="22"/>
      <c r="IY61" s="22" t="s">
        <v>306</v>
      </c>
      <c r="IZ61" s="22">
        <v>1</v>
      </c>
      <c r="JA61" s="22">
        <v>0</v>
      </c>
      <c r="JB61" s="22">
        <v>0</v>
      </c>
      <c r="JC61" s="22">
        <v>0</v>
      </c>
      <c r="JD61" s="22"/>
      <c r="JE61" s="22">
        <v>23630427</v>
      </c>
      <c r="JF61" s="22" t="s">
        <v>4114</v>
      </c>
      <c r="JG61" s="22" t="s">
        <v>4115</v>
      </c>
      <c r="JH61" s="22">
        <v>187</v>
      </c>
    </row>
    <row r="62" spans="1:268" ht="16.5" x14ac:dyDescent="0.3">
      <c r="A62" s="22" t="s">
        <v>2650</v>
      </c>
      <c r="B62" s="22" t="s">
        <v>2651</v>
      </c>
      <c r="C62" s="22" t="s">
        <v>2480</v>
      </c>
      <c r="D62" s="22" t="s">
        <v>301</v>
      </c>
      <c r="E62" s="22" t="s">
        <v>302</v>
      </c>
      <c r="F62" s="22" t="s">
        <v>1658</v>
      </c>
      <c r="G62" s="22" t="s">
        <v>1658</v>
      </c>
      <c r="H62" s="22" t="s">
        <v>2079</v>
      </c>
      <c r="I62" s="22" t="s">
        <v>410</v>
      </c>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t="s">
        <v>304</v>
      </c>
      <c r="DS62" s="22" t="s">
        <v>304</v>
      </c>
      <c r="DT62" s="22" t="s">
        <v>304</v>
      </c>
      <c r="DU62" s="22"/>
      <c r="DV62" s="22">
        <v>11</v>
      </c>
      <c r="DW62" s="22">
        <v>11</v>
      </c>
      <c r="DX62" s="22" t="s">
        <v>2652</v>
      </c>
      <c r="DY62" s="22" t="s">
        <v>304</v>
      </c>
      <c r="DZ62" s="22" t="s">
        <v>304</v>
      </c>
      <c r="EA62" s="22" t="s">
        <v>304</v>
      </c>
      <c r="EB62" s="22"/>
      <c r="EC62" s="22">
        <v>35</v>
      </c>
      <c r="ED62" s="22">
        <v>35</v>
      </c>
      <c r="EE62" s="22" t="s">
        <v>377</v>
      </c>
      <c r="EF62" s="22"/>
      <c r="EG62" s="22"/>
      <c r="EH62" s="22"/>
      <c r="EI62" s="22"/>
      <c r="EJ62" s="22"/>
      <c r="EK62" s="22"/>
      <c r="EL62" s="22" t="s">
        <v>304</v>
      </c>
      <c r="EM62" s="22" t="s">
        <v>304</v>
      </c>
      <c r="EN62" s="22" t="s">
        <v>304</v>
      </c>
      <c r="EO62" s="22"/>
      <c r="EP62" s="22">
        <v>3</v>
      </c>
      <c r="EQ62" s="22">
        <v>3</v>
      </c>
      <c r="ER62" s="22" t="s">
        <v>304</v>
      </c>
      <c r="ES62" s="22" t="s">
        <v>304</v>
      </c>
      <c r="ET62" s="22" t="s">
        <v>304</v>
      </c>
      <c r="EU62" s="22"/>
      <c r="EV62" s="22">
        <v>3</v>
      </c>
      <c r="EW62" s="22">
        <v>3</v>
      </c>
      <c r="EX62" s="22" t="s">
        <v>304</v>
      </c>
      <c r="EY62" s="22" t="s">
        <v>304</v>
      </c>
      <c r="EZ62" s="22" t="s">
        <v>304</v>
      </c>
      <c r="FA62" s="22"/>
      <c r="FB62" s="22">
        <v>7</v>
      </c>
      <c r="FC62" s="22">
        <v>7</v>
      </c>
      <c r="FD62" s="22" t="s">
        <v>304</v>
      </c>
      <c r="FE62" s="22" t="s">
        <v>304</v>
      </c>
      <c r="FF62" s="22" t="s">
        <v>304</v>
      </c>
      <c r="FG62" s="22"/>
      <c r="FH62" s="22">
        <v>3</v>
      </c>
      <c r="FI62" s="22">
        <v>3</v>
      </c>
      <c r="FJ62" s="22"/>
      <c r="FK62" s="22"/>
      <c r="FL62" s="22"/>
      <c r="FM62" s="22"/>
      <c r="FN62" s="22"/>
      <c r="FO62" s="22"/>
      <c r="FP62" s="22"/>
      <c r="FQ62" s="22"/>
      <c r="FR62" s="22"/>
      <c r="FS62" s="22"/>
      <c r="FT62" s="22"/>
      <c r="FU62" s="22"/>
      <c r="FV62" s="22"/>
      <c r="FW62" s="22"/>
      <c r="FX62" s="22"/>
      <c r="FY62" s="22"/>
      <c r="FZ62" s="22"/>
      <c r="GA62" s="22"/>
      <c r="GB62" s="22"/>
      <c r="GC62" s="22"/>
      <c r="GD62" s="22"/>
      <c r="GE62" s="22"/>
      <c r="GF62" s="22"/>
      <c r="GG62" s="22"/>
      <c r="GH62" s="22"/>
      <c r="GI62" s="22"/>
      <c r="GJ62" s="22"/>
      <c r="GK62" s="22"/>
      <c r="GL62" s="22"/>
      <c r="GM62" s="22"/>
      <c r="GN62" s="22"/>
      <c r="GO62" s="22"/>
      <c r="GP62" s="22"/>
      <c r="GQ62" s="22"/>
      <c r="GR62" s="22"/>
      <c r="GS62" s="22"/>
      <c r="GT62" s="22"/>
      <c r="GU62" s="22"/>
      <c r="GV62" s="22"/>
      <c r="GW62" s="22"/>
      <c r="GX62" s="22"/>
      <c r="GY62" s="22"/>
      <c r="GZ62" s="22"/>
      <c r="HA62" s="22"/>
      <c r="HB62" s="22"/>
      <c r="HC62" s="22"/>
      <c r="HD62" s="22"/>
      <c r="HE62" s="22"/>
      <c r="HF62" s="22"/>
      <c r="HG62" s="22"/>
      <c r="HH62" s="22"/>
      <c r="HI62" s="22"/>
      <c r="HJ62" s="22"/>
      <c r="HK62" s="22"/>
      <c r="HL62" s="22"/>
      <c r="HM62" s="22"/>
      <c r="HN62" s="22"/>
      <c r="HO62" s="22"/>
      <c r="HP62" s="22"/>
      <c r="HQ62" s="22"/>
      <c r="HR62" s="22"/>
      <c r="HS62" s="22"/>
      <c r="HT62" s="22"/>
      <c r="HU62" s="22"/>
      <c r="HV62" s="22"/>
      <c r="HW62" s="22"/>
      <c r="HX62" s="22"/>
      <c r="HY62" s="22"/>
      <c r="HZ62" s="22"/>
      <c r="IA62" s="22"/>
      <c r="IB62" s="22"/>
      <c r="IC62" s="26"/>
      <c r="ID62" s="26"/>
      <c r="IE62" s="26"/>
      <c r="IF62" s="26"/>
      <c r="IG62" s="26"/>
      <c r="IH62" s="26"/>
      <c r="II62" s="26"/>
      <c r="IJ62" s="26" t="s">
        <v>306</v>
      </c>
      <c r="IK62" s="26">
        <v>1</v>
      </c>
      <c r="IL62" s="26">
        <v>0</v>
      </c>
      <c r="IM62" s="22">
        <v>0</v>
      </c>
      <c r="IN62" s="22">
        <v>0</v>
      </c>
      <c r="IO62" s="22">
        <v>0</v>
      </c>
      <c r="IP62" s="22">
        <v>0</v>
      </c>
      <c r="IQ62" s="22">
        <v>0</v>
      </c>
      <c r="IR62" s="27">
        <v>0</v>
      </c>
      <c r="IS62" s="27">
        <v>0</v>
      </c>
      <c r="IT62" s="27">
        <v>0</v>
      </c>
      <c r="IU62" s="27"/>
      <c r="IV62" s="22"/>
      <c r="IW62" s="22"/>
      <c r="IX62" s="22"/>
      <c r="IY62" s="22" t="s">
        <v>306</v>
      </c>
      <c r="IZ62" s="22">
        <v>1</v>
      </c>
      <c r="JA62" s="22">
        <v>0</v>
      </c>
      <c r="JB62" s="22">
        <v>0</v>
      </c>
      <c r="JC62" s="22">
        <v>0</v>
      </c>
      <c r="JD62" s="22"/>
      <c r="JE62" s="22">
        <v>23630428</v>
      </c>
      <c r="JF62" s="22" t="s">
        <v>4116</v>
      </c>
      <c r="JG62" s="22" t="s">
        <v>4117</v>
      </c>
      <c r="JH62" s="22">
        <v>188</v>
      </c>
    </row>
    <row r="63" spans="1:268" ht="16.5" x14ac:dyDescent="0.3">
      <c r="A63" s="22" t="s">
        <v>2653</v>
      </c>
      <c r="B63" s="22" t="s">
        <v>2654</v>
      </c>
      <c r="C63" s="22" t="s">
        <v>2480</v>
      </c>
      <c r="D63" s="22" t="s">
        <v>301</v>
      </c>
      <c r="E63" s="22" t="s">
        <v>302</v>
      </c>
      <c r="F63" s="22" t="s">
        <v>1658</v>
      </c>
      <c r="G63" s="22" t="s">
        <v>1658</v>
      </c>
      <c r="H63" s="22" t="s">
        <v>2079</v>
      </c>
      <c r="I63" s="22" t="s">
        <v>410</v>
      </c>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t="s">
        <v>304</v>
      </c>
      <c r="DS63" s="22" t="s">
        <v>304</v>
      </c>
      <c r="DT63" s="22" t="s">
        <v>305</v>
      </c>
      <c r="DU63" s="22">
        <v>1.8</v>
      </c>
      <c r="DV63" s="22">
        <v>18</v>
      </c>
      <c r="DW63" s="22">
        <v>10</v>
      </c>
      <c r="DX63" s="22" t="s">
        <v>486</v>
      </c>
      <c r="DY63" s="22" t="s">
        <v>304</v>
      </c>
      <c r="DZ63" s="22" t="s">
        <v>304</v>
      </c>
      <c r="EA63" s="22" t="s">
        <v>304</v>
      </c>
      <c r="EB63" s="22"/>
      <c r="EC63" s="22">
        <v>34</v>
      </c>
      <c r="ED63" s="22">
        <v>34</v>
      </c>
      <c r="EE63" s="22" t="s">
        <v>377</v>
      </c>
      <c r="EF63" s="22"/>
      <c r="EG63" s="22"/>
      <c r="EH63" s="22"/>
      <c r="EI63" s="22"/>
      <c r="EJ63" s="22"/>
      <c r="EK63" s="22"/>
      <c r="EL63" s="22" t="s">
        <v>304</v>
      </c>
      <c r="EM63" s="22" t="s">
        <v>304</v>
      </c>
      <c r="EN63" s="22" t="s">
        <v>304</v>
      </c>
      <c r="EO63" s="22"/>
      <c r="EP63" s="22">
        <v>2.5</v>
      </c>
      <c r="EQ63" s="22">
        <v>2.5</v>
      </c>
      <c r="ER63" s="22" t="s">
        <v>304</v>
      </c>
      <c r="ES63" s="22" t="s">
        <v>304</v>
      </c>
      <c r="ET63" s="22" t="s">
        <v>304</v>
      </c>
      <c r="EU63" s="22"/>
      <c r="EV63" s="22">
        <v>3</v>
      </c>
      <c r="EW63" s="22">
        <v>3</v>
      </c>
      <c r="EX63" s="22" t="s">
        <v>304</v>
      </c>
      <c r="EY63" s="22" t="s">
        <v>304</v>
      </c>
      <c r="EZ63" s="22" t="s">
        <v>304</v>
      </c>
      <c r="FA63" s="22"/>
      <c r="FB63" s="22">
        <v>6</v>
      </c>
      <c r="FC63" s="22">
        <v>6</v>
      </c>
      <c r="FD63" s="22" t="s">
        <v>304</v>
      </c>
      <c r="FE63" s="22" t="s">
        <v>304</v>
      </c>
      <c r="FF63" s="22" t="s">
        <v>304</v>
      </c>
      <c r="FG63" s="22"/>
      <c r="FH63" s="22">
        <v>3</v>
      </c>
      <c r="FI63" s="22">
        <v>3</v>
      </c>
      <c r="FJ63" s="22"/>
      <c r="FK63" s="22"/>
      <c r="FL63" s="22"/>
      <c r="FM63" s="22"/>
      <c r="FN63" s="22"/>
      <c r="FO63" s="22"/>
      <c r="FP63" s="22"/>
      <c r="FQ63" s="22"/>
      <c r="FR63" s="22"/>
      <c r="FS63" s="22"/>
      <c r="FT63" s="22"/>
      <c r="FU63" s="22"/>
      <c r="FV63" s="22"/>
      <c r="FW63" s="22"/>
      <c r="FX63" s="22"/>
      <c r="FY63" s="22"/>
      <c r="FZ63" s="22"/>
      <c r="GA63" s="22"/>
      <c r="GB63" s="22"/>
      <c r="GC63" s="22"/>
      <c r="GD63" s="22"/>
      <c r="GE63" s="22"/>
      <c r="GF63" s="22"/>
      <c r="GG63" s="22"/>
      <c r="GH63" s="22"/>
      <c r="GI63" s="22"/>
      <c r="GJ63" s="22"/>
      <c r="GK63" s="22"/>
      <c r="GL63" s="22"/>
      <c r="GM63" s="22"/>
      <c r="GN63" s="22"/>
      <c r="GO63" s="22"/>
      <c r="GP63" s="22"/>
      <c r="GQ63" s="22"/>
      <c r="GR63" s="22"/>
      <c r="GS63" s="22"/>
      <c r="GT63" s="22"/>
      <c r="GU63" s="22"/>
      <c r="GV63" s="22"/>
      <c r="GW63" s="22"/>
      <c r="GX63" s="22"/>
      <c r="GY63" s="22"/>
      <c r="GZ63" s="22"/>
      <c r="HA63" s="22"/>
      <c r="HB63" s="22"/>
      <c r="HC63" s="22"/>
      <c r="HD63" s="22"/>
      <c r="HE63" s="22"/>
      <c r="HF63" s="22"/>
      <c r="HG63" s="22"/>
      <c r="HH63" s="22"/>
      <c r="HI63" s="22"/>
      <c r="HJ63" s="22"/>
      <c r="HK63" s="22"/>
      <c r="HL63" s="22"/>
      <c r="HM63" s="22"/>
      <c r="HN63" s="22"/>
      <c r="HO63" s="22"/>
      <c r="HP63" s="22"/>
      <c r="HQ63" s="22"/>
      <c r="HR63" s="22"/>
      <c r="HS63" s="22"/>
      <c r="HT63" s="22"/>
      <c r="HU63" s="22"/>
      <c r="HV63" s="22"/>
      <c r="HW63" s="22"/>
      <c r="HX63" s="22"/>
      <c r="HY63" s="22"/>
      <c r="HZ63" s="22"/>
      <c r="IA63" s="22"/>
      <c r="IB63" s="22"/>
      <c r="IC63" s="26"/>
      <c r="ID63" s="26"/>
      <c r="IE63" s="26"/>
      <c r="IF63" s="26"/>
      <c r="IG63" s="26"/>
      <c r="IH63" s="26"/>
      <c r="II63" s="26"/>
      <c r="IJ63" s="26" t="s">
        <v>306</v>
      </c>
      <c r="IK63" s="26">
        <v>1</v>
      </c>
      <c r="IL63" s="26">
        <v>0</v>
      </c>
      <c r="IM63" s="22">
        <v>0</v>
      </c>
      <c r="IN63" s="22">
        <v>0</v>
      </c>
      <c r="IO63" s="22">
        <v>0</v>
      </c>
      <c r="IP63" s="22">
        <v>0</v>
      </c>
      <c r="IQ63" s="22">
        <v>0</v>
      </c>
      <c r="IR63" s="27">
        <v>0</v>
      </c>
      <c r="IS63" s="27">
        <v>0</v>
      </c>
      <c r="IT63" s="27">
        <v>0</v>
      </c>
      <c r="IU63" s="27"/>
      <c r="IV63" s="22"/>
      <c r="IW63" s="22"/>
      <c r="IX63" s="22"/>
      <c r="IY63" s="22" t="s">
        <v>306</v>
      </c>
      <c r="IZ63" s="22">
        <v>1</v>
      </c>
      <c r="JA63" s="22">
        <v>0</v>
      </c>
      <c r="JB63" s="22">
        <v>0</v>
      </c>
      <c r="JC63" s="22">
        <v>0</v>
      </c>
      <c r="JD63" s="22"/>
      <c r="JE63" s="22">
        <v>23630429</v>
      </c>
      <c r="JF63" s="22" t="s">
        <v>4118</v>
      </c>
      <c r="JG63" s="22" t="s">
        <v>4119</v>
      </c>
      <c r="JH63" s="22">
        <v>189</v>
      </c>
    </row>
    <row r="64" spans="1:268" ht="16.5" x14ac:dyDescent="0.3">
      <c r="A64" s="22" t="s">
        <v>2655</v>
      </c>
      <c r="B64" s="22" t="s">
        <v>2656</v>
      </c>
      <c r="C64" s="22" t="s">
        <v>2480</v>
      </c>
      <c r="D64" s="22" t="s">
        <v>301</v>
      </c>
      <c r="E64" s="22" t="s">
        <v>302</v>
      </c>
      <c r="F64" s="22" t="s">
        <v>1658</v>
      </c>
      <c r="G64" s="22" t="s">
        <v>1658</v>
      </c>
      <c r="H64" s="22" t="s">
        <v>2079</v>
      </c>
      <c r="I64" s="22" t="s">
        <v>410</v>
      </c>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t="s">
        <v>304</v>
      </c>
      <c r="DS64" s="22" t="s">
        <v>304</v>
      </c>
      <c r="DT64" s="22" t="s">
        <v>304</v>
      </c>
      <c r="DU64" s="22"/>
      <c r="DV64" s="22">
        <v>13</v>
      </c>
      <c r="DW64" s="22">
        <v>13</v>
      </c>
      <c r="DX64" s="22" t="s">
        <v>331</v>
      </c>
      <c r="DY64" s="22" t="s">
        <v>304</v>
      </c>
      <c r="DZ64" s="22" t="s">
        <v>304</v>
      </c>
      <c r="EA64" s="22" t="s">
        <v>304</v>
      </c>
      <c r="EB64" s="22"/>
      <c r="EC64" s="22">
        <v>35</v>
      </c>
      <c r="ED64" s="22">
        <v>35</v>
      </c>
      <c r="EE64" s="22" t="s">
        <v>377</v>
      </c>
      <c r="EF64" s="22"/>
      <c r="EG64" s="22"/>
      <c r="EH64" s="22"/>
      <c r="EI64" s="22"/>
      <c r="EJ64" s="22"/>
      <c r="EK64" s="22"/>
      <c r="EL64" s="22" t="s">
        <v>304</v>
      </c>
      <c r="EM64" s="22" t="s">
        <v>304</v>
      </c>
      <c r="EN64" s="22" t="s">
        <v>304</v>
      </c>
      <c r="EO64" s="22"/>
      <c r="EP64" s="22">
        <v>3</v>
      </c>
      <c r="EQ64" s="22">
        <v>3</v>
      </c>
      <c r="ER64" s="22" t="s">
        <v>304</v>
      </c>
      <c r="ES64" s="22" t="s">
        <v>304</v>
      </c>
      <c r="ET64" s="22" t="s">
        <v>304</v>
      </c>
      <c r="EU64" s="22"/>
      <c r="EV64" s="22">
        <v>3</v>
      </c>
      <c r="EW64" s="22">
        <v>3</v>
      </c>
      <c r="EX64" s="22" t="s">
        <v>304</v>
      </c>
      <c r="EY64" s="22" t="s">
        <v>304</v>
      </c>
      <c r="EZ64" s="22" t="s">
        <v>304</v>
      </c>
      <c r="FA64" s="22"/>
      <c r="FB64" s="22">
        <v>7</v>
      </c>
      <c r="FC64" s="22">
        <v>7</v>
      </c>
      <c r="FD64" s="22" t="s">
        <v>304</v>
      </c>
      <c r="FE64" s="22" t="s">
        <v>304</v>
      </c>
      <c r="FF64" s="22" t="s">
        <v>304</v>
      </c>
      <c r="FG64" s="22"/>
      <c r="FH64" s="22">
        <v>3</v>
      </c>
      <c r="FI64" s="22">
        <v>3</v>
      </c>
      <c r="FJ64" s="22"/>
      <c r="FK64" s="22"/>
      <c r="FL64" s="22"/>
      <c r="FM64" s="22"/>
      <c r="FN64" s="22"/>
      <c r="FO64" s="22"/>
      <c r="FP64" s="22"/>
      <c r="FQ64" s="22"/>
      <c r="FR64" s="22"/>
      <c r="FS64" s="22"/>
      <c r="FT64" s="22"/>
      <c r="FU64" s="22"/>
      <c r="FV64" s="22"/>
      <c r="FW64" s="22"/>
      <c r="FX64" s="22"/>
      <c r="FY64" s="22"/>
      <c r="FZ64" s="22"/>
      <c r="GA64" s="22"/>
      <c r="GB64" s="22"/>
      <c r="GC64" s="22"/>
      <c r="GD64" s="22"/>
      <c r="GE64" s="22"/>
      <c r="GF64" s="22"/>
      <c r="GG64" s="22"/>
      <c r="GH64" s="22"/>
      <c r="GI64" s="22"/>
      <c r="GJ64" s="22"/>
      <c r="GK64" s="22"/>
      <c r="GL64" s="22"/>
      <c r="GM64" s="22"/>
      <c r="GN64" s="22"/>
      <c r="GO64" s="22"/>
      <c r="GP64" s="22"/>
      <c r="GQ64" s="22"/>
      <c r="GR64" s="22"/>
      <c r="GS64" s="22"/>
      <c r="GT64" s="22"/>
      <c r="GU64" s="22"/>
      <c r="GV64" s="22"/>
      <c r="GW64" s="22"/>
      <c r="GX64" s="22"/>
      <c r="GY64" s="22"/>
      <c r="GZ64" s="22"/>
      <c r="HA64" s="22"/>
      <c r="HB64" s="22"/>
      <c r="HC64" s="22"/>
      <c r="HD64" s="22"/>
      <c r="HE64" s="22"/>
      <c r="HF64" s="22"/>
      <c r="HG64" s="22"/>
      <c r="HH64" s="22"/>
      <c r="HI64" s="22"/>
      <c r="HJ64" s="22"/>
      <c r="HK64" s="22"/>
      <c r="HL64" s="22"/>
      <c r="HM64" s="22"/>
      <c r="HN64" s="22"/>
      <c r="HO64" s="22"/>
      <c r="HP64" s="22"/>
      <c r="HQ64" s="22"/>
      <c r="HR64" s="22"/>
      <c r="HS64" s="22"/>
      <c r="HT64" s="22"/>
      <c r="HU64" s="22"/>
      <c r="HV64" s="22"/>
      <c r="HW64" s="22"/>
      <c r="HX64" s="22"/>
      <c r="HY64" s="22"/>
      <c r="HZ64" s="22"/>
      <c r="IA64" s="22"/>
      <c r="IB64" s="22"/>
      <c r="IC64" s="26"/>
      <c r="ID64" s="26"/>
      <c r="IE64" s="26"/>
      <c r="IF64" s="26"/>
      <c r="IG64" s="26"/>
      <c r="IH64" s="26"/>
      <c r="II64" s="26"/>
      <c r="IJ64" s="26" t="s">
        <v>306</v>
      </c>
      <c r="IK64" s="26">
        <v>1</v>
      </c>
      <c r="IL64" s="26">
        <v>0</v>
      </c>
      <c r="IM64" s="22">
        <v>0</v>
      </c>
      <c r="IN64" s="22">
        <v>0</v>
      </c>
      <c r="IO64" s="22">
        <v>0</v>
      </c>
      <c r="IP64" s="22">
        <v>0</v>
      </c>
      <c r="IQ64" s="22">
        <v>0</v>
      </c>
      <c r="IR64" s="27">
        <v>0</v>
      </c>
      <c r="IS64" s="27">
        <v>0</v>
      </c>
      <c r="IT64" s="27">
        <v>0</v>
      </c>
      <c r="IU64" s="27"/>
      <c r="IV64" s="22"/>
      <c r="IW64" s="22"/>
      <c r="IX64" s="22"/>
      <c r="IY64" s="22" t="s">
        <v>306</v>
      </c>
      <c r="IZ64" s="22">
        <v>1</v>
      </c>
      <c r="JA64" s="22">
        <v>0</v>
      </c>
      <c r="JB64" s="22">
        <v>0</v>
      </c>
      <c r="JC64" s="22">
        <v>0</v>
      </c>
      <c r="JD64" s="22"/>
      <c r="JE64" s="22">
        <v>23630430</v>
      </c>
      <c r="JF64" s="22" t="s">
        <v>4120</v>
      </c>
      <c r="JG64" s="22" t="s">
        <v>4121</v>
      </c>
      <c r="JH64" s="22">
        <v>190</v>
      </c>
    </row>
    <row r="65" spans="1:268" ht="16.5" x14ac:dyDescent="0.3">
      <c r="A65" s="22" t="s">
        <v>2657</v>
      </c>
      <c r="B65" s="22" t="s">
        <v>2658</v>
      </c>
      <c r="C65" s="22" t="s">
        <v>2480</v>
      </c>
      <c r="D65" s="22" t="s">
        <v>301</v>
      </c>
      <c r="E65" s="22" t="s">
        <v>302</v>
      </c>
      <c r="F65" s="22" t="s">
        <v>1658</v>
      </c>
      <c r="G65" s="22" t="s">
        <v>1658</v>
      </c>
      <c r="H65" s="22" t="s">
        <v>2079</v>
      </c>
      <c r="I65" s="22" t="s">
        <v>410</v>
      </c>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t="s">
        <v>304</v>
      </c>
      <c r="DS65" s="22" t="s">
        <v>304</v>
      </c>
      <c r="DT65" s="22" t="s">
        <v>305</v>
      </c>
      <c r="DU65" s="22">
        <v>2</v>
      </c>
      <c r="DV65" s="22">
        <v>24</v>
      </c>
      <c r="DW65" s="22">
        <v>12</v>
      </c>
      <c r="DX65" s="22" t="s">
        <v>377</v>
      </c>
      <c r="DY65" s="22" t="s">
        <v>304</v>
      </c>
      <c r="DZ65" s="22" t="s">
        <v>304</v>
      </c>
      <c r="EA65" s="22" t="s">
        <v>304</v>
      </c>
      <c r="EB65" s="22"/>
      <c r="EC65" s="22">
        <v>33</v>
      </c>
      <c r="ED65" s="22">
        <v>33</v>
      </c>
      <c r="EE65" s="22" t="s">
        <v>377</v>
      </c>
      <c r="EF65" s="22"/>
      <c r="EG65" s="22"/>
      <c r="EH65" s="22"/>
      <c r="EI65" s="22"/>
      <c r="EJ65" s="22"/>
      <c r="EK65" s="22"/>
      <c r="EL65" s="22" t="s">
        <v>304</v>
      </c>
      <c r="EM65" s="22" t="s">
        <v>304</v>
      </c>
      <c r="EN65" s="22" t="s">
        <v>304</v>
      </c>
      <c r="EO65" s="22"/>
      <c r="EP65" s="22">
        <v>3</v>
      </c>
      <c r="EQ65" s="22">
        <v>3</v>
      </c>
      <c r="ER65" s="22" t="s">
        <v>304</v>
      </c>
      <c r="ES65" s="22" t="s">
        <v>304</v>
      </c>
      <c r="ET65" s="22" t="s">
        <v>304</v>
      </c>
      <c r="EU65" s="22"/>
      <c r="EV65" s="22">
        <v>3</v>
      </c>
      <c r="EW65" s="22">
        <v>3</v>
      </c>
      <c r="EX65" s="22" t="s">
        <v>304</v>
      </c>
      <c r="EY65" s="22" t="s">
        <v>304</v>
      </c>
      <c r="EZ65" s="22" t="s">
        <v>304</v>
      </c>
      <c r="FA65" s="22"/>
      <c r="FB65" s="22">
        <v>6</v>
      </c>
      <c r="FC65" s="22">
        <v>6</v>
      </c>
      <c r="FD65" s="22" t="s">
        <v>304</v>
      </c>
      <c r="FE65" s="22" t="s">
        <v>304</v>
      </c>
      <c r="FF65" s="22" t="s">
        <v>304</v>
      </c>
      <c r="FG65" s="22"/>
      <c r="FH65" s="22">
        <v>3</v>
      </c>
      <c r="FI65" s="22">
        <v>3</v>
      </c>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6"/>
      <c r="ID65" s="26"/>
      <c r="IE65" s="26"/>
      <c r="IF65" s="26"/>
      <c r="IG65" s="26"/>
      <c r="IH65" s="26"/>
      <c r="II65" s="26"/>
      <c r="IJ65" s="26" t="s">
        <v>306</v>
      </c>
      <c r="IK65" s="26">
        <v>1</v>
      </c>
      <c r="IL65" s="26">
        <v>0</v>
      </c>
      <c r="IM65" s="22">
        <v>0</v>
      </c>
      <c r="IN65" s="22">
        <v>0</v>
      </c>
      <c r="IO65" s="22">
        <v>0</v>
      </c>
      <c r="IP65" s="22">
        <v>0</v>
      </c>
      <c r="IQ65" s="22">
        <v>0</v>
      </c>
      <c r="IR65" s="27">
        <v>0</v>
      </c>
      <c r="IS65" s="27">
        <v>0</v>
      </c>
      <c r="IT65" s="27">
        <v>0</v>
      </c>
      <c r="IU65" s="27"/>
      <c r="IV65" s="22"/>
      <c r="IW65" s="22"/>
      <c r="IX65" s="22"/>
      <c r="IY65" s="22" t="s">
        <v>306</v>
      </c>
      <c r="IZ65" s="22">
        <v>1</v>
      </c>
      <c r="JA65" s="22">
        <v>0</v>
      </c>
      <c r="JB65" s="22">
        <v>0</v>
      </c>
      <c r="JC65" s="22">
        <v>0</v>
      </c>
      <c r="JD65" s="22"/>
      <c r="JE65" s="22">
        <v>23630431</v>
      </c>
      <c r="JF65" s="22" t="s">
        <v>4122</v>
      </c>
      <c r="JG65" s="22" t="s">
        <v>4123</v>
      </c>
      <c r="JH65" s="22">
        <v>191</v>
      </c>
    </row>
    <row r="66" spans="1:268" ht="16.5" x14ac:dyDescent="0.3">
      <c r="A66" s="22" t="s">
        <v>2659</v>
      </c>
      <c r="B66" s="22" t="s">
        <v>2660</v>
      </c>
      <c r="C66" s="22" t="s">
        <v>2609</v>
      </c>
      <c r="D66" s="22" t="s">
        <v>301</v>
      </c>
      <c r="E66" s="22" t="s">
        <v>302</v>
      </c>
      <c r="F66" s="22" t="s">
        <v>1658</v>
      </c>
      <c r="G66" s="22" t="s">
        <v>1658</v>
      </c>
      <c r="H66" s="22" t="s">
        <v>2080</v>
      </c>
      <c r="I66" s="22" t="s">
        <v>315</v>
      </c>
      <c r="J66" s="22" t="s">
        <v>304</v>
      </c>
      <c r="K66" s="22" t="s">
        <v>304</v>
      </c>
      <c r="L66" s="22" t="s">
        <v>304</v>
      </c>
      <c r="M66" s="22"/>
      <c r="N66" s="22">
        <v>2</v>
      </c>
      <c r="O66" s="22">
        <v>2</v>
      </c>
      <c r="P66" s="22" t="s">
        <v>331</v>
      </c>
      <c r="Q66" s="22" t="s">
        <v>304</v>
      </c>
      <c r="R66" s="22" t="s">
        <v>304</v>
      </c>
      <c r="S66" s="22" t="s">
        <v>304</v>
      </c>
      <c r="T66" s="22"/>
      <c r="U66" s="22">
        <v>6</v>
      </c>
      <c r="V66" s="22">
        <v>6</v>
      </c>
      <c r="W66" s="22" t="s">
        <v>331</v>
      </c>
      <c r="X66" s="22" t="s">
        <v>304</v>
      </c>
      <c r="Y66" s="22" t="s">
        <v>304</v>
      </c>
      <c r="Z66" s="22" t="s">
        <v>304</v>
      </c>
      <c r="AA66" s="22"/>
      <c r="AB66" s="22">
        <v>3</v>
      </c>
      <c r="AC66" s="22">
        <v>3</v>
      </c>
      <c r="AD66" s="22" t="s">
        <v>2200</v>
      </c>
      <c r="AE66" s="22" t="s">
        <v>304</v>
      </c>
      <c r="AF66" s="22" t="s">
        <v>304</v>
      </c>
      <c r="AG66" s="22" t="s">
        <v>304</v>
      </c>
      <c r="AH66" s="22"/>
      <c r="AI66" s="22">
        <v>5</v>
      </c>
      <c r="AJ66" s="22">
        <v>5</v>
      </c>
      <c r="AK66" s="22" t="s">
        <v>2081</v>
      </c>
      <c r="AL66" s="22" t="s">
        <v>304</v>
      </c>
      <c r="AM66" s="22" t="s">
        <v>304</v>
      </c>
      <c r="AN66" s="22" t="s">
        <v>304</v>
      </c>
      <c r="AO66" s="22"/>
      <c r="AP66" s="22">
        <v>2</v>
      </c>
      <c r="AQ66" s="22">
        <v>2</v>
      </c>
      <c r="AR66" s="22" t="s">
        <v>338</v>
      </c>
      <c r="AS66" s="22" t="s">
        <v>304</v>
      </c>
      <c r="AT66" s="22" t="s">
        <v>304</v>
      </c>
      <c r="AU66" s="22" t="s">
        <v>304</v>
      </c>
      <c r="AV66" s="22"/>
      <c r="AW66" s="22">
        <v>5</v>
      </c>
      <c r="AX66" s="22">
        <v>5</v>
      </c>
      <c r="AY66" s="22" t="s">
        <v>1654</v>
      </c>
      <c r="AZ66" s="22" t="s">
        <v>304</v>
      </c>
      <c r="BA66" s="22" t="s">
        <v>304</v>
      </c>
      <c r="BB66" s="22" t="s">
        <v>304</v>
      </c>
      <c r="BC66" s="22"/>
      <c r="BD66" s="22">
        <v>2</v>
      </c>
      <c r="BE66" s="22">
        <v>2</v>
      </c>
      <c r="BF66" s="22" t="s">
        <v>353</v>
      </c>
      <c r="BG66" s="22" t="s">
        <v>304</v>
      </c>
      <c r="BH66" s="22" t="s">
        <v>304</v>
      </c>
      <c r="BI66" s="22" t="s">
        <v>304</v>
      </c>
      <c r="BJ66" s="22"/>
      <c r="BK66" s="22">
        <v>3</v>
      </c>
      <c r="BL66" s="22">
        <v>3</v>
      </c>
      <c r="BM66" s="22" t="s">
        <v>331</v>
      </c>
      <c r="BN66" s="22" t="s">
        <v>304</v>
      </c>
      <c r="BO66" s="22" t="s">
        <v>304</v>
      </c>
      <c r="BP66" s="22" t="s">
        <v>304</v>
      </c>
      <c r="BQ66" s="22"/>
      <c r="BR66" s="22">
        <v>3</v>
      </c>
      <c r="BS66" s="22">
        <v>3</v>
      </c>
      <c r="BT66" s="22" t="s">
        <v>331</v>
      </c>
      <c r="BU66" s="22" t="s">
        <v>304</v>
      </c>
      <c r="BV66" s="22" t="s">
        <v>304</v>
      </c>
      <c r="BW66" s="22" t="s">
        <v>304</v>
      </c>
      <c r="BX66" s="22"/>
      <c r="BY66" s="22">
        <v>5</v>
      </c>
      <c r="BZ66" s="22">
        <v>5</v>
      </c>
      <c r="CA66" s="22" t="s">
        <v>1649</v>
      </c>
      <c r="CB66" s="22" t="s">
        <v>304</v>
      </c>
      <c r="CC66" s="22" t="s">
        <v>304</v>
      </c>
      <c r="CD66" s="22" t="s">
        <v>304</v>
      </c>
      <c r="CE66" s="22"/>
      <c r="CF66" s="22">
        <v>8</v>
      </c>
      <c r="CG66" s="22">
        <v>8</v>
      </c>
      <c r="CH66" s="22" t="s">
        <v>2082</v>
      </c>
      <c r="CI66" s="22" t="s">
        <v>304</v>
      </c>
      <c r="CJ66" s="22" t="s">
        <v>304</v>
      </c>
      <c r="CK66" s="22" t="s">
        <v>304</v>
      </c>
      <c r="CL66" s="22"/>
      <c r="CM66" s="22">
        <v>7.5</v>
      </c>
      <c r="CN66" s="22">
        <v>7.5</v>
      </c>
      <c r="CO66" s="22" t="s">
        <v>368</v>
      </c>
      <c r="CP66" s="22" t="s">
        <v>304</v>
      </c>
      <c r="CQ66" s="22" t="s">
        <v>304</v>
      </c>
      <c r="CR66" s="22" t="s">
        <v>304</v>
      </c>
      <c r="CS66" s="22"/>
      <c r="CT66" s="22">
        <v>8</v>
      </c>
      <c r="CU66" s="22">
        <v>8</v>
      </c>
      <c r="CV66" s="22" t="s">
        <v>454</v>
      </c>
      <c r="CW66" s="22" t="s">
        <v>304</v>
      </c>
      <c r="CX66" s="22" t="s">
        <v>304</v>
      </c>
      <c r="CY66" s="22" t="s">
        <v>304</v>
      </c>
      <c r="CZ66" s="22"/>
      <c r="DA66" s="22">
        <v>5</v>
      </c>
      <c r="DB66" s="22">
        <v>5</v>
      </c>
      <c r="DC66" s="22" t="s">
        <v>321</v>
      </c>
      <c r="DD66" s="22" t="s">
        <v>304</v>
      </c>
      <c r="DE66" s="22" t="s">
        <v>304</v>
      </c>
      <c r="DF66" s="22" t="s">
        <v>304</v>
      </c>
      <c r="DG66" s="22"/>
      <c r="DH66" s="22">
        <v>5</v>
      </c>
      <c r="DI66" s="22">
        <v>5</v>
      </c>
      <c r="DJ66" s="22" t="s">
        <v>1315</v>
      </c>
      <c r="DK66" s="22" t="s">
        <v>304</v>
      </c>
      <c r="DL66" s="22" t="s">
        <v>304</v>
      </c>
      <c r="DM66" s="22" t="s">
        <v>304</v>
      </c>
      <c r="DN66" s="22"/>
      <c r="DO66" s="22">
        <v>16</v>
      </c>
      <c r="DP66" s="22">
        <v>16</v>
      </c>
      <c r="DQ66" s="22" t="s">
        <v>331</v>
      </c>
      <c r="DR66" s="22" t="s">
        <v>304</v>
      </c>
      <c r="DS66" s="22" t="s">
        <v>304</v>
      </c>
      <c r="DT66" s="22" t="s">
        <v>305</v>
      </c>
      <c r="DU66" s="22">
        <v>2</v>
      </c>
      <c r="DV66" s="22">
        <v>25</v>
      </c>
      <c r="DW66" s="22">
        <v>12.5</v>
      </c>
      <c r="DX66" s="22" t="s">
        <v>377</v>
      </c>
      <c r="DY66" s="22" t="s">
        <v>304</v>
      </c>
      <c r="DZ66" s="22" t="s">
        <v>304</v>
      </c>
      <c r="EA66" s="22" t="s">
        <v>304</v>
      </c>
      <c r="EB66" s="22"/>
      <c r="EC66" s="22">
        <v>23</v>
      </c>
      <c r="ED66" s="22">
        <v>23</v>
      </c>
      <c r="EE66" s="22" t="s">
        <v>331</v>
      </c>
      <c r="EF66" s="22" t="s">
        <v>304</v>
      </c>
      <c r="EG66" s="22" t="s">
        <v>304</v>
      </c>
      <c r="EH66" s="22" t="s">
        <v>305</v>
      </c>
      <c r="EI66" s="22">
        <v>3</v>
      </c>
      <c r="EJ66" s="22">
        <v>1</v>
      </c>
      <c r="EK66" s="22">
        <v>1.67</v>
      </c>
      <c r="EL66" s="22" t="s">
        <v>304</v>
      </c>
      <c r="EM66" s="22" t="s">
        <v>304</v>
      </c>
      <c r="EN66" s="22" t="s">
        <v>304</v>
      </c>
      <c r="EO66" s="22"/>
      <c r="EP66" s="22">
        <v>2.5</v>
      </c>
      <c r="EQ66" s="22">
        <v>2.5</v>
      </c>
      <c r="ER66" s="22" t="s">
        <v>304</v>
      </c>
      <c r="ES66" s="22" t="s">
        <v>304</v>
      </c>
      <c r="ET66" s="22" t="s">
        <v>304</v>
      </c>
      <c r="EU66" s="22"/>
      <c r="EV66" s="22">
        <v>3</v>
      </c>
      <c r="EW66" s="22">
        <v>3</v>
      </c>
      <c r="EX66" s="22" t="s">
        <v>304</v>
      </c>
      <c r="EY66" s="22" t="s">
        <v>304</v>
      </c>
      <c r="EZ66" s="22" t="s">
        <v>304</v>
      </c>
      <c r="FA66" s="22"/>
      <c r="FB66" s="22">
        <v>5</v>
      </c>
      <c r="FC66" s="22">
        <v>5</v>
      </c>
      <c r="FD66" s="22" t="s">
        <v>304</v>
      </c>
      <c r="FE66" s="22" t="s">
        <v>304</v>
      </c>
      <c r="FF66" s="22" t="s">
        <v>304</v>
      </c>
      <c r="FG66" s="22"/>
      <c r="FH66" s="22">
        <v>2.5</v>
      </c>
      <c r="FI66" s="22">
        <v>2.5</v>
      </c>
      <c r="FJ66" s="22" t="s">
        <v>304</v>
      </c>
      <c r="FK66" s="22" t="s">
        <v>304</v>
      </c>
      <c r="FL66" s="22" t="s">
        <v>304</v>
      </c>
      <c r="FM66" s="22"/>
      <c r="FN66" s="22">
        <v>4</v>
      </c>
      <c r="FO66" s="22">
        <v>4</v>
      </c>
      <c r="FP66" s="22" t="s">
        <v>336</v>
      </c>
      <c r="FQ66" s="22" t="s">
        <v>304</v>
      </c>
      <c r="FR66" s="22" t="s">
        <v>304</v>
      </c>
      <c r="FS66" s="22" t="s">
        <v>304</v>
      </c>
      <c r="FT66" s="22"/>
      <c r="FU66" s="22">
        <v>4</v>
      </c>
      <c r="FV66" s="22">
        <v>4</v>
      </c>
      <c r="FW66" s="22" t="s">
        <v>337</v>
      </c>
      <c r="FX66" s="22" t="s">
        <v>304</v>
      </c>
      <c r="FY66" s="22" t="s">
        <v>304</v>
      </c>
      <c r="FZ66" s="22" t="s">
        <v>305</v>
      </c>
      <c r="GA66" s="22">
        <v>5</v>
      </c>
      <c r="GB66" s="22">
        <v>8</v>
      </c>
      <c r="GC66" s="22">
        <v>1.6</v>
      </c>
      <c r="GD66" s="22" t="s">
        <v>331</v>
      </c>
      <c r="GE66" s="22" t="s">
        <v>304</v>
      </c>
      <c r="GF66" s="22" t="s">
        <v>304</v>
      </c>
      <c r="GG66" s="22" t="s">
        <v>304</v>
      </c>
      <c r="GH66" s="22"/>
      <c r="GI66" s="22">
        <v>8</v>
      </c>
      <c r="GJ66" s="22">
        <v>8</v>
      </c>
      <c r="GK66" s="22" t="s">
        <v>2661</v>
      </c>
      <c r="GL66" s="22" t="s">
        <v>304</v>
      </c>
      <c r="GM66" s="22" t="s">
        <v>304</v>
      </c>
      <c r="GN66" s="22" t="s">
        <v>305</v>
      </c>
      <c r="GO66" s="22">
        <v>5</v>
      </c>
      <c r="GP66" s="22">
        <v>7</v>
      </c>
      <c r="GQ66" s="22">
        <v>1.4</v>
      </c>
      <c r="GR66" s="22" t="s">
        <v>2662</v>
      </c>
      <c r="GS66" s="22" t="s">
        <v>304</v>
      </c>
      <c r="GT66" s="22" t="s">
        <v>304</v>
      </c>
      <c r="GU66" s="22" t="s">
        <v>304</v>
      </c>
      <c r="GV66" s="22"/>
      <c r="GW66" s="22">
        <v>7</v>
      </c>
      <c r="GX66" s="22">
        <v>7</v>
      </c>
      <c r="GY66" s="22" t="s">
        <v>343</v>
      </c>
      <c r="GZ66" s="22" t="s">
        <v>304</v>
      </c>
      <c r="HA66" s="22" t="s">
        <v>304</v>
      </c>
      <c r="HB66" s="22" t="s">
        <v>304</v>
      </c>
      <c r="HC66" s="22"/>
      <c r="HD66" s="22">
        <v>5</v>
      </c>
      <c r="HE66" s="22">
        <v>5</v>
      </c>
      <c r="HF66" s="22" t="s">
        <v>2083</v>
      </c>
      <c r="HG66" s="22" t="s">
        <v>304</v>
      </c>
      <c r="HH66" s="22" t="s">
        <v>304</v>
      </c>
      <c r="HI66" s="22" t="s">
        <v>304</v>
      </c>
      <c r="HJ66" s="22"/>
      <c r="HK66" s="22">
        <v>5</v>
      </c>
      <c r="HL66" s="22">
        <v>5</v>
      </c>
      <c r="HM66" s="22" t="s">
        <v>331</v>
      </c>
      <c r="HN66" s="22" t="s">
        <v>304</v>
      </c>
      <c r="HO66" s="22" t="s">
        <v>304</v>
      </c>
      <c r="HP66" s="22" t="s">
        <v>304</v>
      </c>
      <c r="HQ66" s="22"/>
      <c r="HR66" s="22">
        <v>25</v>
      </c>
      <c r="HS66" s="22">
        <v>25</v>
      </c>
      <c r="HT66" s="22" t="s">
        <v>465</v>
      </c>
      <c r="HU66" s="22" t="s">
        <v>304</v>
      </c>
      <c r="HV66" s="22" t="s">
        <v>304</v>
      </c>
      <c r="HW66" s="22" t="s">
        <v>304</v>
      </c>
      <c r="HX66" s="22"/>
      <c r="HY66" s="22">
        <v>4.5</v>
      </c>
      <c r="HZ66" s="22">
        <v>4.5</v>
      </c>
      <c r="IA66" s="22" t="s">
        <v>2663</v>
      </c>
      <c r="IB66" s="22"/>
      <c r="IC66" s="26"/>
      <c r="ID66" s="26"/>
      <c r="IE66" s="26"/>
      <c r="IF66" s="26"/>
      <c r="IG66" s="26"/>
      <c r="IH66" s="26"/>
      <c r="II66" s="26"/>
      <c r="IJ66" s="26" t="s">
        <v>310</v>
      </c>
      <c r="IK66" s="26">
        <v>1</v>
      </c>
      <c r="IL66" s="26">
        <v>0</v>
      </c>
      <c r="IM66" s="22">
        <v>1</v>
      </c>
      <c r="IN66" s="22">
        <v>0</v>
      </c>
      <c r="IO66" s="22">
        <v>0</v>
      </c>
      <c r="IP66" s="22">
        <v>0</v>
      </c>
      <c r="IQ66" s="22">
        <v>0</v>
      </c>
      <c r="IR66" s="27">
        <v>0</v>
      </c>
      <c r="IS66" s="27">
        <v>0</v>
      </c>
      <c r="IT66" s="27">
        <v>0</v>
      </c>
      <c r="IU66" s="27"/>
      <c r="IV66" s="22"/>
      <c r="IW66" s="22">
        <v>10</v>
      </c>
      <c r="IX66" s="22"/>
      <c r="IY66" s="22" t="s">
        <v>306</v>
      </c>
      <c r="IZ66" s="22">
        <v>1</v>
      </c>
      <c r="JA66" s="22">
        <v>0</v>
      </c>
      <c r="JB66" s="22">
        <v>0</v>
      </c>
      <c r="JC66" s="22">
        <v>0</v>
      </c>
      <c r="JD66" s="22"/>
      <c r="JE66" s="22">
        <v>23815299</v>
      </c>
      <c r="JF66" s="22" t="s">
        <v>4124</v>
      </c>
      <c r="JG66" s="22" t="s">
        <v>4125</v>
      </c>
      <c r="JH66" s="22">
        <v>449</v>
      </c>
    </row>
    <row r="67" spans="1:268" ht="16.5" x14ac:dyDescent="0.3">
      <c r="A67" s="22" t="s">
        <v>2664</v>
      </c>
      <c r="B67" s="22" t="s">
        <v>2665</v>
      </c>
      <c r="C67" s="22" t="s">
        <v>2609</v>
      </c>
      <c r="D67" s="22" t="s">
        <v>301</v>
      </c>
      <c r="E67" s="22" t="s">
        <v>302</v>
      </c>
      <c r="F67" s="22" t="s">
        <v>1658</v>
      </c>
      <c r="G67" s="22" t="s">
        <v>1658</v>
      </c>
      <c r="H67" s="22" t="s">
        <v>2079</v>
      </c>
      <c r="I67" s="22" t="s">
        <v>315</v>
      </c>
      <c r="J67" s="22" t="s">
        <v>304</v>
      </c>
      <c r="K67" s="22" t="s">
        <v>304</v>
      </c>
      <c r="L67" s="22" t="s">
        <v>304</v>
      </c>
      <c r="M67" s="22"/>
      <c r="N67" s="22">
        <v>1.5</v>
      </c>
      <c r="O67" s="22">
        <v>1.5</v>
      </c>
      <c r="P67" s="22" t="s">
        <v>2666</v>
      </c>
      <c r="Q67" s="22" t="s">
        <v>304</v>
      </c>
      <c r="R67" s="22" t="s">
        <v>304</v>
      </c>
      <c r="S67" s="22" t="s">
        <v>304</v>
      </c>
      <c r="T67" s="22"/>
      <c r="U67" s="22">
        <v>5</v>
      </c>
      <c r="V67" s="22">
        <v>5</v>
      </c>
      <c r="W67" s="22" t="s">
        <v>331</v>
      </c>
      <c r="X67" s="22" t="s">
        <v>304</v>
      </c>
      <c r="Y67" s="22" t="s">
        <v>304</v>
      </c>
      <c r="Z67" s="22" t="s">
        <v>304</v>
      </c>
      <c r="AA67" s="22"/>
      <c r="AB67" s="22">
        <v>3</v>
      </c>
      <c r="AC67" s="22">
        <v>3</v>
      </c>
      <c r="AD67" s="22" t="s">
        <v>2200</v>
      </c>
      <c r="AE67" s="22" t="s">
        <v>304</v>
      </c>
      <c r="AF67" s="22" t="s">
        <v>304</v>
      </c>
      <c r="AG67" s="22" t="s">
        <v>304</v>
      </c>
      <c r="AH67" s="22"/>
      <c r="AI67" s="22">
        <v>5</v>
      </c>
      <c r="AJ67" s="22">
        <v>5</v>
      </c>
      <c r="AK67" s="22" t="s">
        <v>2081</v>
      </c>
      <c r="AL67" s="22" t="s">
        <v>304</v>
      </c>
      <c r="AM67" s="22" t="s">
        <v>304</v>
      </c>
      <c r="AN67" s="22" t="s">
        <v>304</v>
      </c>
      <c r="AO67" s="22"/>
      <c r="AP67" s="22">
        <v>2</v>
      </c>
      <c r="AQ67" s="22">
        <v>2</v>
      </c>
      <c r="AR67" s="22" t="s">
        <v>338</v>
      </c>
      <c r="AS67" s="22" t="s">
        <v>304</v>
      </c>
      <c r="AT67" s="22" t="s">
        <v>304</v>
      </c>
      <c r="AU67" s="22" t="s">
        <v>304</v>
      </c>
      <c r="AV67" s="22"/>
      <c r="AW67" s="22">
        <v>5</v>
      </c>
      <c r="AX67" s="22">
        <v>5</v>
      </c>
      <c r="AY67" s="22" t="s">
        <v>331</v>
      </c>
      <c r="AZ67" s="22" t="s">
        <v>304</v>
      </c>
      <c r="BA67" s="22" t="s">
        <v>304</v>
      </c>
      <c r="BB67" s="22" t="s">
        <v>304</v>
      </c>
      <c r="BC67" s="22"/>
      <c r="BD67" s="22">
        <v>2</v>
      </c>
      <c r="BE67" s="22">
        <v>2</v>
      </c>
      <c r="BF67" s="22" t="s">
        <v>2226</v>
      </c>
      <c r="BG67" s="22" t="s">
        <v>304</v>
      </c>
      <c r="BH67" s="22" t="s">
        <v>304</v>
      </c>
      <c r="BI67" s="22" t="s">
        <v>304</v>
      </c>
      <c r="BJ67" s="22"/>
      <c r="BK67" s="22">
        <v>3</v>
      </c>
      <c r="BL67" s="22">
        <v>3</v>
      </c>
      <c r="BM67" s="22" t="s">
        <v>331</v>
      </c>
      <c r="BN67" s="22" t="s">
        <v>304</v>
      </c>
      <c r="BO67" s="22" t="s">
        <v>304</v>
      </c>
      <c r="BP67" s="22" t="s">
        <v>304</v>
      </c>
      <c r="BQ67" s="22"/>
      <c r="BR67" s="22">
        <v>3</v>
      </c>
      <c r="BS67" s="22">
        <v>3</v>
      </c>
      <c r="BT67" s="22" t="s">
        <v>331</v>
      </c>
      <c r="BU67" s="22" t="s">
        <v>304</v>
      </c>
      <c r="BV67" s="22" t="s">
        <v>304</v>
      </c>
      <c r="BW67" s="22" t="s">
        <v>304</v>
      </c>
      <c r="BX67" s="22"/>
      <c r="BY67" s="22">
        <v>6</v>
      </c>
      <c r="BZ67" s="22">
        <v>6</v>
      </c>
      <c r="CA67" s="22" t="s">
        <v>1649</v>
      </c>
      <c r="CB67" s="22" t="s">
        <v>304</v>
      </c>
      <c r="CC67" s="22" t="s">
        <v>304</v>
      </c>
      <c r="CD67" s="22" t="s">
        <v>304</v>
      </c>
      <c r="CE67" s="22"/>
      <c r="CF67" s="22">
        <v>7</v>
      </c>
      <c r="CG67" s="22">
        <v>7</v>
      </c>
      <c r="CH67" s="22" t="s">
        <v>2082</v>
      </c>
      <c r="CI67" s="22" t="s">
        <v>304</v>
      </c>
      <c r="CJ67" s="22" t="s">
        <v>304</v>
      </c>
      <c r="CK67" s="22" t="s">
        <v>304</v>
      </c>
      <c r="CL67" s="22"/>
      <c r="CM67" s="22">
        <v>7</v>
      </c>
      <c r="CN67" s="22">
        <v>7</v>
      </c>
      <c r="CO67" s="22" t="s">
        <v>368</v>
      </c>
      <c r="CP67" s="22" t="s">
        <v>304</v>
      </c>
      <c r="CQ67" s="22" t="s">
        <v>304</v>
      </c>
      <c r="CR67" s="22" t="s">
        <v>304</v>
      </c>
      <c r="CS67" s="22"/>
      <c r="CT67" s="22">
        <v>8</v>
      </c>
      <c r="CU67" s="22">
        <v>8</v>
      </c>
      <c r="CV67" s="22" t="s">
        <v>1323</v>
      </c>
      <c r="CW67" s="22" t="s">
        <v>304</v>
      </c>
      <c r="CX67" s="22" t="s">
        <v>304</v>
      </c>
      <c r="CY67" s="22" t="s">
        <v>304</v>
      </c>
      <c r="CZ67" s="22"/>
      <c r="DA67" s="22">
        <v>5</v>
      </c>
      <c r="DB67" s="22">
        <v>5</v>
      </c>
      <c r="DC67" s="22" t="s">
        <v>2667</v>
      </c>
      <c r="DD67" s="22" t="s">
        <v>304</v>
      </c>
      <c r="DE67" s="22" t="s">
        <v>304</v>
      </c>
      <c r="DF67" s="22" t="s">
        <v>304</v>
      </c>
      <c r="DG67" s="22"/>
      <c r="DH67" s="22">
        <v>5</v>
      </c>
      <c r="DI67" s="22">
        <v>5</v>
      </c>
      <c r="DJ67" s="22" t="s">
        <v>403</v>
      </c>
      <c r="DK67" s="22" t="s">
        <v>304</v>
      </c>
      <c r="DL67" s="22" t="s">
        <v>304</v>
      </c>
      <c r="DM67" s="22" t="s">
        <v>304</v>
      </c>
      <c r="DN67" s="22"/>
      <c r="DO67" s="22">
        <v>15</v>
      </c>
      <c r="DP67" s="22">
        <v>15</v>
      </c>
      <c r="DQ67" s="22" t="s">
        <v>331</v>
      </c>
      <c r="DR67" s="22" t="s">
        <v>304</v>
      </c>
      <c r="DS67" s="22" t="s">
        <v>304</v>
      </c>
      <c r="DT67" s="22" t="s">
        <v>304</v>
      </c>
      <c r="DU67" s="22"/>
      <c r="DV67" s="22">
        <v>13</v>
      </c>
      <c r="DW67" s="22">
        <v>13</v>
      </c>
      <c r="DX67" s="22" t="s">
        <v>377</v>
      </c>
      <c r="DY67" s="22" t="s">
        <v>304</v>
      </c>
      <c r="DZ67" s="22" t="s">
        <v>304</v>
      </c>
      <c r="EA67" s="22" t="s">
        <v>304</v>
      </c>
      <c r="EB67" s="22"/>
      <c r="EC67" s="22">
        <v>35</v>
      </c>
      <c r="ED67" s="22">
        <v>35</v>
      </c>
      <c r="EE67" s="22" t="s">
        <v>377</v>
      </c>
      <c r="EF67" s="22" t="s">
        <v>304</v>
      </c>
      <c r="EG67" s="22" t="s">
        <v>304</v>
      </c>
      <c r="EH67" s="22" t="s">
        <v>305</v>
      </c>
      <c r="EI67" s="22">
        <v>3</v>
      </c>
      <c r="EJ67" s="22">
        <v>1</v>
      </c>
      <c r="EK67" s="22">
        <v>1.67</v>
      </c>
      <c r="EL67" s="22" t="s">
        <v>304</v>
      </c>
      <c r="EM67" s="22" t="s">
        <v>304</v>
      </c>
      <c r="EN67" s="22" t="s">
        <v>304</v>
      </c>
      <c r="EO67" s="22"/>
      <c r="EP67" s="22">
        <v>3</v>
      </c>
      <c r="EQ67" s="22">
        <v>3</v>
      </c>
      <c r="ER67" s="22" t="s">
        <v>304</v>
      </c>
      <c r="ES67" s="22" t="s">
        <v>304</v>
      </c>
      <c r="ET67" s="22" t="s">
        <v>304</v>
      </c>
      <c r="EU67" s="22"/>
      <c r="EV67" s="22">
        <v>3.5</v>
      </c>
      <c r="EW67" s="22">
        <v>3.5</v>
      </c>
      <c r="EX67" s="22" t="s">
        <v>304</v>
      </c>
      <c r="EY67" s="22" t="s">
        <v>304</v>
      </c>
      <c r="EZ67" s="22" t="s">
        <v>304</v>
      </c>
      <c r="FA67" s="22"/>
      <c r="FB67" s="22">
        <v>7</v>
      </c>
      <c r="FC67" s="22">
        <v>7</v>
      </c>
      <c r="FD67" s="22" t="s">
        <v>304</v>
      </c>
      <c r="FE67" s="22" t="s">
        <v>304</v>
      </c>
      <c r="FF67" s="22" t="s">
        <v>304</v>
      </c>
      <c r="FG67" s="22"/>
      <c r="FH67" s="22">
        <v>3.5</v>
      </c>
      <c r="FI67" s="22">
        <v>3.5</v>
      </c>
      <c r="FJ67" s="22" t="s">
        <v>304</v>
      </c>
      <c r="FK67" s="22" t="s">
        <v>304</v>
      </c>
      <c r="FL67" s="22" t="s">
        <v>304</v>
      </c>
      <c r="FM67" s="22"/>
      <c r="FN67" s="22">
        <v>2.5</v>
      </c>
      <c r="FO67" s="22">
        <v>2.5</v>
      </c>
      <c r="FP67" s="22" t="s">
        <v>464</v>
      </c>
      <c r="FQ67" s="22" t="s">
        <v>304</v>
      </c>
      <c r="FR67" s="22" t="s">
        <v>304</v>
      </c>
      <c r="FS67" s="22" t="s">
        <v>304</v>
      </c>
      <c r="FT67" s="22"/>
      <c r="FU67" s="22">
        <v>4</v>
      </c>
      <c r="FV67" s="22">
        <v>4</v>
      </c>
      <c r="FW67" s="22" t="s">
        <v>337</v>
      </c>
      <c r="FX67" s="22" t="s">
        <v>304</v>
      </c>
      <c r="FY67" s="22" t="s">
        <v>304</v>
      </c>
      <c r="FZ67" s="22" t="s">
        <v>305</v>
      </c>
      <c r="GA67" s="22">
        <v>5</v>
      </c>
      <c r="GB67" s="22">
        <v>8</v>
      </c>
      <c r="GC67" s="22">
        <v>1.6</v>
      </c>
      <c r="GD67" s="22" t="s">
        <v>331</v>
      </c>
      <c r="GE67" s="22" t="s">
        <v>304</v>
      </c>
      <c r="GF67" s="22" t="s">
        <v>304</v>
      </c>
      <c r="GG67" s="22" t="s">
        <v>304</v>
      </c>
      <c r="GH67" s="22"/>
      <c r="GI67" s="22">
        <v>7.5</v>
      </c>
      <c r="GJ67" s="22">
        <v>7.5</v>
      </c>
      <c r="GK67" s="22" t="s">
        <v>401</v>
      </c>
      <c r="GL67" s="22" t="s">
        <v>304</v>
      </c>
      <c r="GM67" s="22" t="s">
        <v>304</v>
      </c>
      <c r="GN67" s="22" t="s">
        <v>305</v>
      </c>
      <c r="GO67" s="22">
        <v>5</v>
      </c>
      <c r="GP67" s="22">
        <v>8</v>
      </c>
      <c r="GQ67" s="22">
        <v>1.6</v>
      </c>
      <c r="GR67" s="22" t="s">
        <v>331</v>
      </c>
      <c r="GS67" s="22" t="s">
        <v>304</v>
      </c>
      <c r="GT67" s="22" t="s">
        <v>304</v>
      </c>
      <c r="GU67" s="22" t="s">
        <v>304</v>
      </c>
      <c r="GV67" s="22"/>
      <c r="GW67" s="22">
        <v>5</v>
      </c>
      <c r="GX67" s="22">
        <v>5</v>
      </c>
      <c r="GY67" s="22" t="s">
        <v>447</v>
      </c>
      <c r="GZ67" s="22" t="s">
        <v>304</v>
      </c>
      <c r="HA67" s="22" t="s">
        <v>304</v>
      </c>
      <c r="HB67" s="22" t="s">
        <v>304</v>
      </c>
      <c r="HC67" s="22"/>
      <c r="HD67" s="22">
        <v>5</v>
      </c>
      <c r="HE67" s="22">
        <v>5</v>
      </c>
      <c r="HF67" s="22" t="s">
        <v>331</v>
      </c>
      <c r="HG67" s="22" t="s">
        <v>304</v>
      </c>
      <c r="HH67" s="22" t="s">
        <v>304</v>
      </c>
      <c r="HI67" s="22" t="s">
        <v>304</v>
      </c>
      <c r="HJ67" s="22"/>
      <c r="HK67" s="22">
        <v>5</v>
      </c>
      <c r="HL67" s="22">
        <v>5</v>
      </c>
      <c r="HM67" s="22" t="s">
        <v>1695</v>
      </c>
      <c r="HN67" s="22" t="s">
        <v>304</v>
      </c>
      <c r="HO67" s="22" t="s">
        <v>304</v>
      </c>
      <c r="HP67" s="22" t="s">
        <v>304</v>
      </c>
      <c r="HQ67" s="22"/>
      <c r="HR67" s="22">
        <v>30</v>
      </c>
      <c r="HS67" s="22">
        <v>30</v>
      </c>
      <c r="HT67" s="22" t="s">
        <v>387</v>
      </c>
      <c r="HU67" s="22" t="s">
        <v>304</v>
      </c>
      <c r="HV67" s="22" t="s">
        <v>304</v>
      </c>
      <c r="HW67" s="22" t="s">
        <v>304</v>
      </c>
      <c r="HX67" s="22"/>
      <c r="HY67" s="22">
        <v>5</v>
      </c>
      <c r="HZ67" s="22">
        <v>5</v>
      </c>
      <c r="IA67" s="22" t="s">
        <v>2668</v>
      </c>
      <c r="IB67" s="22"/>
      <c r="IC67" s="26"/>
      <c r="ID67" s="26"/>
      <c r="IE67" s="26"/>
      <c r="IF67" s="26"/>
      <c r="IG67" s="26"/>
      <c r="IH67" s="26"/>
      <c r="II67" s="26"/>
      <c r="IJ67" s="26" t="s">
        <v>306</v>
      </c>
      <c r="IK67" s="26">
        <v>1</v>
      </c>
      <c r="IL67" s="26">
        <v>0</v>
      </c>
      <c r="IM67" s="22">
        <v>0</v>
      </c>
      <c r="IN67" s="22">
        <v>0</v>
      </c>
      <c r="IO67" s="22">
        <v>0</v>
      </c>
      <c r="IP67" s="22">
        <v>0</v>
      </c>
      <c r="IQ67" s="22">
        <v>0</v>
      </c>
      <c r="IR67" s="27">
        <v>0</v>
      </c>
      <c r="IS67" s="27">
        <v>0</v>
      </c>
      <c r="IT67" s="27">
        <v>0</v>
      </c>
      <c r="IU67" s="27"/>
      <c r="IV67" s="22"/>
      <c r="IW67" s="22"/>
      <c r="IX67" s="22"/>
      <c r="IY67" s="22" t="s">
        <v>306</v>
      </c>
      <c r="IZ67" s="22">
        <v>1</v>
      </c>
      <c r="JA67" s="22">
        <v>0</v>
      </c>
      <c r="JB67" s="22">
        <v>0</v>
      </c>
      <c r="JC67" s="22">
        <v>0</v>
      </c>
      <c r="JD67" s="22"/>
      <c r="JE67" s="22">
        <v>23815366</v>
      </c>
      <c r="JF67" s="22" t="s">
        <v>4126</v>
      </c>
      <c r="JG67" s="22" t="s">
        <v>4127</v>
      </c>
      <c r="JH67" s="22">
        <v>450</v>
      </c>
    </row>
    <row r="68" spans="1:268" ht="16.5" x14ac:dyDescent="0.3">
      <c r="A68" s="22" t="s">
        <v>2669</v>
      </c>
      <c r="B68" s="22" t="s">
        <v>2670</v>
      </c>
      <c r="C68" s="22" t="s">
        <v>2609</v>
      </c>
      <c r="D68" s="22" t="s">
        <v>301</v>
      </c>
      <c r="E68" s="22" t="s">
        <v>302</v>
      </c>
      <c r="F68" s="22" t="s">
        <v>1658</v>
      </c>
      <c r="G68" s="22" t="s">
        <v>1658</v>
      </c>
      <c r="H68" s="22" t="s">
        <v>2079</v>
      </c>
      <c r="I68" s="22" t="s">
        <v>315</v>
      </c>
      <c r="J68" s="22" t="s">
        <v>304</v>
      </c>
      <c r="K68" s="22" t="s">
        <v>304</v>
      </c>
      <c r="L68" s="22" t="s">
        <v>304</v>
      </c>
      <c r="M68" s="22"/>
      <c r="N68" s="22">
        <v>2</v>
      </c>
      <c r="O68" s="22">
        <v>2</v>
      </c>
      <c r="P68" s="22" t="s">
        <v>2671</v>
      </c>
      <c r="Q68" s="22" t="s">
        <v>304</v>
      </c>
      <c r="R68" s="22" t="s">
        <v>304</v>
      </c>
      <c r="S68" s="22" t="s">
        <v>304</v>
      </c>
      <c r="T68" s="22"/>
      <c r="U68" s="22">
        <v>6</v>
      </c>
      <c r="V68" s="22">
        <v>6</v>
      </c>
      <c r="W68" s="22" t="s">
        <v>331</v>
      </c>
      <c r="X68" s="22" t="s">
        <v>304</v>
      </c>
      <c r="Y68" s="22" t="s">
        <v>304</v>
      </c>
      <c r="Z68" s="22" t="s">
        <v>304</v>
      </c>
      <c r="AA68" s="22"/>
      <c r="AB68" s="22">
        <v>3.5</v>
      </c>
      <c r="AC68" s="22">
        <v>3.5</v>
      </c>
      <c r="AD68" s="22" t="s">
        <v>2672</v>
      </c>
      <c r="AE68" s="22" t="s">
        <v>304</v>
      </c>
      <c r="AF68" s="22" t="s">
        <v>304</v>
      </c>
      <c r="AG68" s="22" t="s">
        <v>304</v>
      </c>
      <c r="AH68" s="22"/>
      <c r="AI68" s="22">
        <v>5</v>
      </c>
      <c r="AJ68" s="22">
        <v>5</v>
      </c>
      <c r="AK68" s="22" t="s">
        <v>2081</v>
      </c>
      <c r="AL68" s="22" t="s">
        <v>304</v>
      </c>
      <c r="AM68" s="22" t="s">
        <v>304</v>
      </c>
      <c r="AN68" s="22" t="s">
        <v>304</v>
      </c>
      <c r="AO68" s="22"/>
      <c r="AP68" s="22">
        <v>2</v>
      </c>
      <c r="AQ68" s="22">
        <v>2</v>
      </c>
      <c r="AR68" s="22" t="s">
        <v>349</v>
      </c>
      <c r="AS68" s="22" t="s">
        <v>304</v>
      </c>
      <c r="AT68" s="22" t="s">
        <v>304</v>
      </c>
      <c r="AU68" s="22" t="s">
        <v>304</v>
      </c>
      <c r="AV68" s="22"/>
      <c r="AW68" s="22">
        <v>6</v>
      </c>
      <c r="AX68" s="22">
        <v>6</v>
      </c>
      <c r="AY68" s="22" t="s">
        <v>331</v>
      </c>
      <c r="AZ68" s="22" t="s">
        <v>304</v>
      </c>
      <c r="BA68" s="22" t="s">
        <v>304</v>
      </c>
      <c r="BB68" s="22" t="s">
        <v>304</v>
      </c>
      <c r="BC68" s="22"/>
      <c r="BD68" s="22">
        <v>2</v>
      </c>
      <c r="BE68" s="22">
        <v>2</v>
      </c>
      <c r="BF68" s="22" t="s">
        <v>2673</v>
      </c>
      <c r="BG68" s="22" t="s">
        <v>304</v>
      </c>
      <c r="BH68" s="22" t="s">
        <v>304</v>
      </c>
      <c r="BI68" s="22" t="s">
        <v>304</v>
      </c>
      <c r="BJ68" s="22"/>
      <c r="BK68" s="22">
        <v>3</v>
      </c>
      <c r="BL68" s="22">
        <v>3</v>
      </c>
      <c r="BM68" s="22" t="s">
        <v>331</v>
      </c>
      <c r="BN68" s="22" t="s">
        <v>304</v>
      </c>
      <c r="BO68" s="22" t="s">
        <v>304</v>
      </c>
      <c r="BP68" s="22" t="s">
        <v>304</v>
      </c>
      <c r="BQ68" s="22"/>
      <c r="BR68" s="22">
        <v>3</v>
      </c>
      <c r="BS68" s="22">
        <v>3</v>
      </c>
      <c r="BT68" s="22" t="s">
        <v>2674</v>
      </c>
      <c r="BU68" s="22" t="s">
        <v>304</v>
      </c>
      <c r="BV68" s="22" t="s">
        <v>304</v>
      </c>
      <c r="BW68" s="22" t="s">
        <v>304</v>
      </c>
      <c r="BX68" s="22"/>
      <c r="BY68" s="22">
        <v>6</v>
      </c>
      <c r="BZ68" s="22">
        <v>6</v>
      </c>
      <c r="CA68" s="22" t="s">
        <v>322</v>
      </c>
      <c r="CB68" s="22" t="s">
        <v>304</v>
      </c>
      <c r="CC68" s="22" t="s">
        <v>304</v>
      </c>
      <c r="CD68" s="22" t="s">
        <v>304</v>
      </c>
      <c r="CE68" s="22"/>
      <c r="CF68" s="22">
        <v>10</v>
      </c>
      <c r="CG68" s="22">
        <v>10</v>
      </c>
      <c r="CH68" s="22" t="s">
        <v>1694</v>
      </c>
      <c r="CI68" s="22" t="s">
        <v>304</v>
      </c>
      <c r="CJ68" s="22" t="s">
        <v>304</v>
      </c>
      <c r="CK68" s="22" t="s">
        <v>304</v>
      </c>
      <c r="CL68" s="22"/>
      <c r="CM68" s="22">
        <v>7</v>
      </c>
      <c r="CN68" s="22">
        <v>7</v>
      </c>
      <c r="CO68" s="22" t="s">
        <v>368</v>
      </c>
      <c r="CP68" s="22" t="s">
        <v>304</v>
      </c>
      <c r="CQ68" s="22" t="s">
        <v>304</v>
      </c>
      <c r="CR68" s="22" t="s">
        <v>304</v>
      </c>
      <c r="CS68" s="22"/>
      <c r="CT68" s="22">
        <v>9</v>
      </c>
      <c r="CU68" s="22">
        <v>9</v>
      </c>
      <c r="CV68" s="22" t="s">
        <v>1674</v>
      </c>
      <c r="CW68" s="22" t="s">
        <v>304</v>
      </c>
      <c r="CX68" s="22" t="s">
        <v>304</v>
      </c>
      <c r="CY68" s="22" t="s">
        <v>304</v>
      </c>
      <c r="CZ68" s="22"/>
      <c r="DA68" s="22">
        <v>6</v>
      </c>
      <c r="DB68" s="22">
        <v>6</v>
      </c>
      <c r="DC68" s="22" t="s">
        <v>415</v>
      </c>
      <c r="DD68" s="22" t="s">
        <v>304</v>
      </c>
      <c r="DE68" s="22" t="s">
        <v>304</v>
      </c>
      <c r="DF68" s="22" t="s">
        <v>304</v>
      </c>
      <c r="DG68" s="22"/>
      <c r="DH68" s="22">
        <v>6</v>
      </c>
      <c r="DI68" s="22">
        <v>6</v>
      </c>
      <c r="DJ68" s="22" t="s">
        <v>463</v>
      </c>
      <c r="DK68" s="22" t="s">
        <v>304</v>
      </c>
      <c r="DL68" s="22" t="s">
        <v>304</v>
      </c>
      <c r="DM68" s="22" t="s">
        <v>304</v>
      </c>
      <c r="DN68" s="22"/>
      <c r="DO68" s="22">
        <v>16</v>
      </c>
      <c r="DP68" s="22">
        <v>16</v>
      </c>
      <c r="DQ68" s="22" t="s">
        <v>331</v>
      </c>
      <c r="DR68" s="22" t="s">
        <v>304</v>
      </c>
      <c r="DS68" s="22" t="s">
        <v>304</v>
      </c>
      <c r="DT68" s="22" t="s">
        <v>304</v>
      </c>
      <c r="DU68" s="22"/>
      <c r="DV68" s="22">
        <v>11</v>
      </c>
      <c r="DW68" s="22">
        <v>11</v>
      </c>
      <c r="DX68" s="22" t="s">
        <v>486</v>
      </c>
      <c r="DY68" s="22" t="s">
        <v>304</v>
      </c>
      <c r="DZ68" s="22" t="s">
        <v>304</v>
      </c>
      <c r="EA68" s="22" t="s">
        <v>304</v>
      </c>
      <c r="EB68" s="22"/>
      <c r="EC68" s="22">
        <v>35</v>
      </c>
      <c r="ED68" s="22">
        <v>35</v>
      </c>
      <c r="EE68" s="22" t="s">
        <v>377</v>
      </c>
      <c r="EF68" s="22" t="s">
        <v>304</v>
      </c>
      <c r="EG68" s="22" t="s">
        <v>304</v>
      </c>
      <c r="EH68" s="22" t="s">
        <v>305</v>
      </c>
      <c r="EI68" s="22">
        <v>4</v>
      </c>
      <c r="EJ68" s="22">
        <v>1</v>
      </c>
      <c r="EK68" s="22">
        <v>1.25</v>
      </c>
      <c r="EL68" s="22" t="s">
        <v>304</v>
      </c>
      <c r="EM68" s="22" t="s">
        <v>304</v>
      </c>
      <c r="EN68" s="22" t="s">
        <v>304</v>
      </c>
      <c r="EO68" s="22"/>
      <c r="EP68" s="22">
        <v>3</v>
      </c>
      <c r="EQ68" s="22">
        <v>3</v>
      </c>
      <c r="ER68" s="22" t="s">
        <v>304</v>
      </c>
      <c r="ES68" s="22" t="s">
        <v>304</v>
      </c>
      <c r="ET68" s="22" t="s">
        <v>304</v>
      </c>
      <c r="EU68" s="22"/>
      <c r="EV68" s="22">
        <v>3</v>
      </c>
      <c r="EW68" s="22">
        <v>3</v>
      </c>
      <c r="EX68" s="22" t="s">
        <v>304</v>
      </c>
      <c r="EY68" s="22" t="s">
        <v>304</v>
      </c>
      <c r="EZ68" s="22" t="s">
        <v>304</v>
      </c>
      <c r="FA68" s="22"/>
      <c r="FB68" s="22">
        <v>6</v>
      </c>
      <c r="FC68" s="22">
        <v>6</v>
      </c>
      <c r="FD68" s="22" t="s">
        <v>304</v>
      </c>
      <c r="FE68" s="22" t="s">
        <v>304</v>
      </c>
      <c r="FF68" s="22" t="s">
        <v>304</v>
      </c>
      <c r="FG68" s="22"/>
      <c r="FH68" s="22">
        <v>3</v>
      </c>
      <c r="FI68" s="22">
        <v>3</v>
      </c>
      <c r="FJ68" s="22" t="s">
        <v>304</v>
      </c>
      <c r="FK68" s="22" t="s">
        <v>304</v>
      </c>
      <c r="FL68" s="22" t="s">
        <v>304</v>
      </c>
      <c r="FM68" s="22"/>
      <c r="FN68" s="22">
        <v>4</v>
      </c>
      <c r="FO68" s="22">
        <v>4</v>
      </c>
      <c r="FP68" s="22" t="s">
        <v>336</v>
      </c>
      <c r="FQ68" s="22" t="s">
        <v>304</v>
      </c>
      <c r="FR68" s="22" t="s">
        <v>304</v>
      </c>
      <c r="FS68" s="22" t="s">
        <v>305</v>
      </c>
      <c r="FT68" s="22">
        <v>1.2</v>
      </c>
      <c r="FU68" s="22">
        <v>1</v>
      </c>
      <c r="FV68" s="22">
        <v>0.83</v>
      </c>
      <c r="FW68" s="22" t="s">
        <v>429</v>
      </c>
      <c r="FX68" s="22" t="s">
        <v>304</v>
      </c>
      <c r="FY68" s="22" t="s">
        <v>304</v>
      </c>
      <c r="FZ68" s="22" t="s">
        <v>304</v>
      </c>
      <c r="GA68" s="22"/>
      <c r="GB68" s="22">
        <v>3.5</v>
      </c>
      <c r="GC68" s="22">
        <v>3.5</v>
      </c>
      <c r="GD68" s="22" t="s">
        <v>331</v>
      </c>
      <c r="GE68" s="22" t="s">
        <v>304</v>
      </c>
      <c r="GF68" s="22" t="s">
        <v>304</v>
      </c>
      <c r="GG68" s="22" t="s">
        <v>304</v>
      </c>
      <c r="GH68" s="22"/>
      <c r="GI68" s="22">
        <v>8</v>
      </c>
      <c r="GJ68" s="22">
        <v>8</v>
      </c>
      <c r="GK68" s="22" t="s">
        <v>2675</v>
      </c>
      <c r="GL68" s="22" t="s">
        <v>304</v>
      </c>
      <c r="GM68" s="22" t="s">
        <v>304</v>
      </c>
      <c r="GN68" s="22" t="s">
        <v>305</v>
      </c>
      <c r="GO68" s="22">
        <v>5</v>
      </c>
      <c r="GP68" s="22">
        <v>7</v>
      </c>
      <c r="GQ68" s="22">
        <v>1.4</v>
      </c>
      <c r="GR68" s="22" t="s">
        <v>331</v>
      </c>
      <c r="GS68" s="22" t="s">
        <v>304</v>
      </c>
      <c r="GT68" s="22" t="s">
        <v>304</v>
      </c>
      <c r="GU68" s="22" t="s">
        <v>304</v>
      </c>
      <c r="GV68" s="22"/>
      <c r="GW68" s="22">
        <v>12</v>
      </c>
      <c r="GX68" s="22">
        <v>12</v>
      </c>
      <c r="GY68" s="22" t="s">
        <v>2676</v>
      </c>
      <c r="GZ68" s="22" t="s">
        <v>304</v>
      </c>
      <c r="HA68" s="22" t="s">
        <v>304</v>
      </c>
      <c r="HB68" s="22" t="s">
        <v>304</v>
      </c>
      <c r="HC68" s="22"/>
      <c r="HD68" s="22">
        <v>6</v>
      </c>
      <c r="HE68" s="22">
        <v>6</v>
      </c>
      <c r="HF68" s="22" t="s">
        <v>331</v>
      </c>
      <c r="HG68" s="22" t="s">
        <v>304</v>
      </c>
      <c r="HH68" s="22" t="s">
        <v>304</v>
      </c>
      <c r="HI68" s="22" t="s">
        <v>304</v>
      </c>
      <c r="HJ68" s="22"/>
      <c r="HK68" s="22">
        <v>5</v>
      </c>
      <c r="HL68" s="22">
        <v>5</v>
      </c>
      <c r="HM68" s="22" t="s">
        <v>450</v>
      </c>
      <c r="HN68" s="22" t="s">
        <v>304</v>
      </c>
      <c r="HO68" s="22" t="s">
        <v>304</v>
      </c>
      <c r="HP68" s="22" t="s">
        <v>304</v>
      </c>
      <c r="HQ68" s="22"/>
      <c r="HR68" s="22">
        <v>25</v>
      </c>
      <c r="HS68" s="22">
        <v>25</v>
      </c>
      <c r="HT68" s="22" t="s">
        <v>465</v>
      </c>
      <c r="HU68" s="22" t="s">
        <v>304</v>
      </c>
      <c r="HV68" s="22" t="s">
        <v>304</v>
      </c>
      <c r="HW68" s="22" t="s">
        <v>304</v>
      </c>
      <c r="HX68" s="22"/>
      <c r="HY68" s="22">
        <v>5</v>
      </c>
      <c r="HZ68" s="22">
        <v>5</v>
      </c>
      <c r="IA68" s="22" t="s">
        <v>2668</v>
      </c>
      <c r="IB68" s="22"/>
      <c r="IC68" s="26"/>
      <c r="ID68" s="26"/>
      <c r="IE68" s="26"/>
      <c r="IF68" s="26"/>
      <c r="IG68" s="26"/>
      <c r="IH68" s="26"/>
      <c r="II68" s="26"/>
      <c r="IJ68" s="26" t="s">
        <v>306</v>
      </c>
      <c r="IK68" s="26">
        <v>1</v>
      </c>
      <c r="IL68" s="26">
        <v>0</v>
      </c>
      <c r="IM68" s="22">
        <v>0</v>
      </c>
      <c r="IN68" s="22">
        <v>0</v>
      </c>
      <c r="IO68" s="22">
        <v>0</v>
      </c>
      <c r="IP68" s="22">
        <v>0</v>
      </c>
      <c r="IQ68" s="22">
        <v>0</v>
      </c>
      <c r="IR68" s="27">
        <v>0</v>
      </c>
      <c r="IS68" s="27">
        <v>0</v>
      </c>
      <c r="IT68" s="27">
        <v>0</v>
      </c>
      <c r="IU68" s="27"/>
      <c r="IV68" s="22"/>
      <c r="IW68" s="22"/>
      <c r="IX68" s="22"/>
      <c r="IY68" s="22" t="s">
        <v>306</v>
      </c>
      <c r="IZ68" s="22">
        <v>1</v>
      </c>
      <c r="JA68" s="22">
        <v>0</v>
      </c>
      <c r="JB68" s="22">
        <v>0</v>
      </c>
      <c r="JC68" s="22">
        <v>0</v>
      </c>
      <c r="JD68" s="22"/>
      <c r="JE68" s="22">
        <v>23815384</v>
      </c>
      <c r="JF68" s="22" t="s">
        <v>4128</v>
      </c>
      <c r="JG68" s="22" t="s">
        <v>4129</v>
      </c>
      <c r="JH68" s="22">
        <v>451</v>
      </c>
    </row>
    <row r="69" spans="1:268" ht="16.5" x14ac:dyDescent="0.3">
      <c r="A69" s="22" t="s">
        <v>2677</v>
      </c>
      <c r="B69" s="22" t="s">
        <v>2678</v>
      </c>
      <c r="C69" s="22" t="s">
        <v>2609</v>
      </c>
      <c r="D69" s="22" t="s">
        <v>301</v>
      </c>
      <c r="E69" s="22" t="s">
        <v>302</v>
      </c>
      <c r="F69" s="22" t="s">
        <v>1658</v>
      </c>
      <c r="G69" s="22" t="s">
        <v>1658</v>
      </c>
      <c r="H69" s="22" t="s">
        <v>2079</v>
      </c>
      <c r="I69" s="22" t="s">
        <v>315</v>
      </c>
      <c r="J69" s="22" t="s">
        <v>304</v>
      </c>
      <c r="K69" s="22" t="s">
        <v>304</v>
      </c>
      <c r="L69" s="22" t="s">
        <v>304</v>
      </c>
      <c r="M69" s="22"/>
      <c r="N69" s="22">
        <v>1.5</v>
      </c>
      <c r="O69" s="22">
        <v>1.5</v>
      </c>
      <c r="P69" s="22" t="s">
        <v>331</v>
      </c>
      <c r="Q69" s="22" t="s">
        <v>304</v>
      </c>
      <c r="R69" s="22" t="s">
        <v>304</v>
      </c>
      <c r="S69" s="22" t="s">
        <v>304</v>
      </c>
      <c r="T69" s="22"/>
      <c r="U69" s="22">
        <v>5</v>
      </c>
      <c r="V69" s="22">
        <v>5</v>
      </c>
      <c r="W69" s="22" t="s">
        <v>331</v>
      </c>
      <c r="X69" s="22" t="s">
        <v>304</v>
      </c>
      <c r="Y69" s="22" t="s">
        <v>304</v>
      </c>
      <c r="Z69" s="22" t="s">
        <v>304</v>
      </c>
      <c r="AA69" s="22"/>
      <c r="AB69" s="22">
        <v>5</v>
      </c>
      <c r="AC69" s="22">
        <v>5</v>
      </c>
      <c r="AD69" s="22" t="s">
        <v>2200</v>
      </c>
      <c r="AE69" s="22" t="s">
        <v>304</v>
      </c>
      <c r="AF69" s="22" t="s">
        <v>304</v>
      </c>
      <c r="AG69" s="22" t="s">
        <v>304</v>
      </c>
      <c r="AH69" s="22"/>
      <c r="AI69" s="22">
        <v>4.5</v>
      </c>
      <c r="AJ69" s="22">
        <v>4.5</v>
      </c>
      <c r="AK69" s="22" t="s">
        <v>2679</v>
      </c>
      <c r="AL69" s="22" t="s">
        <v>304</v>
      </c>
      <c r="AM69" s="22" t="s">
        <v>304</v>
      </c>
      <c r="AN69" s="22" t="s">
        <v>304</v>
      </c>
      <c r="AO69" s="22"/>
      <c r="AP69" s="22">
        <v>2</v>
      </c>
      <c r="AQ69" s="22">
        <v>2</v>
      </c>
      <c r="AR69" s="22" t="s">
        <v>397</v>
      </c>
      <c r="AS69" s="22" t="s">
        <v>304</v>
      </c>
      <c r="AT69" s="22" t="s">
        <v>304</v>
      </c>
      <c r="AU69" s="22" t="s">
        <v>304</v>
      </c>
      <c r="AV69" s="22"/>
      <c r="AW69" s="22">
        <v>4.5</v>
      </c>
      <c r="AX69" s="22">
        <v>4.5</v>
      </c>
      <c r="AY69" s="22" t="s">
        <v>331</v>
      </c>
      <c r="AZ69" s="22" t="s">
        <v>304</v>
      </c>
      <c r="BA69" s="22" t="s">
        <v>304</v>
      </c>
      <c r="BB69" s="22" t="s">
        <v>304</v>
      </c>
      <c r="BC69" s="22"/>
      <c r="BD69" s="22">
        <v>2</v>
      </c>
      <c r="BE69" s="22">
        <v>2</v>
      </c>
      <c r="BF69" s="22" t="s">
        <v>331</v>
      </c>
      <c r="BG69" s="22" t="s">
        <v>304</v>
      </c>
      <c r="BH69" s="22" t="s">
        <v>304</v>
      </c>
      <c r="BI69" s="22" t="s">
        <v>304</v>
      </c>
      <c r="BJ69" s="22"/>
      <c r="BK69" s="22">
        <v>3</v>
      </c>
      <c r="BL69" s="22">
        <v>3</v>
      </c>
      <c r="BM69" s="22" t="s">
        <v>331</v>
      </c>
      <c r="BN69" s="22" t="s">
        <v>304</v>
      </c>
      <c r="BO69" s="22" t="s">
        <v>304</v>
      </c>
      <c r="BP69" s="22" t="s">
        <v>304</v>
      </c>
      <c r="BQ69" s="22"/>
      <c r="BR69" s="22">
        <v>3</v>
      </c>
      <c r="BS69" s="22">
        <v>3</v>
      </c>
      <c r="BT69" s="22" t="s">
        <v>331</v>
      </c>
      <c r="BU69" s="22" t="s">
        <v>304</v>
      </c>
      <c r="BV69" s="22" t="s">
        <v>304</v>
      </c>
      <c r="BW69" s="22" t="s">
        <v>304</v>
      </c>
      <c r="BX69" s="22"/>
      <c r="BY69" s="22">
        <v>5</v>
      </c>
      <c r="BZ69" s="22">
        <v>5</v>
      </c>
      <c r="CA69" s="22" t="s">
        <v>322</v>
      </c>
      <c r="CB69" s="22" t="s">
        <v>304</v>
      </c>
      <c r="CC69" s="22" t="s">
        <v>304</v>
      </c>
      <c r="CD69" s="22" t="s">
        <v>304</v>
      </c>
      <c r="CE69" s="22"/>
      <c r="CF69" s="22">
        <v>10</v>
      </c>
      <c r="CG69" s="22">
        <v>10</v>
      </c>
      <c r="CH69" s="22" t="s">
        <v>1694</v>
      </c>
      <c r="CI69" s="22" t="s">
        <v>304</v>
      </c>
      <c r="CJ69" s="22" t="s">
        <v>304</v>
      </c>
      <c r="CK69" s="22" t="s">
        <v>304</v>
      </c>
      <c r="CL69" s="22"/>
      <c r="CM69" s="22">
        <v>7</v>
      </c>
      <c r="CN69" s="22">
        <v>7</v>
      </c>
      <c r="CO69" s="22" t="s">
        <v>368</v>
      </c>
      <c r="CP69" s="22" t="s">
        <v>304</v>
      </c>
      <c r="CQ69" s="22" t="s">
        <v>304</v>
      </c>
      <c r="CR69" s="22" t="s">
        <v>304</v>
      </c>
      <c r="CS69" s="22"/>
      <c r="CT69" s="22">
        <v>7</v>
      </c>
      <c r="CU69" s="22">
        <v>7</v>
      </c>
      <c r="CV69" s="22" t="s">
        <v>1674</v>
      </c>
      <c r="CW69" s="22" t="s">
        <v>304</v>
      </c>
      <c r="CX69" s="22" t="s">
        <v>304</v>
      </c>
      <c r="CY69" s="22" t="s">
        <v>304</v>
      </c>
      <c r="CZ69" s="22"/>
      <c r="DA69" s="22">
        <v>5</v>
      </c>
      <c r="DB69" s="22">
        <v>5</v>
      </c>
      <c r="DC69" s="22" t="s">
        <v>415</v>
      </c>
      <c r="DD69" s="22" t="s">
        <v>304</v>
      </c>
      <c r="DE69" s="22" t="s">
        <v>304</v>
      </c>
      <c r="DF69" s="22" t="s">
        <v>304</v>
      </c>
      <c r="DG69" s="22"/>
      <c r="DH69" s="22">
        <v>4</v>
      </c>
      <c r="DI69" s="22">
        <v>4</v>
      </c>
      <c r="DJ69" s="22" t="s">
        <v>463</v>
      </c>
      <c r="DK69" s="22" t="s">
        <v>304</v>
      </c>
      <c r="DL69" s="22" t="s">
        <v>304</v>
      </c>
      <c r="DM69" s="22" t="s">
        <v>304</v>
      </c>
      <c r="DN69" s="22"/>
      <c r="DO69" s="22">
        <v>15</v>
      </c>
      <c r="DP69" s="22">
        <v>15</v>
      </c>
      <c r="DQ69" s="22" t="s">
        <v>331</v>
      </c>
      <c r="DR69" s="22" t="s">
        <v>304</v>
      </c>
      <c r="DS69" s="22" t="s">
        <v>304</v>
      </c>
      <c r="DT69" s="22" t="s">
        <v>305</v>
      </c>
      <c r="DU69" s="22">
        <v>1.8</v>
      </c>
      <c r="DV69" s="22">
        <v>18</v>
      </c>
      <c r="DW69" s="22">
        <v>10</v>
      </c>
      <c r="DX69" s="22" t="s">
        <v>486</v>
      </c>
      <c r="DY69" s="22" t="s">
        <v>304</v>
      </c>
      <c r="DZ69" s="22" t="s">
        <v>304</v>
      </c>
      <c r="EA69" s="22" t="s">
        <v>304</v>
      </c>
      <c r="EB69" s="22"/>
      <c r="EC69" s="22">
        <v>24</v>
      </c>
      <c r="ED69" s="22">
        <v>24</v>
      </c>
      <c r="EE69" s="22" t="s">
        <v>331</v>
      </c>
      <c r="EF69" s="22" t="s">
        <v>304</v>
      </c>
      <c r="EG69" s="22" t="s">
        <v>304</v>
      </c>
      <c r="EH69" s="22" t="s">
        <v>305</v>
      </c>
      <c r="EI69" s="22">
        <v>3</v>
      </c>
      <c r="EJ69" s="22">
        <v>1</v>
      </c>
      <c r="EK69" s="22">
        <v>1.67</v>
      </c>
      <c r="EL69" s="22" t="s">
        <v>304</v>
      </c>
      <c r="EM69" s="22" t="s">
        <v>304</v>
      </c>
      <c r="EN69" s="22" t="s">
        <v>304</v>
      </c>
      <c r="EO69" s="22"/>
      <c r="EP69" s="22">
        <v>3</v>
      </c>
      <c r="EQ69" s="22">
        <v>3</v>
      </c>
      <c r="ER69" s="22" t="s">
        <v>304</v>
      </c>
      <c r="ES69" s="22" t="s">
        <v>304</v>
      </c>
      <c r="ET69" s="22" t="s">
        <v>304</v>
      </c>
      <c r="EU69" s="22"/>
      <c r="EV69" s="22">
        <v>3</v>
      </c>
      <c r="EW69" s="22">
        <v>3</v>
      </c>
      <c r="EX69" s="22" t="s">
        <v>304</v>
      </c>
      <c r="EY69" s="22" t="s">
        <v>304</v>
      </c>
      <c r="EZ69" s="22" t="s">
        <v>304</v>
      </c>
      <c r="FA69" s="22"/>
      <c r="FB69" s="22">
        <v>6</v>
      </c>
      <c r="FC69" s="22">
        <v>6</v>
      </c>
      <c r="FD69" s="22" t="s">
        <v>304</v>
      </c>
      <c r="FE69" s="22" t="s">
        <v>304</v>
      </c>
      <c r="FF69" s="22" t="s">
        <v>304</v>
      </c>
      <c r="FG69" s="22"/>
      <c r="FH69" s="22">
        <v>3</v>
      </c>
      <c r="FI69" s="22">
        <v>3</v>
      </c>
      <c r="FJ69" s="22" t="s">
        <v>304</v>
      </c>
      <c r="FK69" s="22" t="s">
        <v>304</v>
      </c>
      <c r="FL69" s="22" t="s">
        <v>304</v>
      </c>
      <c r="FM69" s="22"/>
      <c r="FN69" s="22">
        <v>4</v>
      </c>
      <c r="FO69" s="22">
        <v>4</v>
      </c>
      <c r="FP69" s="22" t="s">
        <v>2680</v>
      </c>
      <c r="FQ69" s="22" t="s">
        <v>304</v>
      </c>
      <c r="FR69" s="22" t="s">
        <v>304</v>
      </c>
      <c r="FS69" s="22" t="s">
        <v>305</v>
      </c>
      <c r="FT69" s="22">
        <v>1.2</v>
      </c>
      <c r="FU69" s="22">
        <v>1</v>
      </c>
      <c r="FV69" s="22">
        <v>0.83</v>
      </c>
      <c r="FW69" s="22" t="s">
        <v>429</v>
      </c>
      <c r="FX69" s="22" t="s">
        <v>304</v>
      </c>
      <c r="FY69" s="22" t="s">
        <v>304</v>
      </c>
      <c r="FZ69" s="22" t="s">
        <v>305</v>
      </c>
      <c r="GA69" s="22">
        <v>5</v>
      </c>
      <c r="GB69" s="22">
        <v>8</v>
      </c>
      <c r="GC69" s="22">
        <v>1.6</v>
      </c>
      <c r="GD69" s="22" t="s">
        <v>331</v>
      </c>
      <c r="GE69" s="22" t="s">
        <v>304</v>
      </c>
      <c r="GF69" s="22" t="s">
        <v>304</v>
      </c>
      <c r="GG69" s="22" t="s">
        <v>304</v>
      </c>
      <c r="GH69" s="22"/>
      <c r="GI69" s="22">
        <v>9</v>
      </c>
      <c r="GJ69" s="22">
        <v>9</v>
      </c>
      <c r="GK69" s="22" t="s">
        <v>2681</v>
      </c>
      <c r="GL69" s="22" t="s">
        <v>304</v>
      </c>
      <c r="GM69" s="22" t="s">
        <v>304</v>
      </c>
      <c r="GN69" s="22" t="s">
        <v>305</v>
      </c>
      <c r="GO69" s="22">
        <v>5</v>
      </c>
      <c r="GP69" s="22">
        <v>8</v>
      </c>
      <c r="GQ69" s="22">
        <v>1.6</v>
      </c>
      <c r="GR69" s="22" t="s">
        <v>331</v>
      </c>
      <c r="GS69" s="22" t="s">
        <v>304</v>
      </c>
      <c r="GT69" s="22" t="s">
        <v>304</v>
      </c>
      <c r="GU69" s="22" t="s">
        <v>304</v>
      </c>
      <c r="GV69" s="22"/>
      <c r="GW69" s="22">
        <v>11</v>
      </c>
      <c r="GX69" s="22">
        <v>11</v>
      </c>
      <c r="GY69" s="22" t="s">
        <v>1635</v>
      </c>
      <c r="GZ69" s="22" t="s">
        <v>304</v>
      </c>
      <c r="HA69" s="22" t="s">
        <v>304</v>
      </c>
      <c r="HB69" s="22" t="s">
        <v>304</v>
      </c>
      <c r="HC69" s="22"/>
      <c r="HD69" s="22">
        <v>6</v>
      </c>
      <c r="HE69" s="22">
        <v>6</v>
      </c>
      <c r="HF69" s="22" t="s">
        <v>2083</v>
      </c>
      <c r="HG69" s="22" t="s">
        <v>304</v>
      </c>
      <c r="HH69" s="22" t="s">
        <v>304</v>
      </c>
      <c r="HI69" s="22" t="s">
        <v>304</v>
      </c>
      <c r="HJ69" s="22"/>
      <c r="HK69" s="22">
        <v>5</v>
      </c>
      <c r="HL69" s="22">
        <v>5</v>
      </c>
      <c r="HM69" s="22" t="s">
        <v>1695</v>
      </c>
      <c r="HN69" s="22" t="s">
        <v>304</v>
      </c>
      <c r="HO69" s="22" t="s">
        <v>304</v>
      </c>
      <c r="HP69" s="22" t="s">
        <v>304</v>
      </c>
      <c r="HQ69" s="22"/>
      <c r="HR69" s="22">
        <v>28</v>
      </c>
      <c r="HS69" s="22">
        <v>28</v>
      </c>
      <c r="HT69" s="22" t="s">
        <v>387</v>
      </c>
      <c r="HU69" s="22" t="s">
        <v>304</v>
      </c>
      <c r="HV69" s="22" t="s">
        <v>304</v>
      </c>
      <c r="HW69" s="22" t="s">
        <v>304</v>
      </c>
      <c r="HX69" s="22"/>
      <c r="HY69" s="22">
        <v>5</v>
      </c>
      <c r="HZ69" s="22">
        <v>5</v>
      </c>
      <c r="IA69" s="22" t="s">
        <v>2199</v>
      </c>
      <c r="IB69" s="22"/>
      <c r="IC69" s="26"/>
      <c r="ID69" s="26"/>
      <c r="IE69" s="26"/>
      <c r="IF69" s="26"/>
      <c r="IG69" s="26"/>
      <c r="IH69" s="26"/>
      <c r="II69" s="26"/>
      <c r="IJ69" s="26" t="s">
        <v>306</v>
      </c>
      <c r="IK69" s="26">
        <v>1</v>
      </c>
      <c r="IL69" s="26">
        <v>0</v>
      </c>
      <c r="IM69" s="22">
        <v>0</v>
      </c>
      <c r="IN69" s="22">
        <v>0</v>
      </c>
      <c r="IO69" s="22">
        <v>0</v>
      </c>
      <c r="IP69" s="22">
        <v>0</v>
      </c>
      <c r="IQ69" s="22">
        <v>0</v>
      </c>
      <c r="IR69" s="27">
        <v>0</v>
      </c>
      <c r="IS69" s="27">
        <v>0</v>
      </c>
      <c r="IT69" s="27">
        <v>0</v>
      </c>
      <c r="IU69" s="27"/>
      <c r="IV69" s="22"/>
      <c r="IW69" s="22"/>
      <c r="IX69" s="22"/>
      <c r="IY69" s="22" t="s">
        <v>306</v>
      </c>
      <c r="IZ69" s="22">
        <v>1</v>
      </c>
      <c r="JA69" s="22">
        <v>0</v>
      </c>
      <c r="JB69" s="22">
        <v>0</v>
      </c>
      <c r="JC69" s="22">
        <v>0</v>
      </c>
      <c r="JD69" s="22"/>
      <c r="JE69" s="22">
        <v>23815395</v>
      </c>
      <c r="JF69" s="22" t="s">
        <v>4130</v>
      </c>
      <c r="JG69" s="22" t="s">
        <v>4131</v>
      </c>
      <c r="JH69" s="22">
        <v>452</v>
      </c>
    </row>
    <row r="70" spans="1:268" ht="16.5" x14ac:dyDescent="0.3">
      <c r="A70" s="22" t="s">
        <v>2682</v>
      </c>
      <c r="B70" s="22" t="s">
        <v>2683</v>
      </c>
      <c r="C70" s="22" t="s">
        <v>2579</v>
      </c>
      <c r="D70" s="22" t="s">
        <v>301</v>
      </c>
      <c r="E70" s="22" t="s">
        <v>1684</v>
      </c>
      <c r="F70" s="22" t="s">
        <v>1684</v>
      </c>
      <c r="G70" s="22" t="s">
        <v>1684</v>
      </c>
      <c r="H70" s="22" t="s">
        <v>2084</v>
      </c>
      <c r="I70" s="22" t="s">
        <v>315</v>
      </c>
      <c r="J70" s="22" t="s">
        <v>304</v>
      </c>
      <c r="K70" s="22" t="s">
        <v>304</v>
      </c>
      <c r="L70" s="22" t="s">
        <v>304</v>
      </c>
      <c r="M70" s="22"/>
      <c r="N70" s="22">
        <v>1.5</v>
      </c>
      <c r="O70" s="22">
        <v>1.5</v>
      </c>
      <c r="P70" s="22" t="s">
        <v>385</v>
      </c>
      <c r="Q70" s="22" t="s">
        <v>304</v>
      </c>
      <c r="R70" s="22" t="s">
        <v>304</v>
      </c>
      <c r="S70" s="22" t="s">
        <v>304</v>
      </c>
      <c r="T70" s="22"/>
      <c r="U70" s="22">
        <v>4.5</v>
      </c>
      <c r="V70" s="22">
        <v>4.5</v>
      </c>
      <c r="W70" s="22" t="s">
        <v>1763</v>
      </c>
      <c r="X70" s="22" t="s">
        <v>304</v>
      </c>
      <c r="Y70" s="22" t="s">
        <v>304</v>
      </c>
      <c r="Z70" s="22" t="s">
        <v>304</v>
      </c>
      <c r="AA70" s="22"/>
      <c r="AB70" s="22">
        <v>2</v>
      </c>
      <c r="AC70" s="22">
        <v>2</v>
      </c>
      <c r="AD70" s="22" t="s">
        <v>1763</v>
      </c>
      <c r="AE70" s="22" t="s">
        <v>304</v>
      </c>
      <c r="AF70" s="22" t="s">
        <v>304</v>
      </c>
      <c r="AG70" s="22" t="s">
        <v>304</v>
      </c>
      <c r="AH70" s="22"/>
      <c r="AI70" s="22">
        <v>3.5</v>
      </c>
      <c r="AJ70" s="22">
        <v>3.5</v>
      </c>
      <c r="AK70" s="22" t="s">
        <v>1763</v>
      </c>
      <c r="AL70" s="22" t="s">
        <v>304</v>
      </c>
      <c r="AM70" s="22" t="s">
        <v>304</v>
      </c>
      <c r="AN70" s="22" t="s">
        <v>304</v>
      </c>
      <c r="AO70" s="22"/>
      <c r="AP70" s="22">
        <v>1.5</v>
      </c>
      <c r="AQ70" s="22">
        <v>1.5</v>
      </c>
      <c r="AR70" s="22" t="s">
        <v>1763</v>
      </c>
      <c r="AS70" s="22" t="s">
        <v>304</v>
      </c>
      <c r="AT70" s="22" t="s">
        <v>304</v>
      </c>
      <c r="AU70" s="22" t="s">
        <v>304</v>
      </c>
      <c r="AV70" s="22"/>
      <c r="AW70" s="22">
        <v>4</v>
      </c>
      <c r="AX70" s="22">
        <v>4</v>
      </c>
      <c r="AY70" s="22" t="s">
        <v>1763</v>
      </c>
      <c r="AZ70" s="22" t="s">
        <v>304</v>
      </c>
      <c r="BA70" s="22" t="s">
        <v>304</v>
      </c>
      <c r="BB70" s="22" t="s">
        <v>304</v>
      </c>
      <c r="BC70" s="22"/>
      <c r="BD70" s="22">
        <v>2</v>
      </c>
      <c r="BE70" s="22">
        <v>2</v>
      </c>
      <c r="BF70" s="22" t="s">
        <v>1763</v>
      </c>
      <c r="BG70" s="22" t="s">
        <v>304</v>
      </c>
      <c r="BH70" s="22" t="s">
        <v>304</v>
      </c>
      <c r="BI70" s="22" t="s">
        <v>304</v>
      </c>
      <c r="BJ70" s="22"/>
      <c r="BK70" s="22">
        <v>4</v>
      </c>
      <c r="BL70" s="22">
        <v>4</v>
      </c>
      <c r="BM70" s="22" t="s">
        <v>1763</v>
      </c>
      <c r="BN70" s="22" t="s">
        <v>304</v>
      </c>
      <c r="BO70" s="22" t="s">
        <v>304</v>
      </c>
      <c r="BP70" s="22" t="s">
        <v>304</v>
      </c>
      <c r="BQ70" s="22"/>
      <c r="BR70" s="22">
        <v>3</v>
      </c>
      <c r="BS70" s="22">
        <v>3</v>
      </c>
      <c r="BT70" s="22" t="s">
        <v>1763</v>
      </c>
      <c r="BU70" s="22" t="s">
        <v>304</v>
      </c>
      <c r="BV70" s="22" t="s">
        <v>304</v>
      </c>
      <c r="BW70" s="22" t="s">
        <v>305</v>
      </c>
      <c r="BX70" s="22">
        <v>384</v>
      </c>
      <c r="BY70" s="22">
        <v>7</v>
      </c>
      <c r="BZ70" s="22">
        <v>3.65</v>
      </c>
      <c r="CA70" s="22" t="s">
        <v>1763</v>
      </c>
      <c r="CB70" s="22" t="s">
        <v>304</v>
      </c>
      <c r="CC70" s="22" t="s">
        <v>304</v>
      </c>
      <c r="CD70" s="22" t="s">
        <v>304</v>
      </c>
      <c r="CE70" s="22"/>
      <c r="CF70" s="22">
        <v>5.5</v>
      </c>
      <c r="CG70" s="22">
        <v>5.5</v>
      </c>
      <c r="CH70" s="22" t="s">
        <v>1763</v>
      </c>
      <c r="CI70" s="22" t="s">
        <v>304</v>
      </c>
      <c r="CJ70" s="22" t="s">
        <v>304</v>
      </c>
      <c r="CK70" s="22" t="s">
        <v>304</v>
      </c>
      <c r="CL70" s="22"/>
      <c r="CM70" s="22">
        <v>9</v>
      </c>
      <c r="CN70" s="22">
        <v>9</v>
      </c>
      <c r="CO70" s="22" t="s">
        <v>1763</v>
      </c>
      <c r="CP70" s="22" t="s">
        <v>304</v>
      </c>
      <c r="CQ70" s="22" t="s">
        <v>304</v>
      </c>
      <c r="CR70" s="22" t="s">
        <v>304</v>
      </c>
      <c r="CS70" s="22"/>
      <c r="CT70" s="22">
        <v>8</v>
      </c>
      <c r="CU70" s="22">
        <v>8</v>
      </c>
      <c r="CV70" s="22" t="s">
        <v>1763</v>
      </c>
      <c r="CW70" s="22" t="s">
        <v>304</v>
      </c>
      <c r="CX70" s="22" t="s">
        <v>304</v>
      </c>
      <c r="CY70" s="22" t="s">
        <v>304</v>
      </c>
      <c r="CZ70" s="22"/>
      <c r="DA70" s="22">
        <v>5</v>
      </c>
      <c r="DB70" s="22">
        <v>5</v>
      </c>
      <c r="DC70" s="22" t="s">
        <v>1763</v>
      </c>
      <c r="DD70" s="22" t="s">
        <v>304</v>
      </c>
      <c r="DE70" s="22" t="s">
        <v>304</v>
      </c>
      <c r="DF70" s="22" t="s">
        <v>305</v>
      </c>
      <c r="DG70" s="22">
        <v>160</v>
      </c>
      <c r="DH70" s="22">
        <v>3.5</v>
      </c>
      <c r="DI70" s="22">
        <v>4.38</v>
      </c>
      <c r="DJ70" s="22" t="s">
        <v>1763</v>
      </c>
      <c r="DK70" s="22" t="s">
        <v>304</v>
      </c>
      <c r="DL70" s="22" t="s">
        <v>304</v>
      </c>
      <c r="DM70" s="22" t="s">
        <v>304</v>
      </c>
      <c r="DN70" s="22"/>
      <c r="DO70" s="22">
        <v>13</v>
      </c>
      <c r="DP70" s="22">
        <v>13</v>
      </c>
      <c r="DQ70" s="22" t="s">
        <v>1763</v>
      </c>
      <c r="DR70" s="22" t="s">
        <v>305</v>
      </c>
      <c r="DS70" s="22"/>
      <c r="DT70" s="22"/>
      <c r="DU70" s="22"/>
      <c r="DV70" s="22"/>
      <c r="DW70" s="22"/>
      <c r="DX70" s="22"/>
      <c r="DY70" s="22" t="s">
        <v>305</v>
      </c>
      <c r="DZ70" s="22"/>
      <c r="EA70" s="22"/>
      <c r="EB70" s="22"/>
      <c r="EC70" s="22"/>
      <c r="ED70" s="22"/>
      <c r="EE70" s="22"/>
      <c r="EF70" s="22" t="s">
        <v>305</v>
      </c>
      <c r="EG70" s="22"/>
      <c r="EH70" s="22"/>
      <c r="EI70" s="22"/>
      <c r="EJ70" s="22"/>
      <c r="EK70" s="22"/>
      <c r="EL70" s="22" t="s">
        <v>305</v>
      </c>
      <c r="EM70" s="22"/>
      <c r="EN70" s="22"/>
      <c r="EO70" s="22"/>
      <c r="EP70" s="22"/>
      <c r="EQ70" s="22"/>
      <c r="ER70" s="22" t="s">
        <v>305</v>
      </c>
      <c r="ES70" s="22"/>
      <c r="ET70" s="22"/>
      <c r="EU70" s="22"/>
      <c r="EV70" s="22"/>
      <c r="EW70" s="22"/>
      <c r="EX70" s="22" t="s">
        <v>305</v>
      </c>
      <c r="EY70" s="22"/>
      <c r="EZ70" s="22"/>
      <c r="FA70" s="22"/>
      <c r="FB70" s="22"/>
      <c r="FC70" s="22"/>
      <c r="FD70" s="22" t="s">
        <v>305</v>
      </c>
      <c r="FE70" s="22"/>
      <c r="FF70" s="22"/>
      <c r="FG70" s="22"/>
      <c r="FH70" s="22"/>
      <c r="FI70" s="22"/>
      <c r="FJ70" s="22" t="s">
        <v>305</v>
      </c>
      <c r="FK70" s="22"/>
      <c r="FL70" s="22"/>
      <c r="FM70" s="22"/>
      <c r="FN70" s="22"/>
      <c r="FO70" s="22"/>
      <c r="FP70" s="22"/>
      <c r="FQ70" s="22" t="s">
        <v>305</v>
      </c>
      <c r="FR70" s="22"/>
      <c r="FS70" s="22"/>
      <c r="FT70" s="22"/>
      <c r="FU70" s="22"/>
      <c r="FV70" s="22"/>
      <c r="FW70" s="22"/>
      <c r="FX70" s="22" t="s">
        <v>305</v>
      </c>
      <c r="FY70" s="22"/>
      <c r="FZ70" s="22"/>
      <c r="GA70" s="22"/>
      <c r="GB70" s="22"/>
      <c r="GC70" s="22"/>
      <c r="GD70" s="22"/>
      <c r="GE70" s="22" t="s">
        <v>305</v>
      </c>
      <c r="GF70" s="22"/>
      <c r="GG70" s="22"/>
      <c r="GH70" s="22"/>
      <c r="GI70" s="22"/>
      <c r="GJ70" s="22"/>
      <c r="GK70" s="22"/>
      <c r="GL70" s="22" t="s">
        <v>305</v>
      </c>
      <c r="GM70" s="22"/>
      <c r="GN70" s="22"/>
      <c r="GO70" s="22"/>
      <c r="GP70" s="22"/>
      <c r="GQ70" s="22"/>
      <c r="GR70" s="22"/>
      <c r="GS70" s="22" t="s">
        <v>305</v>
      </c>
      <c r="GT70" s="22"/>
      <c r="GU70" s="22"/>
      <c r="GV70" s="22"/>
      <c r="GW70" s="22"/>
      <c r="GX70" s="22"/>
      <c r="GY70" s="22"/>
      <c r="GZ70" s="22" t="s">
        <v>305</v>
      </c>
      <c r="HA70" s="22"/>
      <c r="HB70" s="22"/>
      <c r="HC70" s="22"/>
      <c r="HD70" s="22"/>
      <c r="HE70" s="22"/>
      <c r="HF70" s="22"/>
      <c r="HG70" s="22" t="s">
        <v>305</v>
      </c>
      <c r="HH70" s="22"/>
      <c r="HI70" s="22"/>
      <c r="HJ70" s="22"/>
      <c r="HK70" s="22"/>
      <c r="HL70" s="22"/>
      <c r="HM70" s="22"/>
      <c r="HN70" s="22" t="s">
        <v>305</v>
      </c>
      <c r="HO70" s="22"/>
      <c r="HP70" s="22"/>
      <c r="HQ70" s="22"/>
      <c r="HR70" s="22"/>
      <c r="HS70" s="22"/>
      <c r="HT70" s="22"/>
      <c r="HU70" s="22" t="s">
        <v>305</v>
      </c>
      <c r="HV70" s="22"/>
      <c r="HW70" s="22"/>
      <c r="HX70" s="22"/>
      <c r="HY70" s="22"/>
      <c r="HZ70" s="22"/>
      <c r="IA70" s="22"/>
      <c r="IB70" s="22"/>
      <c r="IC70" s="26"/>
      <c r="ID70" s="26"/>
      <c r="IE70" s="26"/>
      <c r="IF70" s="26"/>
      <c r="IG70" s="26"/>
      <c r="IH70" s="26"/>
      <c r="II70" s="26"/>
      <c r="IJ70" s="26"/>
      <c r="IK70" s="26"/>
      <c r="IL70" s="26"/>
      <c r="IM70" s="22"/>
      <c r="IN70" s="22"/>
      <c r="IO70" s="22"/>
      <c r="IP70" s="22"/>
      <c r="IQ70" s="22"/>
      <c r="IR70" s="27"/>
      <c r="IS70" s="27"/>
      <c r="IT70" s="27"/>
      <c r="IU70" s="27"/>
      <c r="IV70" s="22"/>
      <c r="IW70" s="22"/>
      <c r="IX70" s="22"/>
      <c r="IY70" s="22"/>
      <c r="IZ70" s="22"/>
      <c r="JA70" s="22"/>
      <c r="JB70" s="22"/>
      <c r="JC70" s="22"/>
      <c r="JD70" s="22"/>
      <c r="JE70" s="22">
        <v>23675797</v>
      </c>
      <c r="JF70" s="22" t="s">
        <v>4132</v>
      </c>
      <c r="JG70" s="22" t="s">
        <v>4133</v>
      </c>
      <c r="JH70" s="22">
        <v>287</v>
      </c>
    </row>
    <row r="71" spans="1:268" ht="16.5" x14ac:dyDescent="0.3">
      <c r="A71" s="22" t="s">
        <v>2684</v>
      </c>
      <c r="B71" s="22" t="s">
        <v>2685</v>
      </c>
      <c r="C71" s="22" t="s">
        <v>2579</v>
      </c>
      <c r="D71" s="22" t="s">
        <v>301</v>
      </c>
      <c r="E71" s="22" t="s">
        <v>1684</v>
      </c>
      <c r="F71" s="22" t="s">
        <v>1684</v>
      </c>
      <c r="G71" s="22" t="s">
        <v>1684</v>
      </c>
      <c r="H71" s="22" t="s">
        <v>2084</v>
      </c>
      <c r="I71" s="22" t="s">
        <v>315</v>
      </c>
      <c r="J71" s="22" t="s">
        <v>304</v>
      </c>
      <c r="K71" s="22" t="s">
        <v>304</v>
      </c>
      <c r="L71" s="22" t="s">
        <v>304</v>
      </c>
      <c r="M71" s="22"/>
      <c r="N71" s="22">
        <v>1.5</v>
      </c>
      <c r="O71" s="22">
        <v>1.5</v>
      </c>
      <c r="P71" s="22" t="s">
        <v>1763</v>
      </c>
      <c r="Q71" s="22" t="s">
        <v>304</v>
      </c>
      <c r="R71" s="22" t="s">
        <v>304</v>
      </c>
      <c r="S71" s="22" t="s">
        <v>304</v>
      </c>
      <c r="T71" s="22"/>
      <c r="U71" s="22">
        <v>4.5</v>
      </c>
      <c r="V71" s="22">
        <v>4.5</v>
      </c>
      <c r="W71" s="22" t="s">
        <v>1763</v>
      </c>
      <c r="X71" s="22" t="s">
        <v>304</v>
      </c>
      <c r="Y71" s="22" t="s">
        <v>304</v>
      </c>
      <c r="Z71" s="22" t="s">
        <v>304</v>
      </c>
      <c r="AA71" s="22"/>
      <c r="AB71" s="22">
        <v>2.25</v>
      </c>
      <c r="AC71" s="22">
        <v>2.25</v>
      </c>
      <c r="AD71" s="22" t="s">
        <v>1763</v>
      </c>
      <c r="AE71" s="22" t="s">
        <v>304</v>
      </c>
      <c r="AF71" s="22" t="s">
        <v>304</v>
      </c>
      <c r="AG71" s="22" t="s">
        <v>304</v>
      </c>
      <c r="AH71" s="22"/>
      <c r="AI71" s="22">
        <v>4.5</v>
      </c>
      <c r="AJ71" s="22">
        <v>4.5</v>
      </c>
      <c r="AK71" s="22" t="s">
        <v>1763</v>
      </c>
      <c r="AL71" s="22" t="s">
        <v>304</v>
      </c>
      <c r="AM71" s="22" t="s">
        <v>304</v>
      </c>
      <c r="AN71" s="22" t="s">
        <v>304</v>
      </c>
      <c r="AO71" s="22"/>
      <c r="AP71" s="22">
        <v>2</v>
      </c>
      <c r="AQ71" s="22">
        <v>2</v>
      </c>
      <c r="AR71" s="22" t="s">
        <v>1763</v>
      </c>
      <c r="AS71" s="22" t="s">
        <v>304</v>
      </c>
      <c r="AT71" s="22" t="s">
        <v>304</v>
      </c>
      <c r="AU71" s="22" t="s">
        <v>304</v>
      </c>
      <c r="AV71" s="22"/>
      <c r="AW71" s="22">
        <v>3.5</v>
      </c>
      <c r="AX71" s="22">
        <v>3.5</v>
      </c>
      <c r="AY71" s="22" t="s">
        <v>1763</v>
      </c>
      <c r="AZ71" s="22" t="s">
        <v>304</v>
      </c>
      <c r="BA71" s="22" t="s">
        <v>304</v>
      </c>
      <c r="BB71" s="22" t="s">
        <v>304</v>
      </c>
      <c r="BC71" s="22"/>
      <c r="BD71" s="22">
        <v>2</v>
      </c>
      <c r="BE71" s="22">
        <v>2</v>
      </c>
      <c r="BF71" s="22" t="s">
        <v>1763</v>
      </c>
      <c r="BG71" s="22" t="s">
        <v>304</v>
      </c>
      <c r="BH71" s="22" t="s">
        <v>304</v>
      </c>
      <c r="BI71" s="22" t="s">
        <v>304</v>
      </c>
      <c r="BJ71" s="22"/>
      <c r="BK71" s="22">
        <v>3.5</v>
      </c>
      <c r="BL71" s="22">
        <v>3.5</v>
      </c>
      <c r="BM71" s="22" t="s">
        <v>1763</v>
      </c>
      <c r="BN71" s="22" t="s">
        <v>304</v>
      </c>
      <c r="BO71" s="22" t="s">
        <v>304</v>
      </c>
      <c r="BP71" s="22" t="s">
        <v>304</v>
      </c>
      <c r="BQ71" s="22"/>
      <c r="BR71" s="22">
        <v>3.5</v>
      </c>
      <c r="BS71" s="22">
        <v>3.5</v>
      </c>
      <c r="BT71" s="22" t="s">
        <v>1763</v>
      </c>
      <c r="BU71" s="22" t="s">
        <v>304</v>
      </c>
      <c r="BV71" s="22" t="s">
        <v>304</v>
      </c>
      <c r="BW71" s="22" t="s">
        <v>305</v>
      </c>
      <c r="BX71" s="22">
        <v>384</v>
      </c>
      <c r="BY71" s="22">
        <v>6.5</v>
      </c>
      <c r="BZ71" s="22">
        <v>3.3899999999999899</v>
      </c>
      <c r="CA71" s="22" t="s">
        <v>1763</v>
      </c>
      <c r="CB71" s="22" t="s">
        <v>304</v>
      </c>
      <c r="CC71" s="22" t="s">
        <v>304</v>
      </c>
      <c r="CD71" s="22" t="s">
        <v>304</v>
      </c>
      <c r="CE71" s="22"/>
      <c r="CF71" s="22">
        <v>5.5</v>
      </c>
      <c r="CG71" s="22">
        <v>5.5</v>
      </c>
      <c r="CH71" s="22" t="s">
        <v>1763</v>
      </c>
      <c r="CI71" s="22" t="s">
        <v>304</v>
      </c>
      <c r="CJ71" s="22" t="s">
        <v>304</v>
      </c>
      <c r="CK71" s="22" t="s">
        <v>304</v>
      </c>
      <c r="CL71" s="22"/>
      <c r="CM71" s="22">
        <v>3.5</v>
      </c>
      <c r="CN71" s="22">
        <v>3.5</v>
      </c>
      <c r="CO71" s="22" t="s">
        <v>1763</v>
      </c>
      <c r="CP71" s="22" t="s">
        <v>304</v>
      </c>
      <c r="CQ71" s="22" t="s">
        <v>304</v>
      </c>
      <c r="CR71" s="22" t="s">
        <v>304</v>
      </c>
      <c r="CS71" s="22"/>
      <c r="CT71" s="22">
        <v>5</v>
      </c>
      <c r="CU71" s="22">
        <v>5</v>
      </c>
      <c r="CV71" s="22" t="s">
        <v>1763</v>
      </c>
      <c r="CW71" s="22" t="s">
        <v>304</v>
      </c>
      <c r="CX71" s="22" t="s">
        <v>304</v>
      </c>
      <c r="CY71" s="22" t="s">
        <v>304</v>
      </c>
      <c r="CZ71" s="22"/>
      <c r="DA71" s="22">
        <v>4.5</v>
      </c>
      <c r="DB71" s="22">
        <v>4.5</v>
      </c>
      <c r="DC71" s="22" t="s">
        <v>1763</v>
      </c>
      <c r="DD71" s="22" t="s">
        <v>304</v>
      </c>
      <c r="DE71" s="22" t="s">
        <v>304</v>
      </c>
      <c r="DF71" s="22" t="s">
        <v>305</v>
      </c>
      <c r="DG71" s="22">
        <v>160</v>
      </c>
      <c r="DH71" s="22">
        <v>4</v>
      </c>
      <c r="DI71" s="22">
        <v>5</v>
      </c>
      <c r="DJ71" s="22" t="s">
        <v>1763</v>
      </c>
      <c r="DK71" s="22" t="s">
        <v>304</v>
      </c>
      <c r="DL71" s="22" t="s">
        <v>304</v>
      </c>
      <c r="DM71" s="22" t="s">
        <v>304</v>
      </c>
      <c r="DN71" s="22"/>
      <c r="DO71" s="22">
        <v>13</v>
      </c>
      <c r="DP71" s="22">
        <v>13</v>
      </c>
      <c r="DQ71" s="22" t="s">
        <v>1763</v>
      </c>
      <c r="DR71" s="22" t="s">
        <v>305</v>
      </c>
      <c r="DS71" s="22"/>
      <c r="DT71" s="22"/>
      <c r="DU71" s="22"/>
      <c r="DV71" s="22"/>
      <c r="DW71" s="22"/>
      <c r="DX71" s="22"/>
      <c r="DY71" s="22" t="s">
        <v>305</v>
      </c>
      <c r="DZ71" s="22"/>
      <c r="EA71" s="22"/>
      <c r="EB71" s="22"/>
      <c r="EC71" s="22"/>
      <c r="ED71" s="22"/>
      <c r="EE71" s="22"/>
      <c r="EF71" s="22" t="s">
        <v>305</v>
      </c>
      <c r="EG71" s="22"/>
      <c r="EH71" s="22"/>
      <c r="EI71" s="22"/>
      <c r="EJ71" s="22"/>
      <c r="EK71" s="22"/>
      <c r="EL71" s="22" t="s">
        <v>305</v>
      </c>
      <c r="EM71" s="22"/>
      <c r="EN71" s="22"/>
      <c r="EO71" s="22"/>
      <c r="EP71" s="22"/>
      <c r="EQ71" s="22"/>
      <c r="ER71" s="22" t="s">
        <v>305</v>
      </c>
      <c r="ES71" s="22"/>
      <c r="ET71" s="22"/>
      <c r="EU71" s="22"/>
      <c r="EV71" s="22"/>
      <c r="EW71" s="22"/>
      <c r="EX71" s="22" t="s">
        <v>305</v>
      </c>
      <c r="EY71" s="22"/>
      <c r="EZ71" s="22"/>
      <c r="FA71" s="22"/>
      <c r="FB71" s="22"/>
      <c r="FC71" s="22"/>
      <c r="FD71" s="22" t="s">
        <v>305</v>
      </c>
      <c r="FE71" s="22"/>
      <c r="FF71" s="22"/>
      <c r="FG71" s="22"/>
      <c r="FH71" s="22"/>
      <c r="FI71" s="22"/>
      <c r="FJ71" s="22" t="s">
        <v>305</v>
      </c>
      <c r="FK71" s="22"/>
      <c r="FL71" s="22"/>
      <c r="FM71" s="22"/>
      <c r="FN71" s="22"/>
      <c r="FO71" s="22"/>
      <c r="FP71" s="22"/>
      <c r="FQ71" s="22" t="s">
        <v>305</v>
      </c>
      <c r="FR71" s="22"/>
      <c r="FS71" s="22"/>
      <c r="FT71" s="22"/>
      <c r="FU71" s="22"/>
      <c r="FV71" s="22"/>
      <c r="FW71" s="22"/>
      <c r="FX71" s="22" t="s">
        <v>305</v>
      </c>
      <c r="FY71" s="22"/>
      <c r="FZ71" s="22"/>
      <c r="GA71" s="22"/>
      <c r="GB71" s="22"/>
      <c r="GC71" s="22"/>
      <c r="GD71" s="22"/>
      <c r="GE71" s="22" t="s">
        <v>305</v>
      </c>
      <c r="GF71" s="22"/>
      <c r="GG71" s="22"/>
      <c r="GH71" s="22"/>
      <c r="GI71" s="22"/>
      <c r="GJ71" s="22"/>
      <c r="GK71" s="22"/>
      <c r="GL71" s="22" t="s">
        <v>305</v>
      </c>
      <c r="GM71" s="22"/>
      <c r="GN71" s="22"/>
      <c r="GO71" s="22"/>
      <c r="GP71" s="22"/>
      <c r="GQ71" s="22"/>
      <c r="GR71" s="22"/>
      <c r="GS71" s="22" t="s">
        <v>305</v>
      </c>
      <c r="GT71" s="22"/>
      <c r="GU71" s="22"/>
      <c r="GV71" s="22"/>
      <c r="GW71" s="22"/>
      <c r="GX71" s="22"/>
      <c r="GY71" s="22"/>
      <c r="GZ71" s="22" t="s">
        <v>305</v>
      </c>
      <c r="HA71" s="22"/>
      <c r="HB71" s="22"/>
      <c r="HC71" s="22"/>
      <c r="HD71" s="22"/>
      <c r="HE71" s="22"/>
      <c r="HF71" s="22"/>
      <c r="HG71" s="22" t="s">
        <v>305</v>
      </c>
      <c r="HH71" s="22"/>
      <c r="HI71" s="22"/>
      <c r="HJ71" s="22"/>
      <c r="HK71" s="22"/>
      <c r="HL71" s="22"/>
      <c r="HM71" s="22"/>
      <c r="HN71" s="22" t="s">
        <v>305</v>
      </c>
      <c r="HO71" s="22"/>
      <c r="HP71" s="22"/>
      <c r="HQ71" s="22"/>
      <c r="HR71" s="22"/>
      <c r="HS71" s="22"/>
      <c r="HT71" s="22"/>
      <c r="HU71" s="22" t="s">
        <v>305</v>
      </c>
      <c r="HV71" s="22"/>
      <c r="HW71" s="22"/>
      <c r="HX71" s="22"/>
      <c r="HY71" s="22"/>
      <c r="HZ71" s="22"/>
      <c r="IA71" s="22"/>
      <c r="IB71" s="22"/>
      <c r="IC71" s="26"/>
      <c r="ID71" s="26"/>
      <c r="IE71" s="26"/>
      <c r="IF71" s="26"/>
      <c r="IG71" s="26"/>
      <c r="IH71" s="26"/>
      <c r="II71" s="26"/>
      <c r="IJ71" s="26"/>
      <c r="IK71" s="26"/>
      <c r="IL71" s="26"/>
      <c r="IM71" s="22"/>
      <c r="IN71" s="22"/>
      <c r="IO71" s="22"/>
      <c r="IP71" s="22"/>
      <c r="IQ71" s="22"/>
      <c r="IR71" s="27"/>
      <c r="IS71" s="27"/>
      <c r="IT71" s="27"/>
      <c r="IU71" s="27"/>
      <c r="IV71" s="22"/>
      <c r="IW71" s="22"/>
      <c r="IX71" s="22"/>
      <c r="IY71" s="22"/>
      <c r="IZ71" s="22"/>
      <c r="JA71" s="22"/>
      <c r="JB71" s="22"/>
      <c r="JC71" s="22"/>
      <c r="JD71" s="22"/>
      <c r="JE71" s="22">
        <v>23675799</v>
      </c>
      <c r="JF71" s="22" t="s">
        <v>4134</v>
      </c>
      <c r="JG71" s="22" t="s">
        <v>4135</v>
      </c>
      <c r="JH71" s="22">
        <v>288</v>
      </c>
    </row>
    <row r="72" spans="1:268" ht="16.5" x14ac:dyDescent="0.3">
      <c r="A72" s="22" t="s">
        <v>2686</v>
      </c>
      <c r="B72" s="22" t="s">
        <v>2687</v>
      </c>
      <c r="C72" s="22" t="s">
        <v>2579</v>
      </c>
      <c r="D72" s="22" t="s">
        <v>301</v>
      </c>
      <c r="E72" s="22" t="s">
        <v>1684</v>
      </c>
      <c r="F72" s="22" t="s">
        <v>1684</v>
      </c>
      <c r="G72" s="22" t="s">
        <v>1684</v>
      </c>
      <c r="H72" s="22" t="s">
        <v>2084</v>
      </c>
      <c r="I72" s="22" t="s">
        <v>315</v>
      </c>
      <c r="J72" s="22" t="s">
        <v>304</v>
      </c>
      <c r="K72" s="22" t="s">
        <v>304</v>
      </c>
      <c r="L72" s="22" t="s">
        <v>304</v>
      </c>
      <c r="M72" s="22"/>
      <c r="N72" s="22">
        <v>1.5</v>
      </c>
      <c r="O72" s="22">
        <v>1.5</v>
      </c>
      <c r="P72" s="22" t="s">
        <v>1763</v>
      </c>
      <c r="Q72" s="22" t="s">
        <v>304</v>
      </c>
      <c r="R72" s="22" t="s">
        <v>304</v>
      </c>
      <c r="S72" s="22" t="s">
        <v>304</v>
      </c>
      <c r="T72" s="22"/>
      <c r="U72" s="22">
        <v>4.5</v>
      </c>
      <c r="V72" s="22">
        <v>4.5</v>
      </c>
      <c r="W72" s="22" t="s">
        <v>1763</v>
      </c>
      <c r="X72" s="22" t="s">
        <v>304</v>
      </c>
      <c r="Y72" s="22" t="s">
        <v>304</v>
      </c>
      <c r="Z72" s="22" t="s">
        <v>304</v>
      </c>
      <c r="AA72" s="22"/>
      <c r="AB72" s="22">
        <v>2.5</v>
      </c>
      <c r="AC72" s="22">
        <v>2.5</v>
      </c>
      <c r="AD72" s="22" t="s">
        <v>1763</v>
      </c>
      <c r="AE72" s="22" t="s">
        <v>304</v>
      </c>
      <c r="AF72" s="22" t="s">
        <v>304</v>
      </c>
      <c r="AG72" s="22" t="s">
        <v>304</v>
      </c>
      <c r="AH72" s="22"/>
      <c r="AI72" s="22">
        <v>3.5</v>
      </c>
      <c r="AJ72" s="22">
        <v>3.5</v>
      </c>
      <c r="AK72" s="22" t="s">
        <v>1763</v>
      </c>
      <c r="AL72" s="22" t="s">
        <v>304</v>
      </c>
      <c r="AM72" s="22" t="s">
        <v>304</v>
      </c>
      <c r="AN72" s="22" t="s">
        <v>304</v>
      </c>
      <c r="AO72" s="22"/>
      <c r="AP72" s="22">
        <v>1.5</v>
      </c>
      <c r="AQ72" s="22">
        <v>1.5</v>
      </c>
      <c r="AR72" s="22" t="s">
        <v>1763</v>
      </c>
      <c r="AS72" s="22" t="s">
        <v>304</v>
      </c>
      <c r="AT72" s="22" t="s">
        <v>304</v>
      </c>
      <c r="AU72" s="22" t="s">
        <v>304</v>
      </c>
      <c r="AV72" s="22"/>
      <c r="AW72" s="22">
        <v>4.5</v>
      </c>
      <c r="AX72" s="22">
        <v>4.5</v>
      </c>
      <c r="AY72" s="22" t="s">
        <v>1763</v>
      </c>
      <c r="AZ72" s="22" t="s">
        <v>304</v>
      </c>
      <c r="BA72" s="22" t="s">
        <v>304</v>
      </c>
      <c r="BB72" s="22" t="s">
        <v>304</v>
      </c>
      <c r="BC72" s="22"/>
      <c r="BD72" s="22">
        <v>2.5</v>
      </c>
      <c r="BE72" s="22">
        <v>2.5</v>
      </c>
      <c r="BF72" s="22" t="s">
        <v>1763</v>
      </c>
      <c r="BG72" s="22" t="s">
        <v>304</v>
      </c>
      <c r="BH72" s="22" t="s">
        <v>304</v>
      </c>
      <c r="BI72" s="22" t="s">
        <v>304</v>
      </c>
      <c r="BJ72" s="22"/>
      <c r="BK72" s="22">
        <v>3.5</v>
      </c>
      <c r="BL72" s="22">
        <v>3.5</v>
      </c>
      <c r="BM72" s="22" t="s">
        <v>1763</v>
      </c>
      <c r="BN72" s="22" t="s">
        <v>304</v>
      </c>
      <c r="BO72" s="22" t="s">
        <v>304</v>
      </c>
      <c r="BP72" s="22" t="s">
        <v>304</v>
      </c>
      <c r="BQ72" s="22"/>
      <c r="BR72" s="22">
        <v>3</v>
      </c>
      <c r="BS72" s="22">
        <v>3</v>
      </c>
      <c r="BT72" s="22" t="s">
        <v>1763</v>
      </c>
      <c r="BU72" s="22" t="s">
        <v>304</v>
      </c>
      <c r="BV72" s="22" t="s">
        <v>304</v>
      </c>
      <c r="BW72" s="22" t="s">
        <v>305</v>
      </c>
      <c r="BX72" s="22">
        <v>384</v>
      </c>
      <c r="BY72" s="22">
        <v>6.5</v>
      </c>
      <c r="BZ72" s="22">
        <v>3.3899999999999899</v>
      </c>
      <c r="CA72" s="22" t="s">
        <v>1763</v>
      </c>
      <c r="CB72" s="22" t="s">
        <v>304</v>
      </c>
      <c r="CC72" s="22" t="s">
        <v>304</v>
      </c>
      <c r="CD72" s="22" t="s">
        <v>304</v>
      </c>
      <c r="CE72" s="22"/>
      <c r="CF72" s="22">
        <v>6</v>
      </c>
      <c r="CG72" s="22">
        <v>6</v>
      </c>
      <c r="CH72" s="22" t="s">
        <v>1763</v>
      </c>
      <c r="CI72" s="22" t="s">
        <v>304</v>
      </c>
      <c r="CJ72" s="22" t="s">
        <v>304</v>
      </c>
      <c r="CK72" s="22" t="s">
        <v>304</v>
      </c>
      <c r="CL72" s="22"/>
      <c r="CM72" s="22">
        <v>4.5</v>
      </c>
      <c r="CN72" s="22">
        <v>4.5</v>
      </c>
      <c r="CO72" s="22" t="s">
        <v>1763</v>
      </c>
      <c r="CP72" s="22" t="s">
        <v>304</v>
      </c>
      <c r="CQ72" s="22" t="s">
        <v>304</v>
      </c>
      <c r="CR72" s="22" t="s">
        <v>304</v>
      </c>
      <c r="CS72" s="22"/>
      <c r="CT72" s="22">
        <v>5</v>
      </c>
      <c r="CU72" s="22">
        <v>5</v>
      </c>
      <c r="CV72" s="22" t="s">
        <v>1763</v>
      </c>
      <c r="CW72" s="22" t="s">
        <v>304</v>
      </c>
      <c r="CX72" s="22" t="s">
        <v>304</v>
      </c>
      <c r="CY72" s="22" t="s">
        <v>304</v>
      </c>
      <c r="CZ72" s="22"/>
      <c r="DA72" s="22">
        <v>5</v>
      </c>
      <c r="DB72" s="22">
        <v>5</v>
      </c>
      <c r="DC72" s="22" t="s">
        <v>1763</v>
      </c>
      <c r="DD72" s="22" t="s">
        <v>304</v>
      </c>
      <c r="DE72" s="22" t="s">
        <v>304</v>
      </c>
      <c r="DF72" s="22" t="s">
        <v>305</v>
      </c>
      <c r="DG72" s="22">
        <v>160</v>
      </c>
      <c r="DH72" s="22">
        <v>3.5</v>
      </c>
      <c r="DI72" s="22">
        <v>4.38</v>
      </c>
      <c r="DJ72" s="22" t="s">
        <v>1763</v>
      </c>
      <c r="DK72" s="22" t="s">
        <v>304</v>
      </c>
      <c r="DL72" s="22" t="s">
        <v>304</v>
      </c>
      <c r="DM72" s="22" t="s">
        <v>304</v>
      </c>
      <c r="DN72" s="22"/>
      <c r="DO72" s="22">
        <v>12</v>
      </c>
      <c r="DP72" s="22">
        <v>12</v>
      </c>
      <c r="DQ72" s="22" t="s">
        <v>1763</v>
      </c>
      <c r="DR72" s="22" t="s">
        <v>305</v>
      </c>
      <c r="DS72" s="22"/>
      <c r="DT72" s="22"/>
      <c r="DU72" s="22"/>
      <c r="DV72" s="22"/>
      <c r="DW72" s="22"/>
      <c r="DX72" s="22"/>
      <c r="DY72" s="22" t="s">
        <v>305</v>
      </c>
      <c r="DZ72" s="22"/>
      <c r="EA72" s="22"/>
      <c r="EB72" s="22"/>
      <c r="EC72" s="22"/>
      <c r="ED72" s="22"/>
      <c r="EE72" s="22"/>
      <c r="EF72" s="22" t="s">
        <v>305</v>
      </c>
      <c r="EG72" s="22"/>
      <c r="EH72" s="22"/>
      <c r="EI72" s="22"/>
      <c r="EJ72" s="22"/>
      <c r="EK72" s="22"/>
      <c r="EL72" s="22" t="s">
        <v>305</v>
      </c>
      <c r="EM72" s="22"/>
      <c r="EN72" s="22"/>
      <c r="EO72" s="22"/>
      <c r="EP72" s="22"/>
      <c r="EQ72" s="22"/>
      <c r="ER72" s="22" t="s">
        <v>305</v>
      </c>
      <c r="ES72" s="22"/>
      <c r="ET72" s="22"/>
      <c r="EU72" s="22"/>
      <c r="EV72" s="22"/>
      <c r="EW72" s="22"/>
      <c r="EX72" s="22" t="s">
        <v>305</v>
      </c>
      <c r="EY72" s="22"/>
      <c r="EZ72" s="22"/>
      <c r="FA72" s="22"/>
      <c r="FB72" s="22"/>
      <c r="FC72" s="22"/>
      <c r="FD72" s="22" t="s">
        <v>305</v>
      </c>
      <c r="FE72" s="22"/>
      <c r="FF72" s="22"/>
      <c r="FG72" s="22"/>
      <c r="FH72" s="22"/>
      <c r="FI72" s="22"/>
      <c r="FJ72" s="22" t="s">
        <v>305</v>
      </c>
      <c r="FK72" s="22"/>
      <c r="FL72" s="22"/>
      <c r="FM72" s="22"/>
      <c r="FN72" s="22"/>
      <c r="FO72" s="22"/>
      <c r="FP72" s="22"/>
      <c r="FQ72" s="22" t="s">
        <v>305</v>
      </c>
      <c r="FR72" s="22"/>
      <c r="FS72" s="22"/>
      <c r="FT72" s="22"/>
      <c r="FU72" s="22"/>
      <c r="FV72" s="22"/>
      <c r="FW72" s="22"/>
      <c r="FX72" s="22" t="s">
        <v>305</v>
      </c>
      <c r="FY72" s="22"/>
      <c r="FZ72" s="22"/>
      <c r="GA72" s="22"/>
      <c r="GB72" s="22"/>
      <c r="GC72" s="22"/>
      <c r="GD72" s="22"/>
      <c r="GE72" s="22" t="s">
        <v>305</v>
      </c>
      <c r="GF72" s="22"/>
      <c r="GG72" s="22"/>
      <c r="GH72" s="22"/>
      <c r="GI72" s="22"/>
      <c r="GJ72" s="22"/>
      <c r="GK72" s="22"/>
      <c r="GL72" s="22" t="s">
        <v>305</v>
      </c>
      <c r="GM72" s="22"/>
      <c r="GN72" s="22"/>
      <c r="GO72" s="22"/>
      <c r="GP72" s="22"/>
      <c r="GQ72" s="22"/>
      <c r="GR72" s="22"/>
      <c r="GS72" s="22" t="s">
        <v>305</v>
      </c>
      <c r="GT72" s="22"/>
      <c r="GU72" s="22"/>
      <c r="GV72" s="22"/>
      <c r="GW72" s="22"/>
      <c r="GX72" s="22"/>
      <c r="GY72" s="22"/>
      <c r="GZ72" s="22" t="s">
        <v>305</v>
      </c>
      <c r="HA72" s="22"/>
      <c r="HB72" s="22"/>
      <c r="HC72" s="22"/>
      <c r="HD72" s="22"/>
      <c r="HE72" s="22"/>
      <c r="HF72" s="22"/>
      <c r="HG72" s="22" t="s">
        <v>305</v>
      </c>
      <c r="HH72" s="22"/>
      <c r="HI72" s="22"/>
      <c r="HJ72" s="22"/>
      <c r="HK72" s="22"/>
      <c r="HL72" s="22"/>
      <c r="HM72" s="22"/>
      <c r="HN72" s="22" t="s">
        <v>305</v>
      </c>
      <c r="HO72" s="22"/>
      <c r="HP72" s="22"/>
      <c r="HQ72" s="22"/>
      <c r="HR72" s="22"/>
      <c r="HS72" s="22"/>
      <c r="HT72" s="22"/>
      <c r="HU72" s="22" t="s">
        <v>305</v>
      </c>
      <c r="HV72" s="22"/>
      <c r="HW72" s="22"/>
      <c r="HX72" s="22"/>
      <c r="HY72" s="22"/>
      <c r="HZ72" s="22"/>
      <c r="IA72" s="22"/>
      <c r="IB72" s="22"/>
      <c r="IC72" s="26"/>
      <c r="ID72" s="26"/>
      <c r="IE72" s="26"/>
      <c r="IF72" s="26"/>
      <c r="IG72" s="26"/>
      <c r="IH72" s="26"/>
      <c r="II72" s="26"/>
      <c r="IJ72" s="26"/>
      <c r="IK72" s="26"/>
      <c r="IL72" s="26"/>
      <c r="IM72" s="22"/>
      <c r="IN72" s="22"/>
      <c r="IO72" s="22"/>
      <c r="IP72" s="22"/>
      <c r="IQ72" s="22"/>
      <c r="IR72" s="27"/>
      <c r="IS72" s="27"/>
      <c r="IT72" s="27"/>
      <c r="IU72" s="27"/>
      <c r="IV72" s="22"/>
      <c r="IW72" s="22"/>
      <c r="IX72" s="22"/>
      <c r="IY72" s="22"/>
      <c r="IZ72" s="22"/>
      <c r="JA72" s="22"/>
      <c r="JB72" s="22"/>
      <c r="JC72" s="22"/>
      <c r="JD72" s="22"/>
      <c r="JE72" s="22">
        <v>23675801</v>
      </c>
      <c r="JF72" s="22" t="s">
        <v>4136</v>
      </c>
      <c r="JG72" s="22" t="s">
        <v>4137</v>
      </c>
      <c r="JH72" s="22">
        <v>289</v>
      </c>
    </row>
    <row r="73" spans="1:268" ht="16.5" x14ac:dyDescent="0.3">
      <c r="A73" s="22" t="s">
        <v>2688</v>
      </c>
      <c r="B73" s="22" t="s">
        <v>2689</v>
      </c>
      <c r="C73" s="22" t="s">
        <v>2579</v>
      </c>
      <c r="D73" s="22" t="s">
        <v>301</v>
      </c>
      <c r="E73" s="22" t="s">
        <v>1684</v>
      </c>
      <c r="F73" s="22" t="s">
        <v>1684</v>
      </c>
      <c r="G73" s="22" t="s">
        <v>1684</v>
      </c>
      <c r="H73" s="22" t="s">
        <v>2084</v>
      </c>
      <c r="I73" s="22" t="s">
        <v>303</v>
      </c>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t="s">
        <v>304</v>
      </c>
      <c r="EM73" s="22" t="s">
        <v>304</v>
      </c>
      <c r="EN73" s="22" t="s">
        <v>304</v>
      </c>
      <c r="EO73" s="22"/>
      <c r="EP73" s="22">
        <v>2</v>
      </c>
      <c r="EQ73" s="22">
        <v>2</v>
      </c>
      <c r="ER73" s="22" t="s">
        <v>304</v>
      </c>
      <c r="ES73" s="22" t="s">
        <v>304</v>
      </c>
      <c r="ET73" s="22" t="s">
        <v>304</v>
      </c>
      <c r="EU73" s="22"/>
      <c r="EV73" s="22">
        <v>2</v>
      </c>
      <c r="EW73" s="22">
        <v>2</v>
      </c>
      <c r="EX73" s="22" t="s">
        <v>304</v>
      </c>
      <c r="EY73" s="22" t="s">
        <v>304</v>
      </c>
      <c r="EZ73" s="22" t="s">
        <v>304</v>
      </c>
      <c r="FA73" s="22"/>
      <c r="FB73" s="22">
        <v>4</v>
      </c>
      <c r="FC73" s="22">
        <v>4</v>
      </c>
      <c r="FD73" s="22" t="s">
        <v>304</v>
      </c>
      <c r="FE73" s="22" t="s">
        <v>304</v>
      </c>
      <c r="FF73" s="22" t="s">
        <v>304</v>
      </c>
      <c r="FG73" s="22"/>
      <c r="FH73" s="22">
        <v>1.75</v>
      </c>
      <c r="FI73" s="22">
        <v>1.75</v>
      </c>
      <c r="FJ73" s="22"/>
      <c r="FK73" s="22"/>
      <c r="FL73" s="22"/>
      <c r="FM73" s="22"/>
      <c r="FN73" s="22"/>
      <c r="FO73" s="22"/>
      <c r="FP73" s="22"/>
      <c r="FQ73" s="22"/>
      <c r="FR73" s="22"/>
      <c r="FS73" s="22"/>
      <c r="FT73" s="22"/>
      <c r="FU73" s="22"/>
      <c r="FV73" s="22"/>
      <c r="FW73" s="22"/>
      <c r="FX73" s="22"/>
      <c r="FY73" s="22"/>
      <c r="FZ73" s="22"/>
      <c r="GA73" s="22"/>
      <c r="GB73" s="22"/>
      <c r="GC73" s="22"/>
      <c r="GD73" s="22"/>
      <c r="GE73" s="22"/>
      <c r="GF73" s="22"/>
      <c r="GG73" s="22"/>
      <c r="GH73" s="22"/>
      <c r="GI73" s="22"/>
      <c r="GJ73" s="22"/>
      <c r="GK73" s="22"/>
      <c r="GL73" s="22"/>
      <c r="GM73" s="22"/>
      <c r="GN73" s="22"/>
      <c r="GO73" s="22"/>
      <c r="GP73" s="22"/>
      <c r="GQ73" s="22"/>
      <c r="GR73" s="22"/>
      <c r="GS73" s="22"/>
      <c r="GT73" s="22"/>
      <c r="GU73" s="22"/>
      <c r="GV73" s="22"/>
      <c r="GW73" s="22"/>
      <c r="GX73" s="22"/>
      <c r="GY73" s="22"/>
      <c r="GZ73" s="22"/>
      <c r="HA73" s="22"/>
      <c r="HB73" s="22"/>
      <c r="HC73" s="22"/>
      <c r="HD73" s="22"/>
      <c r="HE73" s="22"/>
      <c r="HF73" s="22"/>
      <c r="HG73" s="22"/>
      <c r="HH73" s="22"/>
      <c r="HI73" s="22"/>
      <c r="HJ73" s="22"/>
      <c r="HK73" s="22"/>
      <c r="HL73" s="22"/>
      <c r="HM73" s="22"/>
      <c r="HN73" s="22"/>
      <c r="HO73" s="22"/>
      <c r="HP73" s="22"/>
      <c r="HQ73" s="22"/>
      <c r="HR73" s="22"/>
      <c r="HS73" s="22"/>
      <c r="HT73" s="22"/>
      <c r="HU73" s="22"/>
      <c r="HV73" s="22"/>
      <c r="HW73" s="22"/>
      <c r="HX73" s="22"/>
      <c r="HY73" s="22"/>
      <c r="HZ73" s="22"/>
      <c r="IA73" s="22"/>
      <c r="IB73" s="22"/>
      <c r="IC73" s="26"/>
      <c r="ID73" s="26"/>
      <c r="IE73" s="26"/>
      <c r="IF73" s="26"/>
      <c r="IG73" s="26"/>
      <c r="IH73" s="26"/>
      <c r="II73" s="26"/>
      <c r="IJ73" s="26"/>
      <c r="IK73" s="26"/>
      <c r="IL73" s="26"/>
      <c r="IM73" s="22"/>
      <c r="IN73" s="22"/>
      <c r="IO73" s="22"/>
      <c r="IP73" s="22"/>
      <c r="IQ73" s="22"/>
      <c r="IR73" s="27"/>
      <c r="IS73" s="27"/>
      <c r="IT73" s="27"/>
      <c r="IU73" s="27"/>
      <c r="IV73" s="22"/>
      <c r="IW73" s="22"/>
      <c r="IX73" s="22"/>
      <c r="IY73" s="22"/>
      <c r="IZ73" s="22"/>
      <c r="JA73" s="22"/>
      <c r="JB73" s="22"/>
      <c r="JC73" s="22"/>
      <c r="JD73" s="22"/>
      <c r="JE73" s="22">
        <v>23675803</v>
      </c>
      <c r="JF73" s="22" t="s">
        <v>4138</v>
      </c>
      <c r="JG73" s="22" t="s">
        <v>4139</v>
      </c>
      <c r="JH73" s="22">
        <v>290</v>
      </c>
    </row>
    <row r="74" spans="1:268" ht="16.5" x14ac:dyDescent="0.3">
      <c r="A74" s="22" t="s">
        <v>2690</v>
      </c>
      <c r="B74" s="22" t="s">
        <v>2691</v>
      </c>
      <c r="C74" s="22" t="s">
        <v>2579</v>
      </c>
      <c r="D74" s="22" t="s">
        <v>301</v>
      </c>
      <c r="E74" s="22" t="s">
        <v>1684</v>
      </c>
      <c r="F74" s="22" t="s">
        <v>1684</v>
      </c>
      <c r="G74" s="22" t="s">
        <v>1684</v>
      </c>
      <c r="H74" s="22" t="s">
        <v>2084</v>
      </c>
      <c r="I74" s="22" t="s">
        <v>303</v>
      </c>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t="s">
        <v>304</v>
      </c>
      <c r="EM74" s="22" t="s">
        <v>304</v>
      </c>
      <c r="EN74" s="22" t="s">
        <v>304</v>
      </c>
      <c r="EO74" s="22"/>
      <c r="EP74" s="22">
        <v>1.5</v>
      </c>
      <c r="EQ74" s="22">
        <v>1.5</v>
      </c>
      <c r="ER74" s="22" t="s">
        <v>304</v>
      </c>
      <c r="ES74" s="22" t="s">
        <v>304</v>
      </c>
      <c r="ET74" s="22" t="s">
        <v>304</v>
      </c>
      <c r="EU74" s="22"/>
      <c r="EV74" s="22">
        <v>2</v>
      </c>
      <c r="EW74" s="22">
        <v>2</v>
      </c>
      <c r="EX74" s="22" t="s">
        <v>304</v>
      </c>
      <c r="EY74" s="22" t="s">
        <v>304</v>
      </c>
      <c r="EZ74" s="22" t="s">
        <v>304</v>
      </c>
      <c r="FA74" s="22"/>
      <c r="FB74" s="22">
        <v>4</v>
      </c>
      <c r="FC74" s="22">
        <v>4</v>
      </c>
      <c r="FD74" s="22" t="s">
        <v>304</v>
      </c>
      <c r="FE74" s="22" t="s">
        <v>304</v>
      </c>
      <c r="FF74" s="22" t="s">
        <v>304</v>
      </c>
      <c r="FG74" s="22"/>
      <c r="FH74" s="22">
        <v>1.5</v>
      </c>
      <c r="FI74" s="22">
        <v>1.5</v>
      </c>
      <c r="FJ74" s="22"/>
      <c r="FK74" s="22"/>
      <c r="FL74" s="22"/>
      <c r="FM74" s="22"/>
      <c r="FN74" s="22"/>
      <c r="FO74" s="22"/>
      <c r="FP74" s="22"/>
      <c r="FQ74" s="22"/>
      <c r="FR74" s="22"/>
      <c r="FS74" s="22"/>
      <c r="FT74" s="22"/>
      <c r="FU74" s="22"/>
      <c r="FV74" s="22"/>
      <c r="FW74" s="22"/>
      <c r="FX74" s="22"/>
      <c r="FY74" s="22"/>
      <c r="FZ74" s="22"/>
      <c r="GA74" s="22"/>
      <c r="GB74" s="22"/>
      <c r="GC74" s="22"/>
      <c r="GD74" s="22"/>
      <c r="GE74" s="22"/>
      <c r="GF74" s="22"/>
      <c r="GG74" s="22"/>
      <c r="GH74" s="22"/>
      <c r="GI74" s="22"/>
      <c r="GJ74" s="22"/>
      <c r="GK74" s="22"/>
      <c r="GL74" s="22"/>
      <c r="GM74" s="22"/>
      <c r="GN74" s="22"/>
      <c r="GO74" s="22"/>
      <c r="GP74" s="22"/>
      <c r="GQ74" s="22"/>
      <c r="GR74" s="22"/>
      <c r="GS74" s="22"/>
      <c r="GT74" s="22"/>
      <c r="GU74" s="22"/>
      <c r="GV74" s="22"/>
      <c r="GW74" s="22"/>
      <c r="GX74" s="22"/>
      <c r="GY74" s="22"/>
      <c r="GZ74" s="22"/>
      <c r="HA74" s="22"/>
      <c r="HB74" s="22"/>
      <c r="HC74" s="22"/>
      <c r="HD74" s="22"/>
      <c r="HE74" s="22"/>
      <c r="HF74" s="22"/>
      <c r="HG74" s="22"/>
      <c r="HH74" s="22"/>
      <c r="HI74" s="22"/>
      <c r="HJ74" s="22"/>
      <c r="HK74" s="22"/>
      <c r="HL74" s="22"/>
      <c r="HM74" s="22"/>
      <c r="HN74" s="22"/>
      <c r="HO74" s="22"/>
      <c r="HP74" s="22"/>
      <c r="HQ74" s="22"/>
      <c r="HR74" s="22"/>
      <c r="HS74" s="22"/>
      <c r="HT74" s="22"/>
      <c r="HU74" s="22"/>
      <c r="HV74" s="22"/>
      <c r="HW74" s="22"/>
      <c r="HX74" s="22"/>
      <c r="HY74" s="22"/>
      <c r="HZ74" s="22"/>
      <c r="IA74" s="22"/>
      <c r="IB74" s="22"/>
      <c r="IC74" s="26"/>
      <c r="ID74" s="26"/>
      <c r="IE74" s="26"/>
      <c r="IF74" s="26"/>
      <c r="IG74" s="26"/>
      <c r="IH74" s="26"/>
      <c r="II74" s="26"/>
      <c r="IJ74" s="26"/>
      <c r="IK74" s="26"/>
      <c r="IL74" s="26"/>
      <c r="IM74" s="22"/>
      <c r="IN74" s="22"/>
      <c r="IO74" s="22"/>
      <c r="IP74" s="22"/>
      <c r="IQ74" s="22"/>
      <c r="IR74" s="27"/>
      <c r="IS74" s="27"/>
      <c r="IT74" s="27"/>
      <c r="IU74" s="27"/>
      <c r="IV74" s="22"/>
      <c r="IW74" s="22"/>
      <c r="IX74" s="22"/>
      <c r="IY74" s="22"/>
      <c r="IZ74" s="22"/>
      <c r="JA74" s="22"/>
      <c r="JB74" s="22"/>
      <c r="JC74" s="22"/>
      <c r="JD74" s="22"/>
      <c r="JE74" s="22">
        <v>23675805</v>
      </c>
      <c r="JF74" s="22" t="s">
        <v>4140</v>
      </c>
      <c r="JG74" s="22" t="s">
        <v>4141</v>
      </c>
      <c r="JH74" s="22">
        <v>291</v>
      </c>
    </row>
    <row r="75" spans="1:268" ht="16.5" x14ac:dyDescent="0.3">
      <c r="A75" s="22" t="s">
        <v>2692</v>
      </c>
      <c r="B75" s="22" t="s">
        <v>2693</v>
      </c>
      <c r="C75" s="22" t="s">
        <v>2509</v>
      </c>
      <c r="D75" s="22" t="s">
        <v>301</v>
      </c>
      <c r="E75" s="22" t="s">
        <v>1684</v>
      </c>
      <c r="F75" s="22" t="s">
        <v>1684</v>
      </c>
      <c r="G75" s="22" t="s">
        <v>1684</v>
      </c>
      <c r="H75" s="22" t="s">
        <v>2084</v>
      </c>
      <c r="I75" s="22" t="s">
        <v>315</v>
      </c>
      <c r="J75" s="22" t="s">
        <v>304</v>
      </c>
      <c r="K75" s="22" t="s">
        <v>304</v>
      </c>
      <c r="L75" s="22" t="s">
        <v>304</v>
      </c>
      <c r="M75" s="22"/>
      <c r="N75" s="22">
        <v>1.5</v>
      </c>
      <c r="O75" s="22">
        <v>1.5</v>
      </c>
      <c r="P75" s="22" t="s">
        <v>1763</v>
      </c>
      <c r="Q75" s="22" t="s">
        <v>304</v>
      </c>
      <c r="R75" s="22" t="s">
        <v>304</v>
      </c>
      <c r="S75" s="22" t="s">
        <v>304</v>
      </c>
      <c r="T75" s="22"/>
      <c r="U75" s="22">
        <v>4.5</v>
      </c>
      <c r="V75" s="22">
        <v>4.5</v>
      </c>
      <c r="W75" s="22" t="s">
        <v>1763</v>
      </c>
      <c r="X75" s="22" t="s">
        <v>304</v>
      </c>
      <c r="Y75" s="22" t="s">
        <v>304</v>
      </c>
      <c r="Z75" s="22" t="s">
        <v>304</v>
      </c>
      <c r="AA75" s="22"/>
      <c r="AB75" s="22">
        <v>2.25</v>
      </c>
      <c r="AC75" s="22">
        <v>2.25</v>
      </c>
      <c r="AD75" s="22" t="s">
        <v>1763</v>
      </c>
      <c r="AE75" s="22" t="s">
        <v>304</v>
      </c>
      <c r="AF75" s="22" t="s">
        <v>304</v>
      </c>
      <c r="AG75" s="22" t="s">
        <v>304</v>
      </c>
      <c r="AH75" s="22"/>
      <c r="AI75" s="22">
        <v>3.5</v>
      </c>
      <c r="AJ75" s="22">
        <v>3.5</v>
      </c>
      <c r="AK75" s="22" t="s">
        <v>1763</v>
      </c>
      <c r="AL75" s="22" t="s">
        <v>304</v>
      </c>
      <c r="AM75" s="22" t="s">
        <v>304</v>
      </c>
      <c r="AN75" s="22" t="s">
        <v>304</v>
      </c>
      <c r="AO75" s="22"/>
      <c r="AP75" s="22">
        <v>1.75</v>
      </c>
      <c r="AQ75" s="22">
        <v>1.75</v>
      </c>
      <c r="AR75" s="22" t="s">
        <v>1763</v>
      </c>
      <c r="AS75" s="22" t="s">
        <v>304</v>
      </c>
      <c r="AT75" s="22" t="s">
        <v>304</v>
      </c>
      <c r="AU75" s="22" t="s">
        <v>304</v>
      </c>
      <c r="AV75" s="22"/>
      <c r="AW75" s="22">
        <v>4</v>
      </c>
      <c r="AX75" s="22">
        <v>4</v>
      </c>
      <c r="AY75" s="22" t="s">
        <v>1763</v>
      </c>
      <c r="AZ75" s="22" t="s">
        <v>304</v>
      </c>
      <c r="BA75" s="22" t="s">
        <v>304</v>
      </c>
      <c r="BB75" s="22" t="s">
        <v>304</v>
      </c>
      <c r="BC75" s="22"/>
      <c r="BD75" s="22">
        <v>3</v>
      </c>
      <c r="BE75" s="22">
        <v>3</v>
      </c>
      <c r="BF75" s="22" t="s">
        <v>1763</v>
      </c>
      <c r="BG75" s="22" t="s">
        <v>304</v>
      </c>
      <c r="BH75" s="22" t="s">
        <v>304</v>
      </c>
      <c r="BI75" s="22" t="s">
        <v>304</v>
      </c>
      <c r="BJ75" s="22"/>
      <c r="BK75" s="22">
        <v>4</v>
      </c>
      <c r="BL75" s="22">
        <v>4</v>
      </c>
      <c r="BM75" s="22" t="s">
        <v>1763</v>
      </c>
      <c r="BN75" s="22" t="s">
        <v>304</v>
      </c>
      <c r="BO75" s="22" t="s">
        <v>304</v>
      </c>
      <c r="BP75" s="22" t="s">
        <v>304</v>
      </c>
      <c r="BQ75" s="22"/>
      <c r="BR75" s="22">
        <v>3</v>
      </c>
      <c r="BS75" s="22">
        <v>3</v>
      </c>
      <c r="BT75" s="22" t="s">
        <v>1763</v>
      </c>
      <c r="BU75" s="22" t="s">
        <v>304</v>
      </c>
      <c r="BV75" s="22" t="s">
        <v>304</v>
      </c>
      <c r="BW75" s="22" t="s">
        <v>305</v>
      </c>
      <c r="BX75" s="22">
        <v>384</v>
      </c>
      <c r="BY75" s="22">
        <v>6</v>
      </c>
      <c r="BZ75" s="22">
        <v>3.13</v>
      </c>
      <c r="CA75" s="22" t="s">
        <v>1763</v>
      </c>
      <c r="CB75" s="22" t="s">
        <v>304</v>
      </c>
      <c r="CC75" s="22" t="s">
        <v>304</v>
      </c>
      <c r="CD75" s="22" t="s">
        <v>304</v>
      </c>
      <c r="CE75" s="22"/>
      <c r="CF75" s="22">
        <v>5</v>
      </c>
      <c r="CG75" s="22">
        <v>5</v>
      </c>
      <c r="CH75" s="22" t="s">
        <v>1763</v>
      </c>
      <c r="CI75" s="22" t="s">
        <v>304</v>
      </c>
      <c r="CJ75" s="22" t="s">
        <v>304</v>
      </c>
      <c r="CK75" s="22" t="s">
        <v>304</v>
      </c>
      <c r="CL75" s="22"/>
      <c r="CM75" s="22">
        <v>4</v>
      </c>
      <c r="CN75" s="22">
        <v>4</v>
      </c>
      <c r="CO75" s="22" t="s">
        <v>1763</v>
      </c>
      <c r="CP75" s="22" t="s">
        <v>304</v>
      </c>
      <c r="CQ75" s="22" t="s">
        <v>304</v>
      </c>
      <c r="CR75" s="22" t="s">
        <v>304</v>
      </c>
      <c r="CS75" s="22"/>
      <c r="CT75" s="22">
        <v>7</v>
      </c>
      <c r="CU75" s="22">
        <v>7</v>
      </c>
      <c r="CV75" s="22" t="s">
        <v>1763</v>
      </c>
      <c r="CW75" s="22" t="s">
        <v>304</v>
      </c>
      <c r="CX75" s="22" t="s">
        <v>304</v>
      </c>
      <c r="CY75" s="22" t="s">
        <v>304</v>
      </c>
      <c r="CZ75" s="22"/>
      <c r="DA75" s="22">
        <v>4.5</v>
      </c>
      <c r="DB75" s="22">
        <v>4.5</v>
      </c>
      <c r="DC75" s="22" t="s">
        <v>1763</v>
      </c>
      <c r="DD75" s="22" t="s">
        <v>304</v>
      </c>
      <c r="DE75" s="22" t="s">
        <v>304</v>
      </c>
      <c r="DF75" s="22" t="s">
        <v>305</v>
      </c>
      <c r="DG75" s="22">
        <v>160</v>
      </c>
      <c r="DH75" s="22">
        <v>3</v>
      </c>
      <c r="DI75" s="22">
        <v>3.75</v>
      </c>
      <c r="DJ75" s="22" t="s">
        <v>1763</v>
      </c>
      <c r="DK75" s="22" t="s">
        <v>304</v>
      </c>
      <c r="DL75" s="22" t="s">
        <v>304</v>
      </c>
      <c r="DM75" s="22" t="s">
        <v>304</v>
      </c>
      <c r="DN75" s="22"/>
      <c r="DO75" s="22">
        <v>11</v>
      </c>
      <c r="DP75" s="22">
        <v>11</v>
      </c>
      <c r="DQ75" s="22" t="s">
        <v>1763</v>
      </c>
      <c r="DR75" s="22" t="s">
        <v>305</v>
      </c>
      <c r="DS75" s="22"/>
      <c r="DT75" s="22"/>
      <c r="DU75" s="22"/>
      <c r="DV75" s="22"/>
      <c r="DW75" s="22"/>
      <c r="DX75" s="22"/>
      <c r="DY75" s="22" t="s">
        <v>305</v>
      </c>
      <c r="DZ75" s="22"/>
      <c r="EA75" s="22"/>
      <c r="EB75" s="22"/>
      <c r="EC75" s="22"/>
      <c r="ED75" s="22"/>
      <c r="EE75" s="22"/>
      <c r="EF75" s="22" t="s">
        <v>305</v>
      </c>
      <c r="EG75" s="22"/>
      <c r="EH75" s="22"/>
      <c r="EI75" s="22"/>
      <c r="EJ75" s="22"/>
      <c r="EK75" s="22"/>
      <c r="EL75" s="22" t="s">
        <v>305</v>
      </c>
      <c r="EM75" s="22"/>
      <c r="EN75" s="22"/>
      <c r="EO75" s="22"/>
      <c r="EP75" s="22"/>
      <c r="EQ75" s="22"/>
      <c r="ER75" s="22" t="s">
        <v>305</v>
      </c>
      <c r="ES75" s="22"/>
      <c r="ET75" s="22"/>
      <c r="EU75" s="22"/>
      <c r="EV75" s="22"/>
      <c r="EW75" s="22"/>
      <c r="EX75" s="22" t="s">
        <v>305</v>
      </c>
      <c r="EY75" s="22"/>
      <c r="EZ75" s="22"/>
      <c r="FA75" s="22"/>
      <c r="FB75" s="22"/>
      <c r="FC75" s="22"/>
      <c r="FD75" s="22" t="s">
        <v>305</v>
      </c>
      <c r="FE75" s="22"/>
      <c r="FF75" s="22"/>
      <c r="FG75" s="22"/>
      <c r="FH75" s="22"/>
      <c r="FI75" s="22"/>
      <c r="FJ75" s="22" t="s">
        <v>305</v>
      </c>
      <c r="FK75" s="22"/>
      <c r="FL75" s="22"/>
      <c r="FM75" s="22"/>
      <c r="FN75" s="22"/>
      <c r="FO75" s="22"/>
      <c r="FP75" s="22"/>
      <c r="FQ75" s="22" t="s">
        <v>305</v>
      </c>
      <c r="FR75" s="22"/>
      <c r="FS75" s="22"/>
      <c r="FT75" s="22"/>
      <c r="FU75" s="22"/>
      <c r="FV75" s="22"/>
      <c r="FW75" s="22"/>
      <c r="FX75" s="22" t="s">
        <v>305</v>
      </c>
      <c r="FY75" s="22"/>
      <c r="FZ75" s="22"/>
      <c r="GA75" s="22"/>
      <c r="GB75" s="22"/>
      <c r="GC75" s="22"/>
      <c r="GD75" s="22"/>
      <c r="GE75" s="22" t="s">
        <v>305</v>
      </c>
      <c r="GF75" s="22"/>
      <c r="GG75" s="22"/>
      <c r="GH75" s="22"/>
      <c r="GI75" s="22"/>
      <c r="GJ75" s="22"/>
      <c r="GK75" s="22"/>
      <c r="GL75" s="22" t="s">
        <v>305</v>
      </c>
      <c r="GM75" s="22"/>
      <c r="GN75" s="22"/>
      <c r="GO75" s="22"/>
      <c r="GP75" s="22"/>
      <c r="GQ75" s="22"/>
      <c r="GR75" s="22"/>
      <c r="GS75" s="22" t="s">
        <v>305</v>
      </c>
      <c r="GT75" s="22"/>
      <c r="GU75" s="22"/>
      <c r="GV75" s="22"/>
      <c r="GW75" s="22"/>
      <c r="GX75" s="22"/>
      <c r="GY75" s="22"/>
      <c r="GZ75" s="22" t="s">
        <v>305</v>
      </c>
      <c r="HA75" s="22"/>
      <c r="HB75" s="22"/>
      <c r="HC75" s="22"/>
      <c r="HD75" s="22"/>
      <c r="HE75" s="22"/>
      <c r="HF75" s="22"/>
      <c r="HG75" s="22" t="s">
        <v>305</v>
      </c>
      <c r="HH75" s="22"/>
      <c r="HI75" s="22"/>
      <c r="HJ75" s="22"/>
      <c r="HK75" s="22"/>
      <c r="HL75" s="22"/>
      <c r="HM75" s="22"/>
      <c r="HN75" s="22" t="s">
        <v>305</v>
      </c>
      <c r="HO75" s="22"/>
      <c r="HP75" s="22"/>
      <c r="HQ75" s="22"/>
      <c r="HR75" s="22"/>
      <c r="HS75" s="22"/>
      <c r="HT75" s="22"/>
      <c r="HU75" s="22" t="s">
        <v>305</v>
      </c>
      <c r="HV75" s="22"/>
      <c r="HW75" s="22"/>
      <c r="HX75" s="22"/>
      <c r="HY75" s="22"/>
      <c r="HZ75" s="22"/>
      <c r="IA75" s="22"/>
      <c r="IB75" s="22"/>
      <c r="IC75" s="26"/>
      <c r="ID75" s="26"/>
      <c r="IE75" s="26"/>
      <c r="IF75" s="26"/>
      <c r="IG75" s="26"/>
      <c r="IH75" s="26"/>
      <c r="II75" s="26"/>
      <c r="IJ75" s="26"/>
      <c r="IK75" s="26"/>
      <c r="IL75" s="26"/>
      <c r="IM75" s="22"/>
      <c r="IN75" s="22"/>
      <c r="IO75" s="22"/>
      <c r="IP75" s="22"/>
      <c r="IQ75" s="22"/>
      <c r="IR75" s="27"/>
      <c r="IS75" s="27"/>
      <c r="IT75" s="27"/>
      <c r="IU75" s="27"/>
      <c r="IV75" s="22"/>
      <c r="IW75" s="22"/>
      <c r="IX75" s="22"/>
      <c r="IY75" s="22"/>
      <c r="IZ75" s="22"/>
      <c r="JA75" s="22"/>
      <c r="JB75" s="22"/>
      <c r="JC75" s="22"/>
      <c r="JD75" s="22"/>
      <c r="JE75" s="22">
        <v>23757552</v>
      </c>
      <c r="JF75" s="22" t="s">
        <v>4142</v>
      </c>
      <c r="JG75" s="22" t="s">
        <v>4143</v>
      </c>
      <c r="JH75" s="22">
        <v>389</v>
      </c>
    </row>
    <row r="76" spans="1:268" ht="16.5" x14ac:dyDescent="0.3">
      <c r="A76" s="22" t="s">
        <v>2694</v>
      </c>
      <c r="B76" s="22" t="s">
        <v>2695</v>
      </c>
      <c r="C76" s="22" t="s">
        <v>2509</v>
      </c>
      <c r="D76" s="22" t="s">
        <v>301</v>
      </c>
      <c r="E76" s="22" t="s">
        <v>1684</v>
      </c>
      <c r="F76" s="22" t="s">
        <v>1684</v>
      </c>
      <c r="G76" s="22" t="s">
        <v>1684</v>
      </c>
      <c r="H76" s="22" t="s">
        <v>2085</v>
      </c>
      <c r="I76" s="22" t="s">
        <v>303</v>
      </c>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t="s">
        <v>304</v>
      </c>
      <c r="EM76" s="22" t="s">
        <v>304</v>
      </c>
      <c r="EN76" s="22" t="s">
        <v>304</v>
      </c>
      <c r="EO76" s="22"/>
      <c r="EP76" s="22">
        <v>2</v>
      </c>
      <c r="EQ76" s="22">
        <v>2</v>
      </c>
      <c r="ER76" s="22" t="s">
        <v>304</v>
      </c>
      <c r="ES76" s="22" t="s">
        <v>304</v>
      </c>
      <c r="ET76" s="22" t="s">
        <v>304</v>
      </c>
      <c r="EU76" s="22"/>
      <c r="EV76" s="22">
        <v>1.5</v>
      </c>
      <c r="EW76" s="22">
        <v>1.5</v>
      </c>
      <c r="EX76" s="22" t="s">
        <v>304</v>
      </c>
      <c r="EY76" s="22" t="s">
        <v>304</v>
      </c>
      <c r="EZ76" s="22" t="s">
        <v>304</v>
      </c>
      <c r="FA76" s="22"/>
      <c r="FB76" s="22">
        <v>4</v>
      </c>
      <c r="FC76" s="22">
        <v>4</v>
      </c>
      <c r="FD76" s="22" t="s">
        <v>304</v>
      </c>
      <c r="FE76" s="22" t="s">
        <v>304</v>
      </c>
      <c r="FF76" s="22" t="s">
        <v>304</v>
      </c>
      <c r="FG76" s="22"/>
      <c r="FH76" s="22">
        <v>1.5</v>
      </c>
      <c r="FI76" s="22">
        <v>1.5</v>
      </c>
      <c r="FJ76" s="22"/>
      <c r="FK76" s="22"/>
      <c r="FL76" s="22"/>
      <c r="FM76" s="22"/>
      <c r="FN76" s="22"/>
      <c r="FO76" s="22"/>
      <c r="FP76" s="22"/>
      <c r="FQ76" s="22"/>
      <c r="FR76" s="22"/>
      <c r="FS76" s="22"/>
      <c r="FT76" s="22"/>
      <c r="FU76" s="22"/>
      <c r="FV76" s="22"/>
      <c r="FW76" s="22"/>
      <c r="FX76" s="22"/>
      <c r="FY76" s="22"/>
      <c r="FZ76" s="22"/>
      <c r="GA76" s="22"/>
      <c r="GB76" s="22"/>
      <c r="GC76" s="22"/>
      <c r="GD76" s="22"/>
      <c r="GE76" s="22"/>
      <c r="GF76" s="22"/>
      <c r="GG76" s="22"/>
      <c r="GH76" s="22"/>
      <c r="GI76" s="22"/>
      <c r="GJ76" s="22"/>
      <c r="GK76" s="22"/>
      <c r="GL76" s="22"/>
      <c r="GM76" s="22"/>
      <c r="GN76" s="22"/>
      <c r="GO76" s="22"/>
      <c r="GP76" s="22"/>
      <c r="GQ76" s="22"/>
      <c r="GR76" s="22"/>
      <c r="GS76" s="22"/>
      <c r="GT76" s="22"/>
      <c r="GU76" s="22"/>
      <c r="GV76" s="22"/>
      <c r="GW76" s="22"/>
      <c r="GX76" s="22"/>
      <c r="GY76" s="22"/>
      <c r="GZ76" s="22"/>
      <c r="HA76" s="22"/>
      <c r="HB76" s="22"/>
      <c r="HC76" s="22"/>
      <c r="HD76" s="22"/>
      <c r="HE76" s="22"/>
      <c r="HF76" s="22"/>
      <c r="HG76" s="22"/>
      <c r="HH76" s="22"/>
      <c r="HI76" s="22"/>
      <c r="HJ76" s="22"/>
      <c r="HK76" s="22"/>
      <c r="HL76" s="22"/>
      <c r="HM76" s="22"/>
      <c r="HN76" s="22"/>
      <c r="HO76" s="22"/>
      <c r="HP76" s="22"/>
      <c r="HQ76" s="22"/>
      <c r="HR76" s="22"/>
      <c r="HS76" s="22"/>
      <c r="HT76" s="22"/>
      <c r="HU76" s="22"/>
      <c r="HV76" s="22"/>
      <c r="HW76" s="22"/>
      <c r="HX76" s="22"/>
      <c r="HY76" s="22"/>
      <c r="HZ76" s="22"/>
      <c r="IA76" s="22"/>
      <c r="IB76" s="22"/>
      <c r="IC76" s="26"/>
      <c r="ID76" s="26"/>
      <c r="IE76" s="26"/>
      <c r="IF76" s="26"/>
      <c r="IG76" s="26"/>
      <c r="IH76" s="26"/>
      <c r="II76" s="26"/>
      <c r="IJ76" s="26"/>
      <c r="IK76" s="26"/>
      <c r="IL76" s="26"/>
      <c r="IM76" s="22"/>
      <c r="IN76" s="22"/>
      <c r="IO76" s="22"/>
      <c r="IP76" s="22"/>
      <c r="IQ76" s="22"/>
      <c r="IR76" s="27"/>
      <c r="IS76" s="27"/>
      <c r="IT76" s="27"/>
      <c r="IU76" s="27"/>
      <c r="IV76" s="22"/>
      <c r="IW76" s="22"/>
      <c r="IX76" s="22"/>
      <c r="IY76" s="22"/>
      <c r="IZ76" s="22"/>
      <c r="JA76" s="22"/>
      <c r="JB76" s="22"/>
      <c r="JC76" s="22"/>
      <c r="JD76" s="22"/>
      <c r="JE76" s="22">
        <v>23757554</v>
      </c>
      <c r="JF76" s="22" t="s">
        <v>4144</v>
      </c>
      <c r="JG76" s="22" t="s">
        <v>4145</v>
      </c>
      <c r="JH76" s="22">
        <v>390</v>
      </c>
    </row>
    <row r="77" spans="1:268" ht="16.5" x14ac:dyDescent="0.3">
      <c r="A77" s="22" t="s">
        <v>2696</v>
      </c>
      <c r="B77" s="22" t="s">
        <v>2697</v>
      </c>
      <c r="C77" s="22" t="s">
        <v>2509</v>
      </c>
      <c r="D77" s="22" t="s">
        <v>301</v>
      </c>
      <c r="E77" s="22" t="s">
        <v>1684</v>
      </c>
      <c r="F77" s="22" t="s">
        <v>1684</v>
      </c>
      <c r="G77" s="22" t="s">
        <v>1684</v>
      </c>
      <c r="H77" s="22" t="s">
        <v>2085</v>
      </c>
      <c r="I77" s="22" t="s">
        <v>303</v>
      </c>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t="s">
        <v>304</v>
      </c>
      <c r="EM77" s="22" t="s">
        <v>304</v>
      </c>
      <c r="EN77" s="22" t="s">
        <v>304</v>
      </c>
      <c r="EO77" s="22"/>
      <c r="EP77" s="22">
        <v>2</v>
      </c>
      <c r="EQ77" s="22">
        <v>2</v>
      </c>
      <c r="ER77" s="22" t="s">
        <v>304</v>
      </c>
      <c r="ES77" s="22" t="s">
        <v>304</v>
      </c>
      <c r="ET77" s="22" t="s">
        <v>304</v>
      </c>
      <c r="EU77" s="22"/>
      <c r="EV77" s="22">
        <v>1.5</v>
      </c>
      <c r="EW77" s="22">
        <v>1.5</v>
      </c>
      <c r="EX77" s="22" t="s">
        <v>304</v>
      </c>
      <c r="EY77" s="22" t="s">
        <v>304</v>
      </c>
      <c r="EZ77" s="22" t="s">
        <v>304</v>
      </c>
      <c r="FA77" s="22"/>
      <c r="FB77" s="22">
        <v>4</v>
      </c>
      <c r="FC77" s="22">
        <v>4</v>
      </c>
      <c r="FD77" s="22" t="s">
        <v>304</v>
      </c>
      <c r="FE77" s="22" t="s">
        <v>304</v>
      </c>
      <c r="FF77" s="22" t="s">
        <v>304</v>
      </c>
      <c r="FG77" s="22"/>
      <c r="FH77" s="22">
        <v>1.5</v>
      </c>
      <c r="FI77" s="22">
        <v>1.5</v>
      </c>
      <c r="FJ77" s="22"/>
      <c r="FK77" s="22"/>
      <c r="FL77" s="22"/>
      <c r="FM77" s="22"/>
      <c r="FN77" s="22"/>
      <c r="FO77" s="22"/>
      <c r="FP77" s="22"/>
      <c r="FQ77" s="22"/>
      <c r="FR77" s="22"/>
      <c r="FS77" s="22"/>
      <c r="FT77" s="22"/>
      <c r="FU77" s="22"/>
      <c r="FV77" s="22"/>
      <c r="FW77" s="22"/>
      <c r="FX77" s="22"/>
      <c r="FY77" s="22"/>
      <c r="FZ77" s="22"/>
      <c r="GA77" s="22"/>
      <c r="GB77" s="22"/>
      <c r="GC77" s="22"/>
      <c r="GD77" s="22"/>
      <c r="GE77" s="22"/>
      <c r="GF77" s="22"/>
      <c r="GG77" s="22"/>
      <c r="GH77" s="22"/>
      <c r="GI77" s="22"/>
      <c r="GJ77" s="22"/>
      <c r="GK77" s="22"/>
      <c r="GL77" s="22"/>
      <c r="GM77" s="22"/>
      <c r="GN77" s="22"/>
      <c r="GO77" s="22"/>
      <c r="GP77" s="22"/>
      <c r="GQ77" s="22"/>
      <c r="GR77" s="22"/>
      <c r="GS77" s="22"/>
      <c r="GT77" s="22"/>
      <c r="GU77" s="22"/>
      <c r="GV77" s="22"/>
      <c r="GW77" s="22"/>
      <c r="GX77" s="22"/>
      <c r="GY77" s="22"/>
      <c r="GZ77" s="22"/>
      <c r="HA77" s="22"/>
      <c r="HB77" s="22"/>
      <c r="HC77" s="22"/>
      <c r="HD77" s="22"/>
      <c r="HE77" s="22"/>
      <c r="HF77" s="22"/>
      <c r="HG77" s="22"/>
      <c r="HH77" s="22"/>
      <c r="HI77" s="22"/>
      <c r="HJ77" s="22"/>
      <c r="HK77" s="22"/>
      <c r="HL77" s="22"/>
      <c r="HM77" s="22"/>
      <c r="HN77" s="22"/>
      <c r="HO77" s="22"/>
      <c r="HP77" s="22"/>
      <c r="HQ77" s="22"/>
      <c r="HR77" s="22"/>
      <c r="HS77" s="22"/>
      <c r="HT77" s="22"/>
      <c r="HU77" s="22"/>
      <c r="HV77" s="22"/>
      <c r="HW77" s="22"/>
      <c r="HX77" s="22"/>
      <c r="HY77" s="22"/>
      <c r="HZ77" s="22"/>
      <c r="IA77" s="22"/>
      <c r="IB77" s="22"/>
      <c r="IC77" s="26"/>
      <c r="ID77" s="26"/>
      <c r="IE77" s="26"/>
      <c r="IF77" s="26"/>
      <c r="IG77" s="26"/>
      <c r="IH77" s="26"/>
      <c r="II77" s="26"/>
      <c r="IJ77" s="26"/>
      <c r="IK77" s="26"/>
      <c r="IL77" s="26"/>
      <c r="IM77" s="22"/>
      <c r="IN77" s="22"/>
      <c r="IO77" s="22"/>
      <c r="IP77" s="22"/>
      <c r="IQ77" s="22"/>
      <c r="IR77" s="27"/>
      <c r="IS77" s="27"/>
      <c r="IT77" s="27"/>
      <c r="IU77" s="27"/>
      <c r="IV77" s="22"/>
      <c r="IW77" s="22"/>
      <c r="IX77" s="22"/>
      <c r="IY77" s="22"/>
      <c r="IZ77" s="22"/>
      <c r="JA77" s="22"/>
      <c r="JB77" s="22"/>
      <c r="JC77" s="22"/>
      <c r="JD77" s="22"/>
      <c r="JE77" s="22">
        <v>23757556</v>
      </c>
      <c r="JF77" s="22" t="s">
        <v>4146</v>
      </c>
      <c r="JG77" s="22" t="s">
        <v>4147</v>
      </c>
      <c r="JH77" s="22">
        <v>391</v>
      </c>
    </row>
    <row r="78" spans="1:268" ht="16.5" x14ac:dyDescent="0.3">
      <c r="A78" s="22" t="s">
        <v>2698</v>
      </c>
      <c r="B78" s="22" t="s">
        <v>2699</v>
      </c>
      <c r="C78" s="22" t="s">
        <v>2509</v>
      </c>
      <c r="D78" s="22" t="s">
        <v>301</v>
      </c>
      <c r="E78" s="22" t="s">
        <v>1684</v>
      </c>
      <c r="F78" s="22" t="s">
        <v>1684</v>
      </c>
      <c r="G78" s="22" t="s">
        <v>1684</v>
      </c>
      <c r="H78" s="22" t="s">
        <v>2085</v>
      </c>
      <c r="I78" s="22" t="s">
        <v>2188</v>
      </c>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c r="FO78" s="22"/>
      <c r="FP78" s="22"/>
      <c r="FQ78" s="22"/>
      <c r="FR78" s="22"/>
      <c r="FS78" s="22"/>
      <c r="FT78" s="22"/>
      <c r="FU78" s="22"/>
      <c r="FV78" s="22"/>
      <c r="FW78" s="22"/>
      <c r="FX78" s="22"/>
      <c r="FY78" s="22"/>
      <c r="FZ78" s="22"/>
      <c r="GA78" s="22"/>
      <c r="GB78" s="22"/>
      <c r="GC78" s="22"/>
      <c r="GD78" s="22"/>
      <c r="GE78" s="22"/>
      <c r="GF78" s="22"/>
      <c r="GG78" s="22"/>
      <c r="GH78" s="22"/>
      <c r="GI78" s="22"/>
      <c r="GJ78" s="22"/>
      <c r="GK78" s="22"/>
      <c r="GL78" s="22"/>
      <c r="GM78" s="22"/>
      <c r="GN78" s="22"/>
      <c r="GO78" s="22"/>
      <c r="GP78" s="22"/>
      <c r="GQ78" s="22"/>
      <c r="GR78" s="22"/>
      <c r="GS78" s="22"/>
      <c r="GT78" s="22"/>
      <c r="GU78" s="22"/>
      <c r="GV78" s="22"/>
      <c r="GW78" s="22"/>
      <c r="GX78" s="22"/>
      <c r="GY78" s="22"/>
      <c r="GZ78" s="22"/>
      <c r="HA78" s="22"/>
      <c r="HB78" s="22"/>
      <c r="HC78" s="22"/>
      <c r="HD78" s="22"/>
      <c r="HE78" s="22"/>
      <c r="HF78" s="22"/>
      <c r="HG78" s="22"/>
      <c r="HH78" s="22"/>
      <c r="HI78" s="22"/>
      <c r="HJ78" s="22"/>
      <c r="HK78" s="22"/>
      <c r="HL78" s="22"/>
      <c r="HM78" s="22"/>
      <c r="HN78" s="22"/>
      <c r="HO78" s="22"/>
      <c r="HP78" s="22"/>
      <c r="HQ78" s="22"/>
      <c r="HR78" s="22"/>
      <c r="HS78" s="22"/>
      <c r="HT78" s="22"/>
      <c r="HU78" s="22"/>
      <c r="HV78" s="22"/>
      <c r="HW78" s="22"/>
      <c r="HX78" s="22"/>
      <c r="HY78" s="22"/>
      <c r="HZ78" s="22"/>
      <c r="IA78" s="22"/>
      <c r="IB78" s="22" t="s">
        <v>304</v>
      </c>
      <c r="IC78" s="26" t="s">
        <v>2510</v>
      </c>
      <c r="ID78" s="26"/>
      <c r="IE78" s="26" t="s">
        <v>304</v>
      </c>
      <c r="IF78" s="26" t="s">
        <v>304</v>
      </c>
      <c r="IG78" s="26"/>
      <c r="IH78" s="26">
        <v>5</v>
      </c>
      <c r="II78" s="26">
        <v>5</v>
      </c>
      <c r="IJ78" s="26"/>
      <c r="IK78" s="26"/>
      <c r="IL78" s="26"/>
      <c r="IM78" s="22"/>
      <c r="IN78" s="22"/>
      <c r="IO78" s="22"/>
      <c r="IP78" s="22"/>
      <c r="IQ78" s="22"/>
      <c r="IR78" s="27"/>
      <c r="IS78" s="27"/>
      <c r="IT78" s="27"/>
      <c r="IU78" s="27"/>
      <c r="IV78" s="22"/>
      <c r="IW78" s="22"/>
      <c r="IX78" s="22"/>
      <c r="IY78" s="22"/>
      <c r="IZ78" s="22"/>
      <c r="JA78" s="22"/>
      <c r="JB78" s="22"/>
      <c r="JC78" s="22"/>
      <c r="JD78" s="22"/>
      <c r="JE78" s="22">
        <v>23757557</v>
      </c>
      <c r="JF78" s="22" t="s">
        <v>4148</v>
      </c>
      <c r="JG78" s="22" t="s">
        <v>4149</v>
      </c>
      <c r="JH78" s="22">
        <v>392</v>
      </c>
    </row>
    <row r="79" spans="1:268" ht="16.5" x14ac:dyDescent="0.3">
      <c r="A79" s="22" t="s">
        <v>2700</v>
      </c>
      <c r="B79" s="22" t="s">
        <v>2701</v>
      </c>
      <c r="C79" s="22" t="s">
        <v>2509</v>
      </c>
      <c r="D79" s="22" t="s">
        <v>301</v>
      </c>
      <c r="E79" s="22" t="s">
        <v>1684</v>
      </c>
      <c r="F79" s="22" t="s">
        <v>1684</v>
      </c>
      <c r="G79" s="22" t="s">
        <v>1684</v>
      </c>
      <c r="H79" s="22" t="s">
        <v>2085</v>
      </c>
      <c r="I79" s="22" t="s">
        <v>2188</v>
      </c>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c r="FO79" s="22"/>
      <c r="FP79" s="22"/>
      <c r="FQ79" s="22"/>
      <c r="FR79" s="22"/>
      <c r="FS79" s="22"/>
      <c r="FT79" s="22"/>
      <c r="FU79" s="22"/>
      <c r="FV79" s="22"/>
      <c r="FW79" s="22"/>
      <c r="FX79" s="22"/>
      <c r="FY79" s="22"/>
      <c r="FZ79" s="22"/>
      <c r="GA79" s="22"/>
      <c r="GB79" s="22"/>
      <c r="GC79" s="22"/>
      <c r="GD79" s="22"/>
      <c r="GE79" s="22"/>
      <c r="GF79" s="22"/>
      <c r="GG79" s="22"/>
      <c r="GH79" s="22"/>
      <c r="GI79" s="22"/>
      <c r="GJ79" s="22"/>
      <c r="GK79" s="22"/>
      <c r="GL79" s="22"/>
      <c r="GM79" s="22"/>
      <c r="GN79" s="22"/>
      <c r="GO79" s="22"/>
      <c r="GP79" s="22"/>
      <c r="GQ79" s="22"/>
      <c r="GR79" s="22"/>
      <c r="GS79" s="22"/>
      <c r="GT79" s="22"/>
      <c r="GU79" s="22"/>
      <c r="GV79" s="22"/>
      <c r="GW79" s="22"/>
      <c r="GX79" s="22"/>
      <c r="GY79" s="22"/>
      <c r="GZ79" s="22"/>
      <c r="HA79" s="22"/>
      <c r="HB79" s="22"/>
      <c r="HC79" s="22"/>
      <c r="HD79" s="22"/>
      <c r="HE79" s="22"/>
      <c r="HF79" s="22"/>
      <c r="HG79" s="22"/>
      <c r="HH79" s="22"/>
      <c r="HI79" s="22"/>
      <c r="HJ79" s="22"/>
      <c r="HK79" s="22"/>
      <c r="HL79" s="22"/>
      <c r="HM79" s="22"/>
      <c r="HN79" s="22"/>
      <c r="HO79" s="22"/>
      <c r="HP79" s="22"/>
      <c r="HQ79" s="22"/>
      <c r="HR79" s="22"/>
      <c r="HS79" s="22"/>
      <c r="HT79" s="22"/>
      <c r="HU79" s="22"/>
      <c r="HV79" s="22"/>
      <c r="HW79" s="22"/>
      <c r="HX79" s="22"/>
      <c r="HY79" s="22"/>
      <c r="HZ79" s="22"/>
      <c r="IA79" s="22"/>
      <c r="IB79" s="22" t="s">
        <v>304</v>
      </c>
      <c r="IC79" s="26" t="s">
        <v>2486</v>
      </c>
      <c r="ID79" s="26"/>
      <c r="IE79" s="26" t="s">
        <v>304</v>
      </c>
      <c r="IF79" s="26" t="s">
        <v>304</v>
      </c>
      <c r="IG79" s="26"/>
      <c r="IH79" s="26">
        <v>20</v>
      </c>
      <c r="II79" s="26">
        <v>20</v>
      </c>
      <c r="IJ79" s="26"/>
      <c r="IK79" s="26"/>
      <c r="IL79" s="26"/>
      <c r="IM79" s="22"/>
      <c r="IN79" s="22"/>
      <c r="IO79" s="22"/>
      <c r="IP79" s="22"/>
      <c r="IQ79" s="22"/>
      <c r="IR79" s="27"/>
      <c r="IS79" s="27"/>
      <c r="IT79" s="27"/>
      <c r="IU79" s="27"/>
      <c r="IV79" s="22"/>
      <c r="IW79" s="22"/>
      <c r="IX79" s="22"/>
      <c r="IY79" s="22"/>
      <c r="IZ79" s="22"/>
      <c r="JA79" s="22"/>
      <c r="JB79" s="22"/>
      <c r="JC79" s="22"/>
      <c r="JD79" s="22"/>
      <c r="JE79" s="22">
        <v>23757559</v>
      </c>
      <c r="JF79" s="22" t="s">
        <v>4150</v>
      </c>
      <c r="JG79" s="22" t="s">
        <v>4151</v>
      </c>
      <c r="JH79" s="22">
        <v>393</v>
      </c>
    </row>
    <row r="80" spans="1:268" ht="16.5" x14ac:dyDescent="0.3">
      <c r="A80" s="22" t="s">
        <v>2702</v>
      </c>
      <c r="B80" s="22" t="s">
        <v>2703</v>
      </c>
      <c r="C80" s="22" t="s">
        <v>2509</v>
      </c>
      <c r="D80" s="22" t="s">
        <v>301</v>
      </c>
      <c r="E80" s="22" t="s">
        <v>1684</v>
      </c>
      <c r="F80" s="22" t="s">
        <v>1684</v>
      </c>
      <c r="G80" s="22" t="s">
        <v>1684</v>
      </c>
      <c r="H80" s="22" t="s">
        <v>2085</v>
      </c>
      <c r="I80" s="22" t="s">
        <v>2188</v>
      </c>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c r="FO80" s="22"/>
      <c r="FP80" s="22"/>
      <c r="FQ80" s="22"/>
      <c r="FR80" s="22"/>
      <c r="FS80" s="22"/>
      <c r="FT80" s="22"/>
      <c r="FU80" s="22"/>
      <c r="FV80" s="22"/>
      <c r="FW80" s="22"/>
      <c r="FX80" s="22"/>
      <c r="FY80" s="22"/>
      <c r="FZ80" s="22"/>
      <c r="GA80" s="22"/>
      <c r="GB80" s="22"/>
      <c r="GC80" s="22"/>
      <c r="GD80" s="22"/>
      <c r="GE80" s="22"/>
      <c r="GF80" s="22"/>
      <c r="GG80" s="22"/>
      <c r="GH80" s="22"/>
      <c r="GI80" s="22"/>
      <c r="GJ80" s="22"/>
      <c r="GK80" s="22"/>
      <c r="GL80" s="22"/>
      <c r="GM80" s="22"/>
      <c r="GN80" s="22"/>
      <c r="GO80" s="22"/>
      <c r="GP80" s="22"/>
      <c r="GQ80" s="22"/>
      <c r="GR80" s="22"/>
      <c r="GS80" s="22"/>
      <c r="GT80" s="22"/>
      <c r="GU80" s="22"/>
      <c r="GV80" s="22"/>
      <c r="GW80" s="22"/>
      <c r="GX80" s="22"/>
      <c r="GY80" s="22"/>
      <c r="GZ80" s="22"/>
      <c r="HA80" s="22"/>
      <c r="HB80" s="22"/>
      <c r="HC80" s="22"/>
      <c r="HD80" s="22"/>
      <c r="HE80" s="22"/>
      <c r="HF80" s="22"/>
      <c r="HG80" s="22"/>
      <c r="HH80" s="22"/>
      <c r="HI80" s="22"/>
      <c r="HJ80" s="22"/>
      <c r="HK80" s="22"/>
      <c r="HL80" s="22"/>
      <c r="HM80" s="22"/>
      <c r="HN80" s="22"/>
      <c r="HO80" s="22"/>
      <c r="HP80" s="22"/>
      <c r="HQ80" s="22"/>
      <c r="HR80" s="22"/>
      <c r="HS80" s="22"/>
      <c r="HT80" s="22"/>
      <c r="HU80" s="22"/>
      <c r="HV80" s="22"/>
      <c r="HW80" s="22"/>
      <c r="HX80" s="22"/>
      <c r="HY80" s="22"/>
      <c r="HZ80" s="22"/>
      <c r="IA80" s="22"/>
      <c r="IB80" s="22" t="s">
        <v>304</v>
      </c>
      <c r="IC80" s="26" t="s">
        <v>2486</v>
      </c>
      <c r="ID80" s="26"/>
      <c r="IE80" s="26" t="s">
        <v>304</v>
      </c>
      <c r="IF80" s="26" t="s">
        <v>304</v>
      </c>
      <c r="IG80" s="26"/>
      <c r="IH80" s="26">
        <v>25</v>
      </c>
      <c r="II80" s="26">
        <v>25</v>
      </c>
      <c r="IJ80" s="26"/>
      <c r="IK80" s="26"/>
      <c r="IL80" s="26"/>
      <c r="IM80" s="22"/>
      <c r="IN80" s="22"/>
      <c r="IO80" s="22"/>
      <c r="IP80" s="22"/>
      <c r="IQ80" s="22"/>
      <c r="IR80" s="27"/>
      <c r="IS80" s="27"/>
      <c r="IT80" s="27"/>
      <c r="IU80" s="27"/>
      <c r="IV80" s="22"/>
      <c r="IW80" s="22"/>
      <c r="IX80" s="22"/>
      <c r="IY80" s="22"/>
      <c r="IZ80" s="22"/>
      <c r="JA80" s="22"/>
      <c r="JB80" s="22"/>
      <c r="JC80" s="22"/>
      <c r="JD80" s="22"/>
      <c r="JE80" s="22">
        <v>23757561</v>
      </c>
      <c r="JF80" s="22" t="s">
        <v>4152</v>
      </c>
      <c r="JG80" s="22" t="s">
        <v>4153</v>
      </c>
      <c r="JH80" s="22">
        <v>394</v>
      </c>
    </row>
    <row r="81" spans="1:268" ht="16.5" x14ac:dyDescent="0.3">
      <c r="A81" s="22" t="s">
        <v>2704</v>
      </c>
      <c r="B81" s="22" t="s">
        <v>2705</v>
      </c>
      <c r="C81" s="22" t="s">
        <v>2509</v>
      </c>
      <c r="D81" s="22" t="s">
        <v>301</v>
      </c>
      <c r="E81" s="22" t="s">
        <v>1684</v>
      </c>
      <c r="F81" s="22" t="s">
        <v>1684</v>
      </c>
      <c r="G81" s="22" t="s">
        <v>1684</v>
      </c>
      <c r="H81" s="22" t="s">
        <v>2084</v>
      </c>
      <c r="I81" s="22" t="s">
        <v>2188</v>
      </c>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c r="FO81" s="22"/>
      <c r="FP81" s="22"/>
      <c r="FQ81" s="22"/>
      <c r="FR81" s="22"/>
      <c r="FS81" s="22"/>
      <c r="FT81" s="22"/>
      <c r="FU81" s="22"/>
      <c r="FV81" s="22"/>
      <c r="FW81" s="22"/>
      <c r="FX81" s="22"/>
      <c r="FY81" s="22"/>
      <c r="FZ81" s="22"/>
      <c r="GA81" s="22"/>
      <c r="GB81" s="22"/>
      <c r="GC81" s="22"/>
      <c r="GD81" s="22"/>
      <c r="GE81" s="22"/>
      <c r="GF81" s="22"/>
      <c r="GG81" s="22"/>
      <c r="GH81" s="22"/>
      <c r="GI81" s="22"/>
      <c r="GJ81" s="22"/>
      <c r="GK81" s="22"/>
      <c r="GL81" s="22"/>
      <c r="GM81" s="22"/>
      <c r="GN81" s="22"/>
      <c r="GO81" s="22"/>
      <c r="GP81" s="22"/>
      <c r="GQ81" s="22"/>
      <c r="GR81" s="22"/>
      <c r="GS81" s="22"/>
      <c r="GT81" s="22"/>
      <c r="GU81" s="22"/>
      <c r="GV81" s="22"/>
      <c r="GW81" s="22"/>
      <c r="GX81" s="22"/>
      <c r="GY81" s="22"/>
      <c r="GZ81" s="22"/>
      <c r="HA81" s="22"/>
      <c r="HB81" s="22"/>
      <c r="HC81" s="22"/>
      <c r="HD81" s="22"/>
      <c r="HE81" s="22"/>
      <c r="HF81" s="22"/>
      <c r="HG81" s="22"/>
      <c r="HH81" s="22"/>
      <c r="HI81" s="22"/>
      <c r="HJ81" s="22"/>
      <c r="HK81" s="22"/>
      <c r="HL81" s="22"/>
      <c r="HM81" s="22"/>
      <c r="HN81" s="22"/>
      <c r="HO81" s="22"/>
      <c r="HP81" s="22"/>
      <c r="HQ81" s="22"/>
      <c r="HR81" s="22"/>
      <c r="HS81" s="22"/>
      <c r="HT81" s="22"/>
      <c r="HU81" s="22"/>
      <c r="HV81" s="22"/>
      <c r="HW81" s="22"/>
      <c r="HX81" s="22"/>
      <c r="HY81" s="22"/>
      <c r="HZ81" s="22"/>
      <c r="IA81" s="22"/>
      <c r="IB81" s="22" t="s">
        <v>304</v>
      </c>
      <c r="IC81" s="26" t="s">
        <v>2486</v>
      </c>
      <c r="ID81" s="26"/>
      <c r="IE81" s="26" t="s">
        <v>304</v>
      </c>
      <c r="IF81" s="26" t="s">
        <v>304</v>
      </c>
      <c r="IG81" s="26"/>
      <c r="IH81" s="26">
        <v>20</v>
      </c>
      <c r="II81" s="26">
        <v>20</v>
      </c>
      <c r="IJ81" s="26"/>
      <c r="IK81" s="26"/>
      <c r="IL81" s="26"/>
      <c r="IM81" s="22"/>
      <c r="IN81" s="22"/>
      <c r="IO81" s="22"/>
      <c r="IP81" s="22"/>
      <c r="IQ81" s="22"/>
      <c r="IR81" s="27"/>
      <c r="IS81" s="27"/>
      <c r="IT81" s="27"/>
      <c r="IU81" s="27"/>
      <c r="IV81" s="22"/>
      <c r="IW81" s="22"/>
      <c r="IX81" s="22"/>
      <c r="IY81" s="22"/>
      <c r="IZ81" s="22"/>
      <c r="JA81" s="22"/>
      <c r="JB81" s="22"/>
      <c r="JC81" s="22"/>
      <c r="JD81" s="22"/>
      <c r="JE81" s="22">
        <v>23757562</v>
      </c>
      <c r="JF81" s="22" t="s">
        <v>4154</v>
      </c>
      <c r="JG81" s="22" t="s">
        <v>4155</v>
      </c>
      <c r="JH81" s="22">
        <v>395</v>
      </c>
    </row>
    <row r="82" spans="1:268" ht="16.5" x14ac:dyDescent="0.3">
      <c r="A82" s="22" t="s">
        <v>2706</v>
      </c>
      <c r="B82" s="22" t="s">
        <v>2707</v>
      </c>
      <c r="C82" s="22" t="s">
        <v>2509</v>
      </c>
      <c r="D82" s="22" t="s">
        <v>301</v>
      </c>
      <c r="E82" s="22" t="s">
        <v>1684</v>
      </c>
      <c r="F82" s="22" t="s">
        <v>1684</v>
      </c>
      <c r="G82" s="22" t="s">
        <v>1684</v>
      </c>
      <c r="H82" s="22" t="s">
        <v>2084</v>
      </c>
      <c r="I82" s="22" t="s">
        <v>308</v>
      </c>
      <c r="J82" s="22"/>
      <c r="K82" s="22"/>
      <c r="L82" s="22"/>
      <c r="M82" s="22"/>
      <c r="N82" s="22"/>
      <c r="O82" s="22"/>
      <c r="P82" s="22"/>
      <c r="Q82" s="22"/>
      <c r="R82" s="22"/>
      <c r="S82" s="22"/>
      <c r="T82" s="22"/>
      <c r="U82" s="22"/>
      <c r="V82" s="22"/>
      <c r="W82" s="22"/>
      <c r="X82" s="22" t="s">
        <v>304</v>
      </c>
      <c r="Y82" s="22" t="s">
        <v>304</v>
      </c>
      <c r="Z82" s="22" t="s">
        <v>304</v>
      </c>
      <c r="AA82" s="22"/>
      <c r="AB82" s="22">
        <v>2</v>
      </c>
      <c r="AC82" s="22">
        <v>2</v>
      </c>
      <c r="AD82" s="22" t="s">
        <v>1763</v>
      </c>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t="s">
        <v>304</v>
      </c>
      <c r="EG82" s="22" t="s">
        <v>304</v>
      </c>
      <c r="EH82" s="22" t="s">
        <v>305</v>
      </c>
      <c r="EI82" s="22">
        <v>4</v>
      </c>
      <c r="EJ82" s="22">
        <v>1</v>
      </c>
      <c r="EK82" s="22">
        <v>1.25</v>
      </c>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c r="FO82" s="22"/>
      <c r="FP82" s="22"/>
      <c r="FQ82" s="22"/>
      <c r="FR82" s="22"/>
      <c r="FS82" s="22"/>
      <c r="FT82" s="22"/>
      <c r="FU82" s="22"/>
      <c r="FV82" s="22"/>
      <c r="FW82" s="22"/>
      <c r="FX82" s="22"/>
      <c r="FY82" s="22"/>
      <c r="FZ82" s="22"/>
      <c r="GA82" s="22"/>
      <c r="GB82" s="22"/>
      <c r="GC82" s="22"/>
      <c r="GD82" s="22"/>
      <c r="GE82" s="22"/>
      <c r="GF82" s="22"/>
      <c r="GG82" s="22"/>
      <c r="GH82" s="22"/>
      <c r="GI82" s="22"/>
      <c r="GJ82" s="22"/>
      <c r="GK82" s="22"/>
      <c r="GL82" s="22"/>
      <c r="GM82" s="22"/>
      <c r="GN82" s="22"/>
      <c r="GO82" s="22"/>
      <c r="GP82" s="22"/>
      <c r="GQ82" s="22"/>
      <c r="GR82" s="22"/>
      <c r="GS82" s="22"/>
      <c r="GT82" s="22"/>
      <c r="GU82" s="22"/>
      <c r="GV82" s="22"/>
      <c r="GW82" s="22"/>
      <c r="GX82" s="22"/>
      <c r="GY82" s="22"/>
      <c r="GZ82" s="22"/>
      <c r="HA82" s="22"/>
      <c r="HB82" s="22"/>
      <c r="HC82" s="22"/>
      <c r="HD82" s="22"/>
      <c r="HE82" s="22"/>
      <c r="HF82" s="22"/>
      <c r="HG82" s="22"/>
      <c r="HH82" s="22"/>
      <c r="HI82" s="22"/>
      <c r="HJ82" s="22"/>
      <c r="HK82" s="22"/>
      <c r="HL82" s="22"/>
      <c r="HM82" s="22"/>
      <c r="HN82" s="22"/>
      <c r="HO82" s="22"/>
      <c r="HP82" s="22"/>
      <c r="HQ82" s="22"/>
      <c r="HR82" s="22"/>
      <c r="HS82" s="22"/>
      <c r="HT82" s="22"/>
      <c r="HU82" s="22"/>
      <c r="HV82" s="22"/>
      <c r="HW82" s="22"/>
      <c r="HX82" s="22"/>
      <c r="HY82" s="22"/>
      <c r="HZ82" s="22"/>
      <c r="IA82" s="22"/>
      <c r="IB82" s="22"/>
      <c r="IC82" s="26"/>
      <c r="ID82" s="26"/>
      <c r="IE82" s="26"/>
      <c r="IF82" s="26"/>
      <c r="IG82" s="26"/>
      <c r="IH82" s="26"/>
      <c r="II82" s="26"/>
      <c r="IJ82" s="26"/>
      <c r="IK82" s="26"/>
      <c r="IL82" s="26"/>
      <c r="IM82" s="22"/>
      <c r="IN82" s="22"/>
      <c r="IO82" s="22"/>
      <c r="IP82" s="22"/>
      <c r="IQ82" s="22"/>
      <c r="IR82" s="27"/>
      <c r="IS82" s="27"/>
      <c r="IT82" s="27"/>
      <c r="IU82" s="27"/>
      <c r="IV82" s="22"/>
      <c r="IW82" s="22"/>
      <c r="IX82" s="22"/>
      <c r="IY82" s="22"/>
      <c r="IZ82" s="22"/>
      <c r="JA82" s="22"/>
      <c r="JB82" s="22"/>
      <c r="JC82" s="22"/>
      <c r="JD82" s="22"/>
      <c r="JE82" s="22">
        <v>23757564</v>
      </c>
      <c r="JF82" s="22" t="s">
        <v>4156</v>
      </c>
      <c r="JG82" s="22" t="s">
        <v>4157</v>
      </c>
      <c r="JH82" s="22">
        <v>396</v>
      </c>
    </row>
    <row r="83" spans="1:268" ht="16.5" x14ac:dyDescent="0.3">
      <c r="A83" s="22" t="s">
        <v>2708</v>
      </c>
      <c r="B83" s="22" t="s">
        <v>2709</v>
      </c>
      <c r="C83" s="22" t="s">
        <v>2509</v>
      </c>
      <c r="D83" s="22" t="s">
        <v>301</v>
      </c>
      <c r="E83" s="22" t="s">
        <v>1684</v>
      </c>
      <c r="F83" s="22" t="s">
        <v>1684</v>
      </c>
      <c r="G83" s="22" t="s">
        <v>1684</v>
      </c>
      <c r="H83" s="22" t="s">
        <v>2085</v>
      </c>
      <c r="I83" s="22" t="s">
        <v>308</v>
      </c>
      <c r="J83" s="22"/>
      <c r="K83" s="22"/>
      <c r="L83" s="22"/>
      <c r="M83" s="22"/>
      <c r="N83" s="22"/>
      <c r="O83" s="22"/>
      <c r="P83" s="22"/>
      <c r="Q83" s="22"/>
      <c r="R83" s="22"/>
      <c r="S83" s="22"/>
      <c r="T83" s="22"/>
      <c r="U83" s="22"/>
      <c r="V83" s="22"/>
      <c r="W83" s="22"/>
      <c r="X83" s="22" t="s">
        <v>304</v>
      </c>
      <c r="Y83" s="22" t="s">
        <v>304</v>
      </c>
      <c r="Z83" s="22" t="s">
        <v>304</v>
      </c>
      <c r="AA83" s="22"/>
      <c r="AB83" s="22">
        <v>2.25</v>
      </c>
      <c r="AC83" s="22">
        <v>2.25</v>
      </c>
      <c r="AD83" s="22" t="s">
        <v>1763</v>
      </c>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t="s">
        <v>304</v>
      </c>
      <c r="EG83" s="22" t="s">
        <v>304</v>
      </c>
      <c r="EH83" s="22" t="s">
        <v>305</v>
      </c>
      <c r="EI83" s="22">
        <v>3</v>
      </c>
      <c r="EJ83" s="22">
        <v>1</v>
      </c>
      <c r="EK83" s="22">
        <v>1.67</v>
      </c>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c r="FO83" s="22"/>
      <c r="FP83" s="22"/>
      <c r="FQ83" s="22"/>
      <c r="FR83" s="22"/>
      <c r="FS83" s="22"/>
      <c r="FT83" s="22"/>
      <c r="FU83" s="22"/>
      <c r="FV83" s="22"/>
      <c r="FW83" s="22"/>
      <c r="FX83" s="22"/>
      <c r="FY83" s="22"/>
      <c r="FZ83" s="22"/>
      <c r="GA83" s="22"/>
      <c r="GB83" s="22"/>
      <c r="GC83" s="22"/>
      <c r="GD83" s="22"/>
      <c r="GE83" s="22"/>
      <c r="GF83" s="22"/>
      <c r="GG83" s="22"/>
      <c r="GH83" s="22"/>
      <c r="GI83" s="22"/>
      <c r="GJ83" s="22"/>
      <c r="GK83" s="22"/>
      <c r="GL83" s="22"/>
      <c r="GM83" s="22"/>
      <c r="GN83" s="22"/>
      <c r="GO83" s="22"/>
      <c r="GP83" s="22"/>
      <c r="GQ83" s="22"/>
      <c r="GR83" s="22"/>
      <c r="GS83" s="22"/>
      <c r="GT83" s="22"/>
      <c r="GU83" s="22"/>
      <c r="GV83" s="22"/>
      <c r="GW83" s="22"/>
      <c r="GX83" s="22"/>
      <c r="GY83" s="22"/>
      <c r="GZ83" s="22"/>
      <c r="HA83" s="22"/>
      <c r="HB83" s="22"/>
      <c r="HC83" s="22"/>
      <c r="HD83" s="22"/>
      <c r="HE83" s="22"/>
      <c r="HF83" s="22"/>
      <c r="HG83" s="22"/>
      <c r="HH83" s="22"/>
      <c r="HI83" s="22"/>
      <c r="HJ83" s="22"/>
      <c r="HK83" s="22"/>
      <c r="HL83" s="22"/>
      <c r="HM83" s="22"/>
      <c r="HN83" s="22"/>
      <c r="HO83" s="22"/>
      <c r="HP83" s="22"/>
      <c r="HQ83" s="22"/>
      <c r="HR83" s="22"/>
      <c r="HS83" s="22"/>
      <c r="HT83" s="22"/>
      <c r="HU83" s="22"/>
      <c r="HV83" s="22"/>
      <c r="HW83" s="22"/>
      <c r="HX83" s="22"/>
      <c r="HY83" s="22"/>
      <c r="HZ83" s="22"/>
      <c r="IA83" s="22"/>
      <c r="IB83" s="22"/>
      <c r="IC83" s="22"/>
      <c r="ID83" s="22"/>
      <c r="IE83" s="22"/>
      <c r="IF83" s="22"/>
      <c r="IG83" s="22"/>
      <c r="IH83" s="22"/>
      <c r="II83" s="22"/>
      <c r="IJ83" s="22"/>
      <c r="IK83" s="22"/>
      <c r="IL83" s="22"/>
      <c r="IM83" s="22"/>
      <c r="IN83" s="22"/>
      <c r="IO83" s="22"/>
      <c r="IP83" s="22"/>
      <c r="IQ83" s="22"/>
      <c r="IR83" s="22"/>
      <c r="IS83" s="22"/>
      <c r="IT83" s="22"/>
      <c r="IU83" s="22"/>
      <c r="IV83" s="22"/>
      <c r="IW83" s="22"/>
      <c r="IX83" s="22"/>
      <c r="IY83" s="22"/>
      <c r="IZ83" s="22"/>
      <c r="JA83" s="22"/>
      <c r="JB83" s="22"/>
      <c r="JC83" s="22"/>
      <c r="JD83" s="22"/>
      <c r="JE83" s="22">
        <v>23757566</v>
      </c>
      <c r="JF83" s="22" t="s">
        <v>4158</v>
      </c>
      <c r="JG83" s="22" t="s">
        <v>4159</v>
      </c>
      <c r="JH83" s="22">
        <v>397</v>
      </c>
    </row>
    <row r="84" spans="1:268" ht="16.5" x14ac:dyDescent="0.3">
      <c r="A84" s="22" t="s">
        <v>2710</v>
      </c>
      <c r="B84" s="22" t="s">
        <v>2711</v>
      </c>
      <c r="C84" s="22" t="s">
        <v>2509</v>
      </c>
      <c r="D84" s="22" t="s">
        <v>301</v>
      </c>
      <c r="E84" s="22" t="s">
        <v>1684</v>
      </c>
      <c r="F84" s="22" t="s">
        <v>1684</v>
      </c>
      <c r="G84" s="22" t="s">
        <v>1684</v>
      </c>
      <c r="H84" s="22" t="s">
        <v>2084</v>
      </c>
      <c r="I84" s="22" t="s">
        <v>308</v>
      </c>
      <c r="J84" s="22"/>
      <c r="K84" s="22"/>
      <c r="L84" s="22"/>
      <c r="M84" s="22"/>
      <c r="N84" s="22"/>
      <c r="O84" s="22"/>
      <c r="P84" s="22"/>
      <c r="Q84" s="22"/>
      <c r="R84" s="22"/>
      <c r="S84" s="22"/>
      <c r="T84" s="22"/>
      <c r="U84" s="22"/>
      <c r="V84" s="22"/>
      <c r="W84" s="22"/>
      <c r="X84" s="22" t="s">
        <v>305</v>
      </c>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t="s">
        <v>304</v>
      </c>
      <c r="EG84" s="22" t="s">
        <v>304</v>
      </c>
      <c r="EH84" s="22" t="s">
        <v>305</v>
      </c>
      <c r="EI84" s="22">
        <v>3</v>
      </c>
      <c r="EJ84" s="22">
        <v>1</v>
      </c>
      <c r="EK84" s="22">
        <v>1.67</v>
      </c>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c r="FO84" s="22"/>
      <c r="FP84" s="22"/>
      <c r="FQ84" s="22"/>
      <c r="FR84" s="22"/>
      <c r="FS84" s="22"/>
      <c r="FT84" s="22"/>
      <c r="FU84" s="22"/>
      <c r="FV84" s="22"/>
      <c r="FW84" s="22"/>
      <c r="FX84" s="22"/>
      <c r="FY84" s="22"/>
      <c r="FZ84" s="22"/>
      <c r="GA84" s="22"/>
      <c r="GB84" s="22"/>
      <c r="GC84" s="22"/>
      <c r="GD84" s="22"/>
      <c r="GE84" s="22"/>
      <c r="GF84" s="22"/>
      <c r="GG84" s="22"/>
      <c r="GH84" s="22"/>
      <c r="GI84" s="22"/>
      <c r="GJ84" s="22"/>
      <c r="GK84" s="22"/>
      <c r="GL84" s="22"/>
      <c r="GM84" s="22"/>
      <c r="GN84" s="22"/>
      <c r="GO84" s="22"/>
      <c r="GP84" s="22"/>
      <c r="GQ84" s="22"/>
      <c r="GR84" s="22"/>
      <c r="GS84" s="22"/>
      <c r="GT84" s="22"/>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c r="IV84" s="22"/>
      <c r="IW84" s="22"/>
      <c r="IX84" s="22"/>
      <c r="IY84" s="22"/>
      <c r="IZ84" s="22"/>
      <c r="JA84" s="22"/>
      <c r="JB84" s="22"/>
      <c r="JC84" s="22"/>
      <c r="JD84" s="22"/>
      <c r="JE84" s="22">
        <v>23757568</v>
      </c>
      <c r="JF84" s="22" t="s">
        <v>4160</v>
      </c>
      <c r="JG84" s="22" t="s">
        <v>4161</v>
      </c>
      <c r="JH84" s="22">
        <v>398</v>
      </c>
    </row>
    <row r="85" spans="1:268" ht="16.5" x14ac:dyDescent="0.3">
      <c r="A85" s="22" t="s">
        <v>2712</v>
      </c>
      <c r="B85" s="22" t="s">
        <v>2713</v>
      </c>
      <c r="C85" s="22" t="s">
        <v>2509</v>
      </c>
      <c r="D85" s="22" t="s">
        <v>301</v>
      </c>
      <c r="E85" s="22" t="s">
        <v>1684</v>
      </c>
      <c r="F85" s="22" t="s">
        <v>1684</v>
      </c>
      <c r="G85" s="22" t="s">
        <v>1684</v>
      </c>
      <c r="H85" s="22" t="s">
        <v>2085</v>
      </c>
      <c r="I85" s="22" t="s">
        <v>308</v>
      </c>
      <c r="J85" s="22"/>
      <c r="K85" s="22"/>
      <c r="L85" s="22"/>
      <c r="M85" s="22"/>
      <c r="N85" s="22"/>
      <c r="O85" s="22"/>
      <c r="P85" s="22"/>
      <c r="Q85" s="22"/>
      <c r="R85" s="22"/>
      <c r="S85" s="22"/>
      <c r="T85" s="22"/>
      <c r="U85" s="22"/>
      <c r="V85" s="22"/>
      <c r="W85" s="22"/>
      <c r="X85" s="22" t="s">
        <v>305</v>
      </c>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t="s">
        <v>304</v>
      </c>
      <c r="EG85" s="22" t="s">
        <v>304</v>
      </c>
      <c r="EH85" s="22" t="s">
        <v>305</v>
      </c>
      <c r="EI85" s="22">
        <v>3</v>
      </c>
      <c r="EJ85" s="22">
        <v>1</v>
      </c>
      <c r="EK85" s="22">
        <v>1.67</v>
      </c>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c r="FO85" s="22"/>
      <c r="FP85" s="22"/>
      <c r="FQ85" s="22"/>
      <c r="FR85" s="22"/>
      <c r="FS85" s="22"/>
      <c r="FT85" s="22"/>
      <c r="FU85" s="22"/>
      <c r="FV85" s="22"/>
      <c r="FW85" s="22"/>
      <c r="FX85" s="22"/>
      <c r="FY85" s="22"/>
      <c r="FZ85" s="22"/>
      <c r="GA85" s="22"/>
      <c r="GB85" s="22"/>
      <c r="GC85" s="22"/>
      <c r="GD85" s="22"/>
      <c r="GE85" s="22"/>
      <c r="GF85" s="22"/>
      <c r="GG85" s="22"/>
      <c r="GH85" s="22"/>
      <c r="GI85" s="22"/>
      <c r="GJ85" s="22"/>
      <c r="GK85" s="22"/>
      <c r="GL85" s="22"/>
      <c r="GM85" s="22"/>
      <c r="GN85" s="22"/>
      <c r="GO85" s="22"/>
      <c r="GP85" s="22"/>
      <c r="GQ85" s="22"/>
      <c r="GR85" s="22"/>
      <c r="GS85" s="22"/>
      <c r="GT85" s="22"/>
      <c r="GU85" s="22"/>
      <c r="GV85" s="22"/>
      <c r="GW85" s="22"/>
      <c r="GX85" s="22"/>
      <c r="GY85" s="22"/>
      <c r="GZ85" s="22"/>
      <c r="HA85" s="22"/>
      <c r="HB85" s="22"/>
      <c r="HC85" s="22"/>
      <c r="HD85" s="22"/>
      <c r="HE85" s="22"/>
      <c r="HF85" s="22"/>
      <c r="HG85" s="22"/>
      <c r="HH85" s="22"/>
      <c r="HI85" s="22"/>
      <c r="HJ85" s="22"/>
      <c r="HK85" s="22"/>
      <c r="HL85" s="22"/>
      <c r="HM85" s="22"/>
      <c r="HN85" s="22"/>
      <c r="HO85" s="22"/>
      <c r="HP85" s="22"/>
      <c r="HQ85" s="22"/>
      <c r="HR85" s="22"/>
      <c r="HS85" s="22"/>
      <c r="HT85" s="22"/>
      <c r="HU85" s="22"/>
      <c r="HV85" s="22"/>
      <c r="HW85" s="22"/>
      <c r="HX85" s="22"/>
      <c r="HY85" s="22"/>
      <c r="HZ85" s="22"/>
      <c r="IA85" s="22"/>
      <c r="IB85" s="22"/>
      <c r="IC85" s="22"/>
      <c r="ID85" s="22"/>
      <c r="IE85" s="22"/>
      <c r="IF85" s="22"/>
      <c r="IG85" s="22"/>
      <c r="IH85" s="22"/>
      <c r="II85" s="22"/>
      <c r="IJ85" s="22"/>
      <c r="IK85" s="22"/>
      <c r="IL85" s="22"/>
      <c r="IM85" s="22"/>
      <c r="IN85" s="22"/>
      <c r="IO85" s="22"/>
      <c r="IP85" s="22"/>
      <c r="IQ85" s="22"/>
      <c r="IR85" s="22"/>
      <c r="IS85" s="22"/>
      <c r="IT85" s="22"/>
      <c r="IU85" s="22"/>
      <c r="IV85" s="22"/>
      <c r="IW85" s="22"/>
      <c r="IX85" s="22"/>
      <c r="IY85" s="22"/>
      <c r="IZ85" s="22"/>
      <c r="JA85" s="22"/>
      <c r="JB85" s="22"/>
      <c r="JC85" s="22"/>
      <c r="JD85" s="22"/>
      <c r="JE85" s="22">
        <v>23757570</v>
      </c>
      <c r="JF85" s="22" t="s">
        <v>4162</v>
      </c>
      <c r="JG85" s="22" t="s">
        <v>4163</v>
      </c>
      <c r="JH85" s="22">
        <v>399</v>
      </c>
    </row>
    <row r="86" spans="1:268" ht="16.5" x14ac:dyDescent="0.3">
      <c r="A86" s="22" t="s">
        <v>2714</v>
      </c>
      <c r="B86" s="22" t="s">
        <v>2715</v>
      </c>
      <c r="C86" s="22" t="s">
        <v>2509</v>
      </c>
      <c r="D86" s="22" t="s">
        <v>301</v>
      </c>
      <c r="E86" s="22" t="s">
        <v>1684</v>
      </c>
      <c r="F86" s="22" t="s">
        <v>1684</v>
      </c>
      <c r="G86" s="22" t="s">
        <v>1684</v>
      </c>
      <c r="H86" s="22" t="s">
        <v>2084</v>
      </c>
      <c r="I86" s="22" t="s">
        <v>315</v>
      </c>
      <c r="J86" s="22" t="s">
        <v>305</v>
      </c>
      <c r="K86" s="22"/>
      <c r="L86" s="22"/>
      <c r="M86" s="22"/>
      <c r="N86" s="22"/>
      <c r="O86" s="22"/>
      <c r="P86" s="22"/>
      <c r="Q86" s="22" t="s">
        <v>305</v>
      </c>
      <c r="R86" s="22"/>
      <c r="S86" s="22"/>
      <c r="T86" s="22"/>
      <c r="U86" s="22"/>
      <c r="V86" s="22"/>
      <c r="W86" s="22"/>
      <c r="X86" s="22" t="s">
        <v>305</v>
      </c>
      <c r="Y86" s="22"/>
      <c r="Z86" s="22"/>
      <c r="AA86" s="22"/>
      <c r="AB86" s="22"/>
      <c r="AC86" s="22"/>
      <c r="AD86" s="22"/>
      <c r="AE86" s="22" t="s">
        <v>305</v>
      </c>
      <c r="AF86" s="22"/>
      <c r="AG86" s="22"/>
      <c r="AH86" s="22"/>
      <c r="AI86" s="22"/>
      <c r="AJ86" s="22"/>
      <c r="AK86" s="22"/>
      <c r="AL86" s="22" t="s">
        <v>305</v>
      </c>
      <c r="AM86" s="22"/>
      <c r="AN86" s="22"/>
      <c r="AO86" s="22"/>
      <c r="AP86" s="22"/>
      <c r="AQ86" s="22"/>
      <c r="AR86" s="22"/>
      <c r="AS86" s="22" t="s">
        <v>305</v>
      </c>
      <c r="AT86" s="22"/>
      <c r="AU86" s="22"/>
      <c r="AV86" s="22"/>
      <c r="AW86" s="22"/>
      <c r="AX86" s="22"/>
      <c r="AY86" s="22"/>
      <c r="AZ86" s="22" t="s">
        <v>305</v>
      </c>
      <c r="BA86" s="22"/>
      <c r="BB86" s="22"/>
      <c r="BC86" s="22"/>
      <c r="BD86" s="22"/>
      <c r="BE86" s="22"/>
      <c r="BF86" s="22"/>
      <c r="BG86" s="22" t="s">
        <v>305</v>
      </c>
      <c r="BH86" s="22"/>
      <c r="BI86" s="22"/>
      <c r="BJ86" s="22"/>
      <c r="BK86" s="22"/>
      <c r="BL86" s="22"/>
      <c r="BM86" s="22"/>
      <c r="BN86" s="22" t="s">
        <v>305</v>
      </c>
      <c r="BO86" s="22"/>
      <c r="BP86" s="22"/>
      <c r="BQ86" s="22"/>
      <c r="BR86" s="22"/>
      <c r="BS86" s="22"/>
      <c r="BT86" s="22"/>
      <c r="BU86" s="22" t="s">
        <v>305</v>
      </c>
      <c r="BV86" s="22"/>
      <c r="BW86" s="22"/>
      <c r="BX86" s="22"/>
      <c r="BY86" s="22"/>
      <c r="BZ86" s="22"/>
      <c r="CA86" s="22"/>
      <c r="CB86" s="22" t="s">
        <v>305</v>
      </c>
      <c r="CC86" s="22"/>
      <c r="CD86" s="22"/>
      <c r="CE86" s="22"/>
      <c r="CF86" s="22"/>
      <c r="CG86" s="22"/>
      <c r="CH86" s="22"/>
      <c r="CI86" s="22" t="s">
        <v>305</v>
      </c>
      <c r="CJ86" s="22"/>
      <c r="CK86" s="22"/>
      <c r="CL86" s="22"/>
      <c r="CM86" s="22"/>
      <c r="CN86" s="22"/>
      <c r="CO86" s="22"/>
      <c r="CP86" s="22" t="s">
        <v>305</v>
      </c>
      <c r="CQ86" s="22"/>
      <c r="CR86" s="22"/>
      <c r="CS86" s="22"/>
      <c r="CT86" s="22"/>
      <c r="CU86" s="22"/>
      <c r="CV86" s="22"/>
      <c r="CW86" s="22" t="s">
        <v>305</v>
      </c>
      <c r="CX86" s="22"/>
      <c r="CY86" s="22"/>
      <c r="CZ86" s="22"/>
      <c r="DA86" s="22"/>
      <c r="DB86" s="22"/>
      <c r="DC86" s="22"/>
      <c r="DD86" s="22" t="s">
        <v>305</v>
      </c>
      <c r="DE86" s="22"/>
      <c r="DF86" s="22"/>
      <c r="DG86" s="22"/>
      <c r="DH86" s="22"/>
      <c r="DI86" s="22"/>
      <c r="DJ86" s="22"/>
      <c r="DK86" s="22" t="s">
        <v>305</v>
      </c>
      <c r="DL86" s="22"/>
      <c r="DM86" s="22"/>
      <c r="DN86" s="22"/>
      <c r="DO86" s="22"/>
      <c r="DP86" s="22"/>
      <c r="DQ86" s="22"/>
      <c r="DR86" s="22" t="s">
        <v>305</v>
      </c>
      <c r="DS86" s="22"/>
      <c r="DT86" s="22"/>
      <c r="DU86" s="22"/>
      <c r="DV86" s="22"/>
      <c r="DW86" s="22"/>
      <c r="DX86" s="22"/>
      <c r="DY86" s="22" t="s">
        <v>305</v>
      </c>
      <c r="DZ86" s="22"/>
      <c r="EA86" s="22"/>
      <c r="EB86" s="22"/>
      <c r="EC86" s="22"/>
      <c r="ED86" s="22"/>
      <c r="EE86" s="22"/>
      <c r="EF86" s="22" t="s">
        <v>305</v>
      </c>
      <c r="EG86" s="22"/>
      <c r="EH86" s="22"/>
      <c r="EI86" s="22"/>
      <c r="EJ86" s="22"/>
      <c r="EK86" s="22"/>
      <c r="EL86" s="22" t="s">
        <v>305</v>
      </c>
      <c r="EM86" s="22"/>
      <c r="EN86" s="22"/>
      <c r="EO86" s="22"/>
      <c r="EP86" s="22"/>
      <c r="EQ86" s="22"/>
      <c r="ER86" s="22" t="s">
        <v>305</v>
      </c>
      <c r="ES86" s="22"/>
      <c r="ET86" s="22"/>
      <c r="EU86" s="22"/>
      <c r="EV86" s="22"/>
      <c r="EW86" s="22"/>
      <c r="EX86" s="22" t="s">
        <v>305</v>
      </c>
      <c r="EY86" s="22"/>
      <c r="EZ86" s="22"/>
      <c r="FA86" s="22"/>
      <c r="FB86" s="22"/>
      <c r="FC86" s="22"/>
      <c r="FD86" s="22" t="s">
        <v>305</v>
      </c>
      <c r="FE86" s="22"/>
      <c r="FF86" s="22"/>
      <c r="FG86" s="22"/>
      <c r="FH86" s="22"/>
      <c r="FI86" s="22"/>
      <c r="FJ86" s="22" t="s">
        <v>304</v>
      </c>
      <c r="FK86" s="22" t="s">
        <v>304</v>
      </c>
      <c r="FL86" s="22" t="s">
        <v>304</v>
      </c>
      <c r="FM86" s="22"/>
      <c r="FN86" s="22">
        <v>0.83</v>
      </c>
      <c r="FO86" s="22">
        <v>0.83</v>
      </c>
      <c r="FP86" s="22" t="s">
        <v>1763</v>
      </c>
      <c r="FQ86" s="22" t="s">
        <v>304</v>
      </c>
      <c r="FR86" s="22" t="s">
        <v>304</v>
      </c>
      <c r="FS86" s="22" t="s">
        <v>305</v>
      </c>
      <c r="FT86" s="22">
        <v>0.11</v>
      </c>
      <c r="FU86" s="22">
        <v>1</v>
      </c>
      <c r="FV86" s="22">
        <v>9.09</v>
      </c>
      <c r="FW86" s="22" t="s">
        <v>1763</v>
      </c>
      <c r="FX86" s="22" t="s">
        <v>304</v>
      </c>
      <c r="FY86" s="22" t="s">
        <v>304</v>
      </c>
      <c r="FZ86" s="22" t="s">
        <v>305</v>
      </c>
      <c r="GA86" s="22">
        <v>1.86</v>
      </c>
      <c r="GB86" s="22">
        <v>27</v>
      </c>
      <c r="GC86" s="22">
        <v>14.52</v>
      </c>
      <c r="GD86" s="22" t="s">
        <v>1763</v>
      </c>
      <c r="GE86" s="22" t="s">
        <v>304</v>
      </c>
      <c r="GF86" s="22" t="s">
        <v>304</v>
      </c>
      <c r="GG86" s="22" t="s">
        <v>305</v>
      </c>
      <c r="GH86" s="22">
        <v>500</v>
      </c>
      <c r="GI86" s="22">
        <v>5</v>
      </c>
      <c r="GJ86" s="22">
        <v>2.5</v>
      </c>
      <c r="GK86" s="22" t="s">
        <v>1763</v>
      </c>
      <c r="GL86" s="22" t="s">
        <v>304</v>
      </c>
      <c r="GM86" s="22" t="s">
        <v>304</v>
      </c>
      <c r="GN86" s="22" t="s">
        <v>305</v>
      </c>
      <c r="GO86" s="22">
        <v>0.75</v>
      </c>
      <c r="GP86" s="22">
        <v>1.75</v>
      </c>
      <c r="GQ86" s="22">
        <v>2.33</v>
      </c>
      <c r="GR86" s="22" t="s">
        <v>1763</v>
      </c>
      <c r="GS86" s="22" t="s">
        <v>304</v>
      </c>
      <c r="GT86" s="22" t="s">
        <v>304</v>
      </c>
      <c r="GU86" s="22" t="s">
        <v>305</v>
      </c>
      <c r="GV86" s="22">
        <v>80</v>
      </c>
      <c r="GW86" s="22">
        <v>5</v>
      </c>
      <c r="GX86" s="22">
        <v>6.25</v>
      </c>
      <c r="GY86" s="22" t="s">
        <v>1763</v>
      </c>
      <c r="GZ86" s="22" t="s">
        <v>304</v>
      </c>
      <c r="HA86" s="22" t="s">
        <v>304</v>
      </c>
      <c r="HB86" s="22" t="s">
        <v>304</v>
      </c>
      <c r="HC86" s="22"/>
      <c r="HD86" s="22">
        <v>1</v>
      </c>
      <c r="HE86" s="22">
        <v>1</v>
      </c>
      <c r="HF86" s="22" t="s">
        <v>1763</v>
      </c>
      <c r="HG86" s="22" t="s">
        <v>304</v>
      </c>
      <c r="HH86" s="22" t="s">
        <v>304</v>
      </c>
      <c r="HI86" s="22" t="s">
        <v>304</v>
      </c>
      <c r="HJ86" s="22"/>
      <c r="HK86" s="22">
        <v>4.5</v>
      </c>
      <c r="HL86" s="22">
        <v>4.5</v>
      </c>
      <c r="HM86" s="22" t="s">
        <v>1763</v>
      </c>
      <c r="HN86" s="22" t="s">
        <v>304</v>
      </c>
      <c r="HO86" s="22" t="s">
        <v>304</v>
      </c>
      <c r="HP86" s="22" t="s">
        <v>304</v>
      </c>
      <c r="HQ86" s="22"/>
      <c r="HR86" s="22">
        <v>18.5</v>
      </c>
      <c r="HS86" s="22">
        <v>18.5</v>
      </c>
      <c r="HT86" s="22" t="s">
        <v>1763</v>
      </c>
      <c r="HU86" s="22" t="s">
        <v>304</v>
      </c>
      <c r="HV86" s="22" t="s">
        <v>304</v>
      </c>
      <c r="HW86" s="22" t="s">
        <v>304</v>
      </c>
      <c r="HX86" s="22"/>
      <c r="HY86" s="22">
        <v>2.5</v>
      </c>
      <c r="HZ86" s="22">
        <v>2.5</v>
      </c>
      <c r="IA86" s="22"/>
      <c r="IB86" s="22"/>
      <c r="IC86" s="22"/>
      <c r="ID86" s="22"/>
      <c r="IE86" s="22"/>
      <c r="IF86" s="22"/>
      <c r="IG86" s="22"/>
      <c r="IH86" s="22"/>
      <c r="II86" s="22"/>
      <c r="IJ86" s="22"/>
      <c r="IK86" s="22"/>
      <c r="IL86" s="22"/>
      <c r="IM86" s="22"/>
      <c r="IN86" s="22"/>
      <c r="IO86" s="22"/>
      <c r="IP86" s="22"/>
      <c r="IQ86" s="22"/>
      <c r="IR86" s="22"/>
      <c r="IS86" s="22"/>
      <c r="IT86" s="22"/>
      <c r="IU86" s="22"/>
      <c r="IV86" s="22"/>
      <c r="IW86" s="22"/>
      <c r="IX86" s="22"/>
      <c r="IY86" s="22"/>
      <c r="IZ86" s="22"/>
      <c r="JA86" s="22"/>
      <c r="JB86" s="22"/>
      <c r="JC86" s="22"/>
      <c r="JD86" s="22"/>
      <c r="JE86" s="22">
        <v>23758919</v>
      </c>
      <c r="JF86" s="22" t="s">
        <v>4164</v>
      </c>
      <c r="JG86" s="22" t="s">
        <v>4165</v>
      </c>
      <c r="JH86" s="22">
        <v>407</v>
      </c>
    </row>
    <row r="87" spans="1:268" ht="16.5" x14ac:dyDescent="0.3">
      <c r="A87" s="22" t="s">
        <v>2716</v>
      </c>
      <c r="B87" s="22" t="s">
        <v>2717</v>
      </c>
      <c r="C87" s="22" t="s">
        <v>2509</v>
      </c>
      <c r="D87" s="22" t="s">
        <v>301</v>
      </c>
      <c r="E87" s="22" t="s">
        <v>1684</v>
      </c>
      <c r="F87" s="22" t="s">
        <v>1684</v>
      </c>
      <c r="G87" s="22" t="s">
        <v>1684</v>
      </c>
      <c r="H87" s="22" t="s">
        <v>2084</v>
      </c>
      <c r="I87" s="22" t="s">
        <v>315</v>
      </c>
      <c r="J87" s="22" t="s">
        <v>305</v>
      </c>
      <c r="K87" s="22"/>
      <c r="L87" s="22"/>
      <c r="M87" s="22"/>
      <c r="N87" s="22"/>
      <c r="O87" s="22"/>
      <c r="P87" s="22"/>
      <c r="Q87" s="22" t="s">
        <v>305</v>
      </c>
      <c r="R87" s="22"/>
      <c r="S87" s="22"/>
      <c r="T87" s="22"/>
      <c r="U87" s="22"/>
      <c r="V87" s="22"/>
      <c r="W87" s="22"/>
      <c r="X87" s="22" t="s">
        <v>305</v>
      </c>
      <c r="Y87" s="22"/>
      <c r="Z87" s="22"/>
      <c r="AA87" s="22"/>
      <c r="AB87" s="22"/>
      <c r="AC87" s="22"/>
      <c r="AD87" s="22"/>
      <c r="AE87" s="22" t="s">
        <v>305</v>
      </c>
      <c r="AF87" s="22"/>
      <c r="AG87" s="22"/>
      <c r="AH87" s="22"/>
      <c r="AI87" s="22"/>
      <c r="AJ87" s="22"/>
      <c r="AK87" s="22"/>
      <c r="AL87" s="22" t="s">
        <v>305</v>
      </c>
      <c r="AM87" s="22"/>
      <c r="AN87" s="22"/>
      <c r="AO87" s="22"/>
      <c r="AP87" s="22"/>
      <c r="AQ87" s="22"/>
      <c r="AR87" s="22"/>
      <c r="AS87" s="22" t="s">
        <v>305</v>
      </c>
      <c r="AT87" s="22"/>
      <c r="AU87" s="22"/>
      <c r="AV87" s="22"/>
      <c r="AW87" s="22"/>
      <c r="AX87" s="22"/>
      <c r="AY87" s="22"/>
      <c r="AZ87" s="22" t="s">
        <v>305</v>
      </c>
      <c r="BA87" s="22"/>
      <c r="BB87" s="22"/>
      <c r="BC87" s="22"/>
      <c r="BD87" s="22"/>
      <c r="BE87" s="22"/>
      <c r="BF87" s="22"/>
      <c r="BG87" s="22" t="s">
        <v>305</v>
      </c>
      <c r="BH87" s="22"/>
      <c r="BI87" s="22"/>
      <c r="BJ87" s="22"/>
      <c r="BK87" s="22"/>
      <c r="BL87" s="22"/>
      <c r="BM87" s="22"/>
      <c r="BN87" s="22" t="s">
        <v>305</v>
      </c>
      <c r="BO87" s="22"/>
      <c r="BP87" s="22"/>
      <c r="BQ87" s="22"/>
      <c r="BR87" s="22"/>
      <c r="BS87" s="22"/>
      <c r="BT87" s="22"/>
      <c r="BU87" s="22" t="s">
        <v>305</v>
      </c>
      <c r="BV87" s="22"/>
      <c r="BW87" s="22"/>
      <c r="BX87" s="22"/>
      <c r="BY87" s="22"/>
      <c r="BZ87" s="22"/>
      <c r="CA87" s="22"/>
      <c r="CB87" s="22" t="s">
        <v>305</v>
      </c>
      <c r="CC87" s="22"/>
      <c r="CD87" s="22"/>
      <c r="CE87" s="22"/>
      <c r="CF87" s="22"/>
      <c r="CG87" s="22"/>
      <c r="CH87" s="22"/>
      <c r="CI87" s="22" t="s">
        <v>305</v>
      </c>
      <c r="CJ87" s="22"/>
      <c r="CK87" s="22"/>
      <c r="CL87" s="22"/>
      <c r="CM87" s="22"/>
      <c r="CN87" s="22"/>
      <c r="CO87" s="22"/>
      <c r="CP87" s="22" t="s">
        <v>305</v>
      </c>
      <c r="CQ87" s="22"/>
      <c r="CR87" s="22"/>
      <c r="CS87" s="22"/>
      <c r="CT87" s="22"/>
      <c r="CU87" s="22"/>
      <c r="CV87" s="22"/>
      <c r="CW87" s="22" t="s">
        <v>305</v>
      </c>
      <c r="CX87" s="22"/>
      <c r="CY87" s="22"/>
      <c r="CZ87" s="22"/>
      <c r="DA87" s="22"/>
      <c r="DB87" s="22"/>
      <c r="DC87" s="22"/>
      <c r="DD87" s="22" t="s">
        <v>305</v>
      </c>
      <c r="DE87" s="22"/>
      <c r="DF87" s="22"/>
      <c r="DG87" s="22"/>
      <c r="DH87" s="22"/>
      <c r="DI87" s="22"/>
      <c r="DJ87" s="22"/>
      <c r="DK87" s="22" t="s">
        <v>305</v>
      </c>
      <c r="DL87" s="22"/>
      <c r="DM87" s="22"/>
      <c r="DN87" s="22"/>
      <c r="DO87" s="22"/>
      <c r="DP87" s="22"/>
      <c r="DQ87" s="22"/>
      <c r="DR87" s="22" t="s">
        <v>305</v>
      </c>
      <c r="DS87" s="22"/>
      <c r="DT87" s="22"/>
      <c r="DU87" s="22"/>
      <c r="DV87" s="22"/>
      <c r="DW87" s="22"/>
      <c r="DX87" s="22"/>
      <c r="DY87" s="22" t="s">
        <v>305</v>
      </c>
      <c r="DZ87" s="22"/>
      <c r="EA87" s="22"/>
      <c r="EB87" s="22"/>
      <c r="EC87" s="22"/>
      <c r="ED87" s="22"/>
      <c r="EE87" s="22"/>
      <c r="EF87" s="22" t="s">
        <v>305</v>
      </c>
      <c r="EG87" s="22"/>
      <c r="EH87" s="22"/>
      <c r="EI87" s="22"/>
      <c r="EJ87" s="22"/>
      <c r="EK87" s="22"/>
      <c r="EL87" s="22" t="s">
        <v>305</v>
      </c>
      <c r="EM87" s="22"/>
      <c r="EN87" s="22"/>
      <c r="EO87" s="22"/>
      <c r="EP87" s="22"/>
      <c r="EQ87" s="22"/>
      <c r="ER87" s="22" t="s">
        <v>305</v>
      </c>
      <c r="ES87" s="22"/>
      <c r="ET87" s="22"/>
      <c r="EU87" s="22"/>
      <c r="EV87" s="22"/>
      <c r="EW87" s="22"/>
      <c r="EX87" s="22" t="s">
        <v>305</v>
      </c>
      <c r="EY87" s="22"/>
      <c r="EZ87" s="22"/>
      <c r="FA87" s="22"/>
      <c r="FB87" s="22"/>
      <c r="FC87" s="22"/>
      <c r="FD87" s="22" t="s">
        <v>305</v>
      </c>
      <c r="FE87" s="22"/>
      <c r="FF87" s="22"/>
      <c r="FG87" s="22"/>
      <c r="FH87" s="22"/>
      <c r="FI87" s="22"/>
      <c r="FJ87" s="22" t="s">
        <v>304</v>
      </c>
      <c r="FK87" s="22" t="s">
        <v>304</v>
      </c>
      <c r="FL87" s="22" t="s">
        <v>304</v>
      </c>
      <c r="FM87" s="22"/>
      <c r="FN87" s="22">
        <v>0.5</v>
      </c>
      <c r="FO87" s="22">
        <v>0.5</v>
      </c>
      <c r="FP87" s="22" t="s">
        <v>1763</v>
      </c>
      <c r="FQ87" s="22" t="s">
        <v>304</v>
      </c>
      <c r="FR87" s="22" t="s">
        <v>304</v>
      </c>
      <c r="FS87" s="22" t="s">
        <v>305</v>
      </c>
      <c r="FT87" s="22">
        <v>0.11</v>
      </c>
      <c r="FU87" s="22">
        <v>0.75</v>
      </c>
      <c r="FV87" s="22">
        <v>6.82</v>
      </c>
      <c r="FW87" s="22" t="s">
        <v>1763</v>
      </c>
      <c r="FX87" s="22" t="s">
        <v>304</v>
      </c>
      <c r="FY87" s="22" t="s">
        <v>304</v>
      </c>
      <c r="FZ87" s="22" t="s">
        <v>304</v>
      </c>
      <c r="GA87" s="22"/>
      <c r="GB87" s="22">
        <v>17</v>
      </c>
      <c r="GC87" s="22">
        <v>17</v>
      </c>
      <c r="GD87" s="22" t="s">
        <v>1763</v>
      </c>
      <c r="GE87" s="22" t="s">
        <v>304</v>
      </c>
      <c r="GF87" s="22" t="s">
        <v>304</v>
      </c>
      <c r="GG87" s="22" t="s">
        <v>305</v>
      </c>
      <c r="GH87" s="22">
        <v>400</v>
      </c>
      <c r="GI87" s="22">
        <v>4</v>
      </c>
      <c r="GJ87" s="22">
        <v>2.5</v>
      </c>
      <c r="GK87" s="22" t="s">
        <v>1763</v>
      </c>
      <c r="GL87" s="22" t="s">
        <v>304</v>
      </c>
      <c r="GM87" s="22" t="s">
        <v>304</v>
      </c>
      <c r="GN87" s="22" t="s">
        <v>304</v>
      </c>
      <c r="GO87" s="22"/>
      <c r="GP87" s="22">
        <v>2</v>
      </c>
      <c r="GQ87" s="22">
        <v>2</v>
      </c>
      <c r="GR87" s="22" t="s">
        <v>1763</v>
      </c>
      <c r="GS87" s="22" t="s">
        <v>304</v>
      </c>
      <c r="GT87" s="22" t="s">
        <v>304</v>
      </c>
      <c r="GU87" s="22" t="s">
        <v>305</v>
      </c>
      <c r="GV87" s="22">
        <v>50</v>
      </c>
      <c r="GW87" s="22">
        <v>1</v>
      </c>
      <c r="GX87" s="22">
        <v>2</v>
      </c>
      <c r="GY87" s="22" t="s">
        <v>1763</v>
      </c>
      <c r="GZ87" s="22" t="s">
        <v>304</v>
      </c>
      <c r="HA87" s="22" t="s">
        <v>304</v>
      </c>
      <c r="HB87" s="22" t="s">
        <v>304</v>
      </c>
      <c r="HC87" s="22"/>
      <c r="HD87" s="22">
        <v>1</v>
      </c>
      <c r="HE87" s="22">
        <v>1</v>
      </c>
      <c r="HF87" s="22" t="s">
        <v>1763</v>
      </c>
      <c r="HG87" s="22" t="s">
        <v>304</v>
      </c>
      <c r="HH87" s="22" t="s">
        <v>304</v>
      </c>
      <c r="HI87" s="22" t="s">
        <v>304</v>
      </c>
      <c r="HJ87" s="22"/>
      <c r="HK87" s="22">
        <v>4</v>
      </c>
      <c r="HL87" s="22">
        <v>4</v>
      </c>
      <c r="HM87" s="22" t="s">
        <v>1763</v>
      </c>
      <c r="HN87" s="22" t="s">
        <v>304</v>
      </c>
      <c r="HO87" s="22" t="s">
        <v>304</v>
      </c>
      <c r="HP87" s="22" t="s">
        <v>304</v>
      </c>
      <c r="HQ87" s="22"/>
      <c r="HR87" s="22">
        <v>17</v>
      </c>
      <c r="HS87" s="22">
        <v>17</v>
      </c>
      <c r="HT87" s="22" t="s">
        <v>1763</v>
      </c>
      <c r="HU87" s="22" t="s">
        <v>304</v>
      </c>
      <c r="HV87" s="22" t="s">
        <v>304</v>
      </c>
      <c r="HW87" s="22" t="s">
        <v>304</v>
      </c>
      <c r="HX87" s="22"/>
      <c r="HY87" s="22">
        <v>2.5</v>
      </c>
      <c r="HZ87" s="22">
        <v>2.5</v>
      </c>
      <c r="IA87" s="22"/>
      <c r="IB87" s="22"/>
      <c r="IC87" s="26"/>
      <c r="ID87" s="26"/>
      <c r="IE87" s="26"/>
      <c r="IF87" s="26"/>
      <c r="IG87" s="26"/>
      <c r="IH87" s="26"/>
      <c r="II87" s="26"/>
      <c r="IJ87" s="26"/>
      <c r="IK87" s="26"/>
      <c r="IL87" s="26"/>
      <c r="IM87" s="22"/>
      <c r="IN87" s="22"/>
      <c r="IO87" s="22"/>
      <c r="IP87" s="22"/>
      <c r="IQ87" s="22"/>
      <c r="IR87" s="27"/>
      <c r="IS87" s="27"/>
      <c r="IT87" s="27"/>
      <c r="IU87" s="27"/>
      <c r="IV87" s="22"/>
      <c r="IW87" s="22"/>
      <c r="IX87" s="22"/>
      <c r="IY87" s="22"/>
      <c r="IZ87" s="22"/>
      <c r="JA87" s="22"/>
      <c r="JB87" s="22"/>
      <c r="JC87" s="22"/>
      <c r="JD87" s="22"/>
      <c r="JE87" s="22">
        <v>23758920</v>
      </c>
      <c r="JF87" s="22" t="s">
        <v>4166</v>
      </c>
      <c r="JG87" s="22" t="s">
        <v>4167</v>
      </c>
      <c r="JH87" s="22">
        <v>408</v>
      </c>
    </row>
    <row r="88" spans="1:268" ht="16.5" x14ac:dyDescent="0.3">
      <c r="A88" s="22" t="s">
        <v>2718</v>
      </c>
      <c r="B88" s="22" t="s">
        <v>2719</v>
      </c>
      <c r="C88" s="22" t="s">
        <v>2509</v>
      </c>
      <c r="D88" s="22" t="s">
        <v>301</v>
      </c>
      <c r="E88" s="22" t="s">
        <v>1684</v>
      </c>
      <c r="F88" s="22" t="s">
        <v>1684</v>
      </c>
      <c r="G88" s="22" t="s">
        <v>1684</v>
      </c>
      <c r="H88" s="22" t="s">
        <v>2084</v>
      </c>
      <c r="I88" s="22" t="s">
        <v>315</v>
      </c>
      <c r="J88" s="22" t="s">
        <v>305</v>
      </c>
      <c r="K88" s="22"/>
      <c r="L88" s="22"/>
      <c r="M88" s="22"/>
      <c r="N88" s="22"/>
      <c r="O88" s="22"/>
      <c r="P88" s="22"/>
      <c r="Q88" s="22" t="s">
        <v>305</v>
      </c>
      <c r="R88" s="22"/>
      <c r="S88" s="22"/>
      <c r="T88" s="22"/>
      <c r="U88" s="22"/>
      <c r="V88" s="22"/>
      <c r="W88" s="22"/>
      <c r="X88" s="22" t="s">
        <v>305</v>
      </c>
      <c r="Y88" s="22"/>
      <c r="Z88" s="22"/>
      <c r="AA88" s="22"/>
      <c r="AB88" s="22"/>
      <c r="AC88" s="22"/>
      <c r="AD88" s="22"/>
      <c r="AE88" s="22" t="s">
        <v>305</v>
      </c>
      <c r="AF88" s="22"/>
      <c r="AG88" s="22"/>
      <c r="AH88" s="22"/>
      <c r="AI88" s="22"/>
      <c r="AJ88" s="22"/>
      <c r="AK88" s="22"/>
      <c r="AL88" s="22" t="s">
        <v>305</v>
      </c>
      <c r="AM88" s="22"/>
      <c r="AN88" s="22"/>
      <c r="AO88" s="22"/>
      <c r="AP88" s="22"/>
      <c r="AQ88" s="22"/>
      <c r="AR88" s="22"/>
      <c r="AS88" s="22" t="s">
        <v>305</v>
      </c>
      <c r="AT88" s="22"/>
      <c r="AU88" s="22"/>
      <c r="AV88" s="22"/>
      <c r="AW88" s="22"/>
      <c r="AX88" s="22"/>
      <c r="AY88" s="22"/>
      <c r="AZ88" s="22" t="s">
        <v>305</v>
      </c>
      <c r="BA88" s="22"/>
      <c r="BB88" s="22"/>
      <c r="BC88" s="22"/>
      <c r="BD88" s="22"/>
      <c r="BE88" s="22"/>
      <c r="BF88" s="22"/>
      <c r="BG88" s="22" t="s">
        <v>305</v>
      </c>
      <c r="BH88" s="22"/>
      <c r="BI88" s="22"/>
      <c r="BJ88" s="22"/>
      <c r="BK88" s="22"/>
      <c r="BL88" s="22"/>
      <c r="BM88" s="22"/>
      <c r="BN88" s="22" t="s">
        <v>305</v>
      </c>
      <c r="BO88" s="22"/>
      <c r="BP88" s="22"/>
      <c r="BQ88" s="22"/>
      <c r="BR88" s="22"/>
      <c r="BS88" s="22"/>
      <c r="BT88" s="22"/>
      <c r="BU88" s="22" t="s">
        <v>305</v>
      </c>
      <c r="BV88" s="22"/>
      <c r="BW88" s="22"/>
      <c r="BX88" s="22"/>
      <c r="BY88" s="22"/>
      <c r="BZ88" s="22"/>
      <c r="CA88" s="22"/>
      <c r="CB88" s="22" t="s">
        <v>305</v>
      </c>
      <c r="CC88" s="22"/>
      <c r="CD88" s="22"/>
      <c r="CE88" s="22"/>
      <c r="CF88" s="22"/>
      <c r="CG88" s="22"/>
      <c r="CH88" s="22"/>
      <c r="CI88" s="22" t="s">
        <v>305</v>
      </c>
      <c r="CJ88" s="22"/>
      <c r="CK88" s="22"/>
      <c r="CL88" s="22"/>
      <c r="CM88" s="22"/>
      <c r="CN88" s="22"/>
      <c r="CO88" s="22"/>
      <c r="CP88" s="22" t="s">
        <v>305</v>
      </c>
      <c r="CQ88" s="22"/>
      <c r="CR88" s="22"/>
      <c r="CS88" s="22"/>
      <c r="CT88" s="22"/>
      <c r="CU88" s="22"/>
      <c r="CV88" s="22"/>
      <c r="CW88" s="22" t="s">
        <v>305</v>
      </c>
      <c r="CX88" s="22"/>
      <c r="CY88" s="22"/>
      <c r="CZ88" s="22"/>
      <c r="DA88" s="22"/>
      <c r="DB88" s="22"/>
      <c r="DC88" s="22"/>
      <c r="DD88" s="22" t="s">
        <v>305</v>
      </c>
      <c r="DE88" s="22"/>
      <c r="DF88" s="22"/>
      <c r="DG88" s="22"/>
      <c r="DH88" s="22"/>
      <c r="DI88" s="22"/>
      <c r="DJ88" s="22"/>
      <c r="DK88" s="22" t="s">
        <v>305</v>
      </c>
      <c r="DL88" s="22"/>
      <c r="DM88" s="22"/>
      <c r="DN88" s="22"/>
      <c r="DO88" s="22"/>
      <c r="DP88" s="22"/>
      <c r="DQ88" s="22"/>
      <c r="DR88" s="22" t="s">
        <v>305</v>
      </c>
      <c r="DS88" s="22"/>
      <c r="DT88" s="22"/>
      <c r="DU88" s="22"/>
      <c r="DV88" s="22"/>
      <c r="DW88" s="22"/>
      <c r="DX88" s="22"/>
      <c r="DY88" s="22" t="s">
        <v>305</v>
      </c>
      <c r="DZ88" s="22"/>
      <c r="EA88" s="22"/>
      <c r="EB88" s="22"/>
      <c r="EC88" s="22"/>
      <c r="ED88" s="22"/>
      <c r="EE88" s="22"/>
      <c r="EF88" s="22" t="s">
        <v>305</v>
      </c>
      <c r="EG88" s="22"/>
      <c r="EH88" s="22"/>
      <c r="EI88" s="22"/>
      <c r="EJ88" s="22"/>
      <c r="EK88" s="22"/>
      <c r="EL88" s="22" t="s">
        <v>305</v>
      </c>
      <c r="EM88" s="22"/>
      <c r="EN88" s="22"/>
      <c r="EO88" s="22"/>
      <c r="EP88" s="22"/>
      <c r="EQ88" s="22"/>
      <c r="ER88" s="22" t="s">
        <v>305</v>
      </c>
      <c r="ES88" s="22"/>
      <c r="ET88" s="22"/>
      <c r="EU88" s="22"/>
      <c r="EV88" s="22"/>
      <c r="EW88" s="22"/>
      <c r="EX88" s="22" t="s">
        <v>305</v>
      </c>
      <c r="EY88" s="22"/>
      <c r="EZ88" s="22"/>
      <c r="FA88" s="22"/>
      <c r="FB88" s="22"/>
      <c r="FC88" s="22"/>
      <c r="FD88" s="22" t="s">
        <v>305</v>
      </c>
      <c r="FE88" s="22"/>
      <c r="FF88" s="22"/>
      <c r="FG88" s="22"/>
      <c r="FH88" s="22"/>
      <c r="FI88" s="22"/>
      <c r="FJ88" s="22" t="s">
        <v>304</v>
      </c>
      <c r="FK88" s="22" t="s">
        <v>304</v>
      </c>
      <c r="FL88" s="22" t="s">
        <v>304</v>
      </c>
      <c r="FM88" s="22"/>
      <c r="FN88" s="22">
        <v>0.75</v>
      </c>
      <c r="FO88" s="22">
        <v>0.75</v>
      </c>
      <c r="FP88" s="22" t="s">
        <v>1763</v>
      </c>
      <c r="FQ88" s="22" t="s">
        <v>304</v>
      </c>
      <c r="FR88" s="22" t="s">
        <v>304</v>
      </c>
      <c r="FS88" s="22" t="s">
        <v>305</v>
      </c>
      <c r="FT88" s="22">
        <v>0.11</v>
      </c>
      <c r="FU88" s="22">
        <v>1</v>
      </c>
      <c r="FV88" s="22">
        <v>9.09</v>
      </c>
      <c r="FW88" s="22" t="s">
        <v>1763</v>
      </c>
      <c r="FX88" s="22" t="s">
        <v>304</v>
      </c>
      <c r="FY88" s="22" t="s">
        <v>304</v>
      </c>
      <c r="FZ88" s="22" t="s">
        <v>304</v>
      </c>
      <c r="GA88" s="22"/>
      <c r="GB88" s="22">
        <v>20</v>
      </c>
      <c r="GC88" s="22">
        <v>20</v>
      </c>
      <c r="GD88" s="22" t="s">
        <v>1763</v>
      </c>
      <c r="GE88" s="22" t="s">
        <v>304</v>
      </c>
      <c r="GF88" s="22" t="s">
        <v>304</v>
      </c>
      <c r="GG88" s="22" t="s">
        <v>305</v>
      </c>
      <c r="GH88" s="22">
        <v>500</v>
      </c>
      <c r="GI88" s="22">
        <v>6</v>
      </c>
      <c r="GJ88" s="22">
        <v>3</v>
      </c>
      <c r="GK88" s="22" t="s">
        <v>1763</v>
      </c>
      <c r="GL88" s="22" t="s">
        <v>304</v>
      </c>
      <c r="GM88" s="22" t="s">
        <v>304</v>
      </c>
      <c r="GN88" s="22" t="s">
        <v>304</v>
      </c>
      <c r="GO88" s="22"/>
      <c r="GP88" s="22">
        <v>2.5</v>
      </c>
      <c r="GQ88" s="22">
        <v>2.5</v>
      </c>
      <c r="GR88" s="22" t="s">
        <v>1763</v>
      </c>
      <c r="GS88" s="22" t="s">
        <v>304</v>
      </c>
      <c r="GT88" s="22" t="s">
        <v>304</v>
      </c>
      <c r="GU88" s="22" t="s">
        <v>304</v>
      </c>
      <c r="GV88" s="22"/>
      <c r="GW88" s="22">
        <v>4</v>
      </c>
      <c r="GX88" s="22">
        <v>4</v>
      </c>
      <c r="GY88" s="22" t="s">
        <v>1763</v>
      </c>
      <c r="GZ88" s="22" t="s">
        <v>304</v>
      </c>
      <c r="HA88" s="22" t="s">
        <v>304</v>
      </c>
      <c r="HB88" s="22" t="s">
        <v>304</v>
      </c>
      <c r="HC88" s="22"/>
      <c r="HD88" s="22">
        <v>1.5</v>
      </c>
      <c r="HE88" s="22">
        <v>1.5</v>
      </c>
      <c r="HF88" s="22" t="s">
        <v>1763</v>
      </c>
      <c r="HG88" s="22" t="s">
        <v>304</v>
      </c>
      <c r="HH88" s="22" t="s">
        <v>304</v>
      </c>
      <c r="HI88" s="22" t="s">
        <v>304</v>
      </c>
      <c r="HJ88" s="22"/>
      <c r="HK88" s="22">
        <v>5</v>
      </c>
      <c r="HL88" s="22">
        <v>5</v>
      </c>
      <c r="HM88" s="22" t="s">
        <v>1763</v>
      </c>
      <c r="HN88" s="22" t="s">
        <v>304</v>
      </c>
      <c r="HO88" s="22" t="s">
        <v>304</v>
      </c>
      <c r="HP88" s="22" t="s">
        <v>304</v>
      </c>
      <c r="HQ88" s="22"/>
      <c r="HR88" s="22">
        <v>17.5</v>
      </c>
      <c r="HS88" s="22">
        <v>17.5</v>
      </c>
      <c r="HT88" s="22" t="s">
        <v>1763</v>
      </c>
      <c r="HU88" s="22" t="s">
        <v>304</v>
      </c>
      <c r="HV88" s="22" t="s">
        <v>304</v>
      </c>
      <c r="HW88" s="22" t="s">
        <v>304</v>
      </c>
      <c r="HX88" s="22"/>
      <c r="HY88" s="22">
        <v>2.25</v>
      </c>
      <c r="HZ88" s="22">
        <v>2.25</v>
      </c>
      <c r="IA88" s="22" t="s">
        <v>1763</v>
      </c>
      <c r="IB88" s="22"/>
      <c r="IC88" s="26"/>
      <c r="ID88" s="26"/>
      <c r="IE88" s="26"/>
      <c r="IF88" s="26"/>
      <c r="IG88" s="26"/>
      <c r="IH88" s="26"/>
      <c r="II88" s="26"/>
      <c r="IJ88" s="26"/>
      <c r="IK88" s="26"/>
      <c r="IL88" s="26"/>
      <c r="IM88" s="22"/>
      <c r="IN88" s="22"/>
      <c r="IO88" s="22"/>
      <c r="IP88" s="22"/>
      <c r="IQ88" s="22"/>
      <c r="IR88" s="27"/>
      <c r="IS88" s="27"/>
      <c r="IT88" s="27"/>
      <c r="IU88" s="27"/>
      <c r="IV88" s="22"/>
      <c r="IW88" s="22"/>
      <c r="IX88" s="22"/>
      <c r="IY88" s="22"/>
      <c r="IZ88" s="22"/>
      <c r="JA88" s="22"/>
      <c r="JB88" s="22"/>
      <c r="JC88" s="22"/>
      <c r="JD88" s="22"/>
      <c r="JE88" s="22">
        <v>23758921</v>
      </c>
      <c r="JF88" s="22" t="s">
        <v>4168</v>
      </c>
      <c r="JG88" s="22" t="s">
        <v>4169</v>
      </c>
      <c r="JH88" s="22">
        <v>409</v>
      </c>
    </row>
    <row r="89" spans="1:268" ht="16.5" x14ac:dyDescent="0.3">
      <c r="A89" s="22" t="s">
        <v>2720</v>
      </c>
      <c r="B89" s="22" t="s">
        <v>2721</v>
      </c>
      <c r="C89" s="22" t="s">
        <v>2509</v>
      </c>
      <c r="D89" s="22" t="s">
        <v>301</v>
      </c>
      <c r="E89" s="22" t="s">
        <v>1684</v>
      </c>
      <c r="F89" s="22" t="s">
        <v>1684</v>
      </c>
      <c r="G89" s="22" t="s">
        <v>1684</v>
      </c>
      <c r="H89" s="22" t="s">
        <v>2085</v>
      </c>
      <c r="I89" s="22" t="s">
        <v>376</v>
      </c>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t="s">
        <v>304</v>
      </c>
      <c r="DS89" s="22" t="s">
        <v>304</v>
      </c>
      <c r="DT89" s="22" t="s">
        <v>305</v>
      </c>
      <c r="DU89" s="22">
        <v>1.1499999999999999</v>
      </c>
      <c r="DV89" s="22">
        <v>22</v>
      </c>
      <c r="DW89" s="22">
        <v>19.13</v>
      </c>
      <c r="DX89" s="22" t="s">
        <v>1763</v>
      </c>
      <c r="DY89" s="22" t="s">
        <v>304</v>
      </c>
      <c r="DZ89" s="22" t="s">
        <v>304</v>
      </c>
      <c r="EA89" s="22" t="s">
        <v>304</v>
      </c>
      <c r="EB89" s="22"/>
      <c r="EC89" s="22">
        <v>45</v>
      </c>
      <c r="ED89" s="22">
        <v>45</v>
      </c>
      <c r="EE89" s="22" t="s">
        <v>1763</v>
      </c>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c r="FO89" s="22"/>
      <c r="FP89" s="22"/>
      <c r="FQ89" s="22"/>
      <c r="FR89" s="22"/>
      <c r="FS89" s="22"/>
      <c r="FT89" s="22"/>
      <c r="FU89" s="22"/>
      <c r="FV89" s="22"/>
      <c r="FW89" s="22"/>
      <c r="FX89" s="22"/>
      <c r="FY89" s="22"/>
      <c r="FZ89" s="22"/>
      <c r="GA89" s="22"/>
      <c r="GB89" s="22"/>
      <c r="GC89" s="22"/>
      <c r="GD89" s="22"/>
      <c r="GE89" s="22"/>
      <c r="GF89" s="22"/>
      <c r="GG89" s="22"/>
      <c r="GH89" s="22"/>
      <c r="GI89" s="22"/>
      <c r="GJ89" s="22"/>
      <c r="GK89" s="22"/>
      <c r="GL89" s="22"/>
      <c r="GM89" s="22"/>
      <c r="GN89" s="22"/>
      <c r="GO89" s="22"/>
      <c r="GP89" s="22"/>
      <c r="GQ89" s="22"/>
      <c r="GR89" s="22"/>
      <c r="GS89" s="22"/>
      <c r="GT89" s="22"/>
      <c r="GU89" s="22"/>
      <c r="GV89" s="22"/>
      <c r="GW89" s="22"/>
      <c r="GX89" s="22"/>
      <c r="GY89" s="22"/>
      <c r="GZ89" s="22"/>
      <c r="HA89" s="22"/>
      <c r="HB89" s="22"/>
      <c r="HC89" s="22"/>
      <c r="HD89" s="22"/>
      <c r="HE89" s="22"/>
      <c r="HF89" s="22"/>
      <c r="HG89" s="22"/>
      <c r="HH89" s="22"/>
      <c r="HI89" s="22"/>
      <c r="HJ89" s="22"/>
      <c r="HK89" s="22"/>
      <c r="HL89" s="22"/>
      <c r="HM89" s="22"/>
      <c r="HN89" s="22"/>
      <c r="HO89" s="22"/>
      <c r="HP89" s="22"/>
      <c r="HQ89" s="22"/>
      <c r="HR89" s="22"/>
      <c r="HS89" s="22"/>
      <c r="HT89" s="22"/>
      <c r="HU89" s="22"/>
      <c r="HV89" s="22"/>
      <c r="HW89" s="22"/>
      <c r="HX89" s="22"/>
      <c r="HY89" s="22"/>
      <c r="HZ89" s="22"/>
      <c r="IA89" s="22"/>
      <c r="IB89" s="22"/>
      <c r="IC89" s="26"/>
      <c r="ID89" s="26"/>
      <c r="IE89" s="26"/>
      <c r="IF89" s="26"/>
      <c r="IG89" s="26"/>
      <c r="IH89" s="26"/>
      <c r="II89" s="26"/>
      <c r="IJ89" s="26"/>
      <c r="IK89" s="26"/>
      <c r="IL89" s="26"/>
      <c r="IM89" s="22"/>
      <c r="IN89" s="22"/>
      <c r="IO89" s="22"/>
      <c r="IP89" s="22"/>
      <c r="IQ89" s="22"/>
      <c r="IR89" s="27"/>
      <c r="IS89" s="27"/>
      <c r="IT89" s="27"/>
      <c r="IU89" s="27"/>
      <c r="IV89" s="22"/>
      <c r="IW89" s="22"/>
      <c r="IX89" s="22"/>
      <c r="IY89" s="22"/>
      <c r="IZ89" s="22"/>
      <c r="JA89" s="22"/>
      <c r="JB89" s="22"/>
      <c r="JC89" s="22"/>
      <c r="JD89" s="22"/>
      <c r="JE89" s="22">
        <v>23758924</v>
      </c>
      <c r="JF89" s="22" t="s">
        <v>4170</v>
      </c>
      <c r="JG89" s="22" t="s">
        <v>4171</v>
      </c>
      <c r="JH89" s="22">
        <v>410</v>
      </c>
    </row>
    <row r="90" spans="1:268" ht="16.5" x14ac:dyDescent="0.3">
      <c r="A90" s="22" t="s">
        <v>2722</v>
      </c>
      <c r="B90" s="22" t="s">
        <v>2723</v>
      </c>
      <c r="C90" s="22" t="s">
        <v>2509</v>
      </c>
      <c r="D90" s="22" t="s">
        <v>301</v>
      </c>
      <c r="E90" s="22" t="s">
        <v>1684</v>
      </c>
      <c r="F90" s="22" t="s">
        <v>1684</v>
      </c>
      <c r="G90" s="22" t="s">
        <v>1684</v>
      </c>
      <c r="H90" s="22" t="s">
        <v>2085</v>
      </c>
      <c r="I90" s="22" t="s">
        <v>376</v>
      </c>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t="s">
        <v>304</v>
      </c>
      <c r="DS90" s="22" t="s">
        <v>304</v>
      </c>
      <c r="DT90" s="22" t="s">
        <v>304</v>
      </c>
      <c r="DU90" s="22"/>
      <c r="DV90" s="22">
        <v>20</v>
      </c>
      <c r="DW90" s="22">
        <v>20</v>
      </c>
      <c r="DX90" s="22" t="s">
        <v>1763</v>
      </c>
      <c r="DY90" s="22" t="s">
        <v>304</v>
      </c>
      <c r="DZ90" s="22" t="s">
        <v>304</v>
      </c>
      <c r="EA90" s="22" t="s">
        <v>304</v>
      </c>
      <c r="EB90" s="22"/>
      <c r="EC90" s="22">
        <v>44</v>
      </c>
      <c r="ED90" s="22">
        <v>44</v>
      </c>
      <c r="EE90" s="22" t="s">
        <v>1763</v>
      </c>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c r="FO90" s="22"/>
      <c r="FP90" s="22"/>
      <c r="FQ90" s="22"/>
      <c r="FR90" s="22"/>
      <c r="FS90" s="22"/>
      <c r="FT90" s="22"/>
      <c r="FU90" s="22"/>
      <c r="FV90" s="22"/>
      <c r="FW90" s="22"/>
      <c r="FX90" s="22"/>
      <c r="FY90" s="22"/>
      <c r="FZ90" s="22"/>
      <c r="GA90" s="22"/>
      <c r="GB90" s="22"/>
      <c r="GC90" s="22"/>
      <c r="GD90" s="22"/>
      <c r="GE90" s="22"/>
      <c r="GF90" s="22"/>
      <c r="GG90" s="22"/>
      <c r="GH90" s="22"/>
      <c r="GI90" s="22"/>
      <c r="GJ90" s="22"/>
      <c r="GK90" s="22"/>
      <c r="GL90" s="22"/>
      <c r="GM90" s="22"/>
      <c r="GN90" s="22"/>
      <c r="GO90" s="22"/>
      <c r="GP90" s="22"/>
      <c r="GQ90" s="22"/>
      <c r="GR90" s="22"/>
      <c r="GS90" s="22"/>
      <c r="GT90" s="22"/>
      <c r="GU90" s="22"/>
      <c r="GV90" s="22"/>
      <c r="GW90" s="22"/>
      <c r="GX90" s="22"/>
      <c r="GY90" s="22"/>
      <c r="GZ90" s="22"/>
      <c r="HA90" s="22"/>
      <c r="HB90" s="22"/>
      <c r="HC90" s="22"/>
      <c r="HD90" s="22"/>
      <c r="HE90" s="22"/>
      <c r="HF90" s="22"/>
      <c r="HG90" s="22"/>
      <c r="HH90" s="22"/>
      <c r="HI90" s="22"/>
      <c r="HJ90" s="22"/>
      <c r="HK90" s="22"/>
      <c r="HL90" s="22"/>
      <c r="HM90" s="22"/>
      <c r="HN90" s="22"/>
      <c r="HO90" s="22"/>
      <c r="HP90" s="22"/>
      <c r="HQ90" s="22"/>
      <c r="HR90" s="22"/>
      <c r="HS90" s="22"/>
      <c r="HT90" s="22"/>
      <c r="HU90" s="22"/>
      <c r="HV90" s="22"/>
      <c r="HW90" s="22"/>
      <c r="HX90" s="22"/>
      <c r="HY90" s="22"/>
      <c r="HZ90" s="22"/>
      <c r="IA90" s="22"/>
      <c r="IB90" s="22"/>
      <c r="IC90" s="26"/>
      <c r="ID90" s="26"/>
      <c r="IE90" s="26"/>
      <c r="IF90" s="26"/>
      <c r="IG90" s="26"/>
      <c r="IH90" s="26"/>
      <c r="II90" s="26"/>
      <c r="IJ90" s="26"/>
      <c r="IK90" s="26"/>
      <c r="IL90" s="26"/>
      <c r="IM90" s="22"/>
      <c r="IN90" s="22"/>
      <c r="IO90" s="22"/>
      <c r="IP90" s="22"/>
      <c r="IQ90" s="22"/>
      <c r="IR90" s="27"/>
      <c r="IS90" s="27"/>
      <c r="IT90" s="27"/>
      <c r="IU90" s="27"/>
      <c r="IV90" s="22"/>
      <c r="IW90" s="22"/>
      <c r="IX90" s="22"/>
      <c r="IY90" s="22"/>
      <c r="IZ90" s="22"/>
      <c r="JA90" s="22"/>
      <c r="JB90" s="22"/>
      <c r="JC90" s="22"/>
      <c r="JD90" s="22"/>
      <c r="JE90" s="22">
        <v>23758925</v>
      </c>
      <c r="JF90" s="22" t="s">
        <v>4172</v>
      </c>
      <c r="JG90" s="22" t="s">
        <v>4173</v>
      </c>
      <c r="JH90" s="22">
        <v>411</v>
      </c>
    </row>
    <row r="91" spans="1:268" ht="16.5" x14ac:dyDescent="0.3">
      <c r="A91" s="22" t="s">
        <v>2724</v>
      </c>
      <c r="B91" s="22" t="s">
        <v>2725</v>
      </c>
      <c r="C91" s="22" t="s">
        <v>2509</v>
      </c>
      <c r="D91" s="22" t="s">
        <v>301</v>
      </c>
      <c r="E91" s="22" t="s">
        <v>1684</v>
      </c>
      <c r="F91" s="22" t="s">
        <v>1684</v>
      </c>
      <c r="G91" s="22" t="s">
        <v>1684</v>
      </c>
      <c r="H91" s="22" t="s">
        <v>2085</v>
      </c>
      <c r="I91" s="22" t="s">
        <v>315</v>
      </c>
      <c r="J91" s="22" t="s">
        <v>305</v>
      </c>
      <c r="K91" s="22"/>
      <c r="L91" s="22"/>
      <c r="M91" s="22"/>
      <c r="N91" s="22"/>
      <c r="O91" s="22"/>
      <c r="P91" s="22"/>
      <c r="Q91" s="22" t="s">
        <v>305</v>
      </c>
      <c r="R91" s="22"/>
      <c r="S91" s="22"/>
      <c r="T91" s="22"/>
      <c r="U91" s="22"/>
      <c r="V91" s="22"/>
      <c r="W91" s="22"/>
      <c r="X91" s="22" t="s">
        <v>305</v>
      </c>
      <c r="Y91" s="22"/>
      <c r="Z91" s="22"/>
      <c r="AA91" s="22"/>
      <c r="AB91" s="22"/>
      <c r="AC91" s="22"/>
      <c r="AD91" s="22"/>
      <c r="AE91" s="22" t="s">
        <v>305</v>
      </c>
      <c r="AF91" s="22"/>
      <c r="AG91" s="22"/>
      <c r="AH91" s="22"/>
      <c r="AI91" s="22"/>
      <c r="AJ91" s="22"/>
      <c r="AK91" s="22"/>
      <c r="AL91" s="22" t="s">
        <v>305</v>
      </c>
      <c r="AM91" s="22"/>
      <c r="AN91" s="22"/>
      <c r="AO91" s="22"/>
      <c r="AP91" s="22"/>
      <c r="AQ91" s="22"/>
      <c r="AR91" s="22"/>
      <c r="AS91" s="22" t="s">
        <v>305</v>
      </c>
      <c r="AT91" s="22"/>
      <c r="AU91" s="22"/>
      <c r="AV91" s="22"/>
      <c r="AW91" s="22"/>
      <c r="AX91" s="22"/>
      <c r="AY91" s="22"/>
      <c r="AZ91" s="22" t="s">
        <v>305</v>
      </c>
      <c r="BA91" s="22"/>
      <c r="BB91" s="22"/>
      <c r="BC91" s="22"/>
      <c r="BD91" s="22"/>
      <c r="BE91" s="22"/>
      <c r="BF91" s="22"/>
      <c r="BG91" s="22" t="s">
        <v>305</v>
      </c>
      <c r="BH91" s="22"/>
      <c r="BI91" s="22"/>
      <c r="BJ91" s="22"/>
      <c r="BK91" s="22"/>
      <c r="BL91" s="22"/>
      <c r="BM91" s="22"/>
      <c r="BN91" s="22" t="s">
        <v>305</v>
      </c>
      <c r="BO91" s="22"/>
      <c r="BP91" s="22"/>
      <c r="BQ91" s="22"/>
      <c r="BR91" s="22"/>
      <c r="BS91" s="22"/>
      <c r="BT91" s="22"/>
      <c r="BU91" s="22" t="s">
        <v>305</v>
      </c>
      <c r="BV91" s="22"/>
      <c r="BW91" s="22"/>
      <c r="BX91" s="22"/>
      <c r="BY91" s="22"/>
      <c r="BZ91" s="22"/>
      <c r="CA91" s="22"/>
      <c r="CB91" s="22" t="s">
        <v>305</v>
      </c>
      <c r="CC91" s="22"/>
      <c r="CD91" s="22"/>
      <c r="CE91" s="22"/>
      <c r="CF91" s="22"/>
      <c r="CG91" s="22"/>
      <c r="CH91" s="22"/>
      <c r="CI91" s="22" t="s">
        <v>305</v>
      </c>
      <c r="CJ91" s="22"/>
      <c r="CK91" s="22"/>
      <c r="CL91" s="22"/>
      <c r="CM91" s="22"/>
      <c r="CN91" s="22"/>
      <c r="CO91" s="22"/>
      <c r="CP91" s="22" t="s">
        <v>305</v>
      </c>
      <c r="CQ91" s="22"/>
      <c r="CR91" s="22"/>
      <c r="CS91" s="22"/>
      <c r="CT91" s="22"/>
      <c r="CU91" s="22"/>
      <c r="CV91" s="22"/>
      <c r="CW91" s="22" t="s">
        <v>305</v>
      </c>
      <c r="CX91" s="22"/>
      <c r="CY91" s="22"/>
      <c r="CZ91" s="22"/>
      <c r="DA91" s="22"/>
      <c r="DB91" s="22"/>
      <c r="DC91" s="22"/>
      <c r="DD91" s="22" t="s">
        <v>305</v>
      </c>
      <c r="DE91" s="22"/>
      <c r="DF91" s="22"/>
      <c r="DG91" s="22"/>
      <c r="DH91" s="22"/>
      <c r="DI91" s="22"/>
      <c r="DJ91" s="22"/>
      <c r="DK91" s="22" t="s">
        <v>305</v>
      </c>
      <c r="DL91" s="22"/>
      <c r="DM91" s="22"/>
      <c r="DN91" s="22"/>
      <c r="DO91" s="22"/>
      <c r="DP91" s="22"/>
      <c r="DQ91" s="22"/>
      <c r="DR91" s="22" t="s">
        <v>305</v>
      </c>
      <c r="DS91" s="22"/>
      <c r="DT91" s="22"/>
      <c r="DU91" s="22"/>
      <c r="DV91" s="22"/>
      <c r="DW91" s="22"/>
      <c r="DX91" s="22"/>
      <c r="DY91" s="22" t="s">
        <v>305</v>
      </c>
      <c r="DZ91" s="22"/>
      <c r="EA91" s="22"/>
      <c r="EB91" s="22"/>
      <c r="EC91" s="22"/>
      <c r="ED91" s="22"/>
      <c r="EE91" s="22"/>
      <c r="EF91" s="22" t="s">
        <v>305</v>
      </c>
      <c r="EG91" s="22"/>
      <c r="EH91" s="22"/>
      <c r="EI91" s="22"/>
      <c r="EJ91" s="22"/>
      <c r="EK91" s="22"/>
      <c r="EL91" s="22" t="s">
        <v>305</v>
      </c>
      <c r="EM91" s="22"/>
      <c r="EN91" s="22"/>
      <c r="EO91" s="22"/>
      <c r="EP91" s="22"/>
      <c r="EQ91" s="22"/>
      <c r="ER91" s="22" t="s">
        <v>305</v>
      </c>
      <c r="ES91" s="22"/>
      <c r="ET91" s="22"/>
      <c r="EU91" s="22"/>
      <c r="EV91" s="22"/>
      <c r="EW91" s="22"/>
      <c r="EX91" s="22" t="s">
        <v>305</v>
      </c>
      <c r="EY91" s="22"/>
      <c r="EZ91" s="22"/>
      <c r="FA91" s="22"/>
      <c r="FB91" s="22"/>
      <c r="FC91" s="22"/>
      <c r="FD91" s="22" t="s">
        <v>305</v>
      </c>
      <c r="FE91" s="22"/>
      <c r="FF91" s="22"/>
      <c r="FG91" s="22"/>
      <c r="FH91" s="22"/>
      <c r="FI91" s="22"/>
      <c r="FJ91" s="22" t="s">
        <v>304</v>
      </c>
      <c r="FK91" s="22" t="s">
        <v>304</v>
      </c>
      <c r="FL91" s="22" t="s">
        <v>304</v>
      </c>
      <c r="FM91" s="22"/>
      <c r="FN91" s="22">
        <v>1</v>
      </c>
      <c r="FO91" s="22">
        <v>1</v>
      </c>
      <c r="FP91" s="22" t="s">
        <v>1763</v>
      </c>
      <c r="FQ91" s="22" t="s">
        <v>304</v>
      </c>
      <c r="FR91" s="22" t="s">
        <v>304</v>
      </c>
      <c r="FS91" s="22" t="s">
        <v>305</v>
      </c>
      <c r="FT91" s="22">
        <v>0.11</v>
      </c>
      <c r="FU91" s="22">
        <v>1.25</v>
      </c>
      <c r="FV91" s="22">
        <v>11.36</v>
      </c>
      <c r="FW91" s="22" t="s">
        <v>1763</v>
      </c>
      <c r="FX91" s="22" t="s">
        <v>304</v>
      </c>
      <c r="FY91" s="22" t="s">
        <v>304</v>
      </c>
      <c r="FZ91" s="22" t="s">
        <v>304</v>
      </c>
      <c r="GA91" s="22"/>
      <c r="GB91" s="22">
        <v>19</v>
      </c>
      <c r="GC91" s="22">
        <v>19</v>
      </c>
      <c r="GD91" s="22" t="s">
        <v>1763</v>
      </c>
      <c r="GE91" s="22" t="s">
        <v>304</v>
      </c>
      <c r="GF91" s="22" t="s">
        <v>304</v>
      </c>
      <c r="GG91" s="22" t="s">
        <v>305</v>
      </c>
      <c r="GH91" s="22">
        <v>500</v>
      </c>
      <c r="GI91" s="22">
        <v>5</v>
      </c>
      <c r="GJ91" s="22">
        <v>2.5</v>
      </c>
      <c r="GK91" s="22" t="s">
        <v>1763</v>
      </c>
      <c r="GL91" s="22" t="s">
        <v>304</v>
      </c>
      <c r="GM91" s="22" t="s">
        <v>304</v>
      </c>
      <c r="GN91" s="22" t="s">
        <v>304</v>
      </c>
      <c r="GO91" s="22"/>
      <c r="GP91" s="22">
        <v>3</v>
      </c>
      <c r="GQ91" s="22">
        <v>3</v>
      </c>
      <c r="GR91" s="22" t="s">
        <v>1763</v>
      </c>
      <c r="GS91" s="22" t="s">
        <v>304</v>
      </c>
      <c r="GT91" s="22" t="s">
        <v>304</v>
      </c>
      <c r="GU91" s="22" t="s">
        <v>305</v>
      </c>
      <c r="GV91" s="22">
        <v>80</v>
      </c>
      <c r="GW91" s="22">
        <v>4.5</v>
      </c>
      <c r="GX91" s="22">
        <v>5.63</v>
      </c>
      <c r="GY91" s="22" t="s">
        <v>1763</v>
      </c>
      <c r="GZ91" s="22" t="s">
        <v>304</v>
      </c>
      <c r="HA91" s="22" t="s">
        <v>304</v>
      </c>
      <c r="HB91" s="22" t="s">
        <v>304</v>
      </c>
      <c r="HC91" s="22"/>
      <c r="HD91" s="22">
        <v>2</v>
      </c>
      <c r="HE91" s="22">
        <v>2</v>
      </c>
      <c r="HF91" s="22" t="s">
        <v>1763</v>
      </c>
      <c r="HG91" s="22" t="s">
        <v>304</v>
      </c>
      <c r="HH91" s="22" t="s">
        <v>304</v>
      </c>
      <c r="HI91" s="22" t="s">
        <v>304</v>
      </c>
      <c r="HJ91" s="22"/>
      <c r="HK91" s="22">
        <v>4</v>
      </c>
      <c r="HL91" s="22">
        <v>4</v>
      </c>
      <c r="HM91" s="22" t="s">
        <v>1763</v>
      </c>
      <c r="HN91" s="22" t="s">
        <v>304</v>
      </c>
      <c r="HO91" s="22" t="s">
        <v>304</v>
      </c>
      <c r="HP91" s="22" t="s">
        <v>304</v>
      </c>
      <c r="HQ91" s="22"/>
      <c r="HR91" s="22">
        <v>17</v>
      </c>
      <c r="HS91" s="22">
        <v>17</v>
      </c>
      <c r="HT91" s="22" t="s">
        <v>1763</v>
      </c>
      <c r="HU91" s="22" t="s">
        <v>304</v>
      </c>
      <c r="HV91" s="22" t="s">
        <v>304</v>
      </c>
      <c r="HW91" s="22" t="s">
        <v>304</v>
      </c>
      <c r="HX91" s="22"/>
      <c r="HY91" s="22">
        <v>2.5</v>
      </c>
      <c r="HZ91" s="22">
        <v>2.5</v>
      </c>
      <c r="IA91" s="22" t="s">
        <v>1763</v>
      </c>
      <c r="IB91" s="22"/>
      <c r="IC91" s="26"/>
      <c r="ID91" s="26"/>
      <c r="IE91" s="26"/>
      <c r="IF91" s="26"/>
      <c r="IG91" s="26"/>
      <c r="IH91" s="26"/>
      <c r="II91" s="26"/>
      <c r="IJ91" s="26"/>
      <c r="IK91" s="26"/>
      <c r="IL91" s="26"/>
      <c r="IM91" s="22"/>
      <c r="IN91" s="22"/>
      <c r="IO91" s="22"/>
      <c r="IP91" s="22"/>
      <c r="IQ91" s="22"/>
      <c r="IR91" s="27"/>
      <c r="IS91" s="27"/>
      <c r="IT91" s="27"/>
      <c r="IU91" s="27"/>
      <c r="IV91" s="22"/>
      <c r="IW91" s="22"/>
      <c r="IX91" s="22"/>
      <c r="IY91" s="22"/>
      <c r="IZ91" s="22"/>
      <c r="JA91" s="22"/>
      <c r="JB91" s="22"/>
      <c r="JC91" s="22"/>
      <c r="JD91" s="22"/>
      <c r="JE91" s="22">
        <v>23758927</v>
      </c>
      <c r="JF91" s="22" t="s">
        <v>4174</v>
      </c>
      <c r="JG91" s="22" t="s">
        <v>4175</v>
      </c>
      <c r="JH91" s="22">
        <v>412</v>
      </c>
    </row>
    <row r="92" spans="1:268" ht="16.5" x14ac:dyDescent="0.3">
      <c r="A92" s="22" t="s">
        <v>2726</v>
      </c>
      <c r="B92" s="22" t="s">
        <v>2727</v>
      </c>
      <c r="C92" s="22" t="s">
        <v>2480</v>
      </c>
      <c r="D92" s="22" t="s">
        <v>313</v>
      </c>
      <c r="E92" s="22" t="s">
        <v>378</v>
      </c>
      <c r="F92" s="22" t="s">
        <v>1709</v>
      </c>
      <c r="G92" s="22" t="s">
        <v>1709</v>
      </c>
      <c r="H92" s="22" t="s">
        <v>1273</v>
      </c>
      <c r="I92" s="22" t="s">
        <v>315</v>
      </c>
      <c r="J92" s="22" t="s">
        <v>304</v>
      </c>
      <c r="K92" s="22" t="s">
        <v>304</v>
      </c>
      <c r="L92" s="22" t="s">
        <v>304</v>
      </c>
      <c r="M92" s="22"/>
      <c r="N92" s="22">
        <v>1</v>
      </c>
      <c r="O92" s="22">
        <v>1</v>
      </c>
      <c r="P92" s="22" t="s">
        <v>331</v>
      </c>
      <c r="Q92" s="22" t="s">
        <v>304</v>
      </c>
      <c r="R92" s="22" t="s">
        <v>304</v>
      </c>
      <c r="S92" s="22" t="s">
        <v>304</v>
      </c>
      <c r="T92" s="22"/>
      <c r="U92" s="22">
        <v>3.75</v>
      </c>
      <c r="V92" s="22">
        <v>3.75</v>
      </c>
      <c r="W92" s="22" t="s">
        <v>317</v>
      </c>
      <c r="X92" s="22" t="s">
        <v>304</v>
      </c>
      <c r="Y92" s="22" t="s">
        <v>304</v>
      </c>
      <c r="Z92" s="22" t="s">
        <v>304</v>
      </c>
      <c r="AA92" s="22"/>
      <c r="AB92" s="22">
        <v>2.25</v>
      </c>
      <c r="AC92" s="22">
        <v>2.25</v>
      </c>
      <c r="AD92" s="22" t="s">
        <v>2728</v>
      </c>
      <c r="AE92" s="22" t="s">
        <v>304</v>
      </c>
      <c r="AF92" s="22" t="s">
        <v>304</v>
      </c>
      <c r="AG92" s="22" t="s">
        <v>304</v>
      </c>
      <c r="AH92" s="22"/>
      <c r="AI92" s="22">
        <v>3.5</v>
      </c>
      <c r="AJ92" s="22">
        <v>3.5</v>
      </c>
      <c r="AK92" s="22" t="s">
        <v>2091</v>
      </c>
      <c r="AL92" s="22" t="s">
        <v>304</v>
      </c>
      <c r="AM92" s="22" t="s">
        <v>304</v>
      </c>
      <c r="AN92" s="22" t="s">
        <v>304</v>
      </c>
      <c r="AO92" s="22"/>
      <c r="AP92" s="22">
        <v>1</v>
      </c>
      <c r="AQ92" s="22">
        <v>1</v>
      </c>
      <c r="AR92" s="22" t="s">
        <v>320</v>
      </c>
      <c r="AS92" s="22" t="s">
        <v>304</v>
      </c>
      <c r="AT92" s="22" t="s">
        <v>304</v>
      </c>
      <c r="AU92" s="22" t="s">
        <v>304</v>
      </c>
      <c r="AV92" s="22"/>
      <c r="AW92" s="22">
        <v>3.5</v>
      </c>
      <c r="AX92" s="22">
        <v>3.5</v>
      </c>
      <c r="AY92" s="22" t="s">
        <v>333</v>
      </c>
      <c r="AZ92" s="22" t="s">
        <v>304</v>
      </c>
      <c r="BA92" s="22" t="s">
        <v>304</v>
      </c>
      <c r="BB92" s="22" t="s">
        <v>304</v>
      </c>
      <c r="BC92" s="22"/>
      <c r="BD92" s="22">
        <v>1.25</v>
      </c>
      <c r="BE92" s="22">
        <v>1.25</v>
      </c>
      <c r="BF92" s="22" t="s">
        <v>325</v>
      </c>
      <c r="BG92" s="22" t="s">
        <v>304</v>
      </c>
      <c r="BH92" s="22" t="s">
        <v>304</v>
      </c>
      <c r="BI92" s="22" t="s">
        <v>304</v>
      </c>
      <c r="BJ92" s="22"/>
      <c r="BK92" s="22">
        <v>3.75</v>
      </c>
      <c r="BL92" s="22">
        <v>3.75</v>
      </c>
      <c r="BM92" s="22" t="s">
        <v>2729</v>
      </c>
      <c r="BN92" s="22" t="s">
        <v>304</v>
      </c>
      <c r="BO92" s="22" t="s">
        <v>304</v>
      </c>
      <c r="BP92" s="22" t="s">
        <v>304</v>
      </c>
      <c r="BQ92" s="22"/>
      <c r="BR92" s="22">
        <v>3.25</v>
      </c>
      <c r="BS92" s="22">
        <v>3.25</v>
      </c>
      <c r="BT92" s="22" t="s">
        <v>2729</v>
      </c>
      <c r="BU92" s="22" t="s">
        <v>304</v>
      </c>
      <c r="BV92" s="22" t="s">
        <v>304</v>
      </c>
      <c r="BW92" s="22" t="s">
        <v>304</v>
      </c>
      <c r="BX92" s="22"/>
      <c r="BY92" s="22">
        <v>5</v>
      </c>
      <c r="BZ92" s="22">
        <v>5</v>
      </c>
      <c r="CA92" s="22" t="s">
        <v>325</v>
      </c>
      <c r="CB92" s="22" t="s">
        <v>304</v>
      </c>
      <c r="CC92" s="22" t="s">
        <v>304</v>
      </c>
      <c r="CD92" s="22" t="s">
        <v>304</v>
      </c>
      <c r="CE92" s="22"/>
      <c r="CF92" s="22">
        <v>4.75</v>
      </c>
      <c r="CG92" s="22">
        <v>4.75</v>
      </c>
      <c r="CH92" s="22" t="s">
        <v>322</v>
      </c>
      <c r="CI92" s="22" t="s">
        <v>304</v>
      </c>
      <c r="CJ92" s="22" t="s">
        <v>304</v>
      </c>
      <c r="CK92" s="22" t="s">
        <v>304</v>
      </c>
      <c r="CL92" s="22"/>
      <c r="CM92" s="22">
        <v>4</v>
      </c>
      <c r="CN92" s="22">
        <v>4</v>
      </c>
      <c r="CO92" s="22" t="s">
        <v>2730</v>
      </c>
      <c r="CP92" s="22" t="s">
        <v>304</v>
      </c>
      <c r="CQ92" s="22" t="s">
        <v>304</v>
      </c>
      <c r="CR92" s="22" t="s">
        <v>304</v>
      </c>
      <c r="CS92" s="22"/>
      <c r="CT92" s="22">
        <v>7.5</v>
      </c>
      <c r="CU92" s="22">
        <v>7.5</v>
      </c>
      <c r="CV92" s="22" t="s">
        <v>394</v>
      </c>
      <c r="CW92" s="22" t="s">
        <v>304</v>
      </c>
      <c r="CX92" s="22" t="s">
        <v>304</v>
      </c>
      <c r="CY92" s="22" t="s">
        <v>304</v>
      </c>
      <c r="CZ92" s="22"/>
      <c r="DA92" s="22">
        <v>3</v>
      </c>
      <c r="DB92" s="22">
        <v>3</v>
      </c>
      <c r="DC92" s="22" t="s">
        <v>1739</v>
      </c>
      <c r="DD92" s="22" t="s">
        <v>304</v>
      </c>
      <c r="DE92" s="22" t="s">
        <v>304</v>
      </c>
      <c r="DF92" s="22" t="s">
        <v>305</v>
      </c>
      <c r="DG92" s="22">
        <v>160</v>
      </c>
      <c r="DH92" s="22">
        <v>3</v>
      </c>
      <c r="DI92" s="22">
        <v>3.75</v>
      </c>
      <c r="DJ92" s="22" t="s">
        <v>325</v>
      </c>
      <c r="DK92" s="22" t="s">
        <v>304</v>
      </c>
      <c r="DL92" s="22" t="s">
        <v>304</v>
      </c>
      <c r="DM92" s="22" t="s">
        <v>304</v>
      </c>
      <c r="DN92" s="22"/>
      <c r="DO92" s="22">
        <v>12.5</v>
      </c>
      <c r="DP92" s="22">
        <v>12.5</v>
      </c>
      <c r="DQ92" s="22" t="s">
        <v>331</v>
      </c>
      <c r="DR92" s="22" t="s">
        <v>304</v>
      </c>
      <c r="DS92" s="22" t="s">
        <v>304</v>
      </c>
      <c r="DT92" s="22" t="s">
        <v>304</v>
      </c>
      <c r="DU92" s="22"/>
      <c r="DV92" s="22">
        <v>13</v>
      </c>
      <c r="DW92" s="22">
        <v>13</v>
      </c>
      <c r="DX92" s="22" t="s">
        <v>1765</v>
      </c>
      <c r="DY92" s="22" t="s">
        <v>304</v>
      </c>
      <c r="DZ92" s="22" t="s">
        <v>304</v>
      </c>
      <c r="EA92" s="22" t="s">
        <v>304</v>
      </c>
      <c r="EB92" s="22"/>
      <c r="EC92" s="22">
        <v>42</v>
      </c>
      <c r="ED92" s="22">
        <v>42</v>
      </c>
      <c r="EE92" s="22" t="s">
        <v>1766</v>
      </c>
      <c r="EF92" s="22" t="s">
        <v>304</v>
      </c>
      <c r="EG92" s="22" t="s">
        <v>304</v>
      </c>
      <c r="EH92" s="22" t="s">
        <v>304</v>
      </c>
      <c r="EI92" s="22"/>
      <c r="EJ92" s="22">
        <v>1.25</v>
      </c>
      <c r="EK92" s="22">
        <v>1.25</v>
      </c>
      <c r="EL92" s="22" t="s">
        <v>304</v>
      </c>
      <c r="EM92" s="22" t="s">
        <v>304</v>
      </c>
      <c r="EN92" s="22" t="s">
        <v>304</v>
      </c>
      <c r="EO92" s="22"/>
      <c r="EP92" s="22">
        <v>3</v>
      </c>
      <c r="EQ92" s="22">
        <v>3</v>
      </c>
      <c r="ER92" s="22" t="s">
        <v>304</v>
      </c>
      <c r="ES92" s="22" t="s">
        <v>304</v>
      </c>
      <c r="ET92" s="22" t="s">
        <v>304</v>
      </c>
      <c r="EU92" s="22"/>
      <c r="EV92" s="22">
        <v>2.5</v>
      </c>
      <c r="EW92" s="22">
        <v>2.5</v>
      </c>
      <c r="EX92" s="22" t="s">
        <v>304</v>
      </c>
      <c r="EY92" s="22" t="s">
        <v>304</v>
      </c>
      <c r="EZ92" s="22" t="s">
        <v>304</v>
      </c>
      <c r="FA92" s="22"/>
      <c r="FB92" s="22">
        <v>6</v>
      </c>
      <c r="FC92" s="22">
        <v>6</v>
      </c>
      <c r="FD92" s="22" t="s">
        <v>304</v>
      </c>
      <c r="FE92" s="22" t="s">
        <v>304</v>
      </c>
      <c r="FF92" s="22" t="s">
        <v>304</v>
      </c>
      <c r="FG92" s="22"/>
      <c r="FH92" s="22">
        <v>2</v>
      </c>
      <c r="FI92" s="22">
        <v>2</v>
      </c>
      <c r="FJ92" s="22" t="s">
        <v>304</v>
      </c>
      <c r="FK92" s="22" t="s">
        <v>304</v>
      </c>
      <c r="FL92" s="22" t="s">
        <v>304</v>
      </c>
      <c r="FM92" s="22"/>
      <c r="FN92" s="22">
        <v>2</v>
      </c>
      <c r="FO92" s="22">
        <v>2</v>
      </c>
      <c r="FP92" s="22" t="s">
        <v>336</v>
      </c>
      <c r="FQ92" s="22" t="s">
        <v>304</v>
      </c>
      <c r="FR92" s="22" t="s">
        <v>304</v>
      </c>
      <c r="FS92" s="22" t="s">
        <v>304</v>
      </c>
      <c r="FT92" s="22"/>
      <c r="FU92" s="22">
        <v>8</v>
      </c>
      <c r="FV92" s="22">
        <v>8</v>
      </c>
      <c r="FW92" s="22" t="s">
        <v>328</v>
      </c>
      <c r="FX92" s="22" t="s">
        <v>304</v>
      </c>
      <c r="FY92" s="22" t="s">
        <v>304</v>
      </c>
      <c r="FZ92" s="22" t="s">
        <v>304</v>
      </c>
      <c r="GA92" s="22"/>
      <c r="GB92" s="22">
        <v>2</v>
      </c>
      <c r="GC92" s="22">
        <v>2</v>
      </c>
      <c r="GD92" s="22" t="s">
        <v>2204</v>
      </c>
      <c r="GE92" s="22" t="s">
        <v>304</v>
      </c>
      <c r="GF92" s="22" t="s">
        <v>304</v>
      </c>
      <c r="GG92" s="22" t="s">
        <v>305</v>
      </c>
      <c r="GH92" s="22">
        <v>380</v>
      </c>
      <c r="GI92" s="22">
        <v>8</v>
      </c>
      <c r="GJ92" s="22">
        <v>5.26</v>
      </c>
      <c r="GK92" s="22" t="s">
        <v>1755</v>
      </c>
      <c r="GL92" s="22" t="s">
        <v>304</v>
      </c>
      <c r="GM92" s="22" t="s">
        <v>304</v>
      </c>
      <c r="GN92" s="22" t="s">
        <v>304</v>
      </c>
      <c r="GO92" s="22"/>
      <c r="GP92" s="22">
        <v>1.5</v>
      </c>
      <c r="GQ92" s="22">
        <v>1.5</v>
      </c>
      <c r="GR92" s="22" t="s">
        <v>1641</v>
      </c>
      <c r="GS92" s="22" t="s">
        <v>304</v>
      </c>
      <c r="GT92" s="22" t="s">
        <v>304</v>
      </c>
      <c r="GU92" s="22" t="s">
        <v>305</v>
      </c>
      <c r="GV92" s="22">
        <v>400</v>
      </c>
      <c r="GW92" s="22">
        <v>5.5</v>
      </c>
      <c r="GX92" s="22">
        <v>1.38</v>
      </c>
      <c r="GY92" s="22" t="s">
        <v>406</v>
      </c>
      <c r="GZ92" s="22" t="s">
        <v>304</v>
      </c>
      <c r="HA92" s="22" t="s">
        <v>304</v>
      </c>
      <c r="HB92" s="22" t="s">
        <v>304</v>
      </c>
      <c r="HC92" s="22"/>
      <c r="HD92" s="22">
        <v>3</v>
      </c>
      <c r="HE92" s="22">
        <v>3</v>
      </c>
      <c r="HF92" s="22" t="s">
        <v>1757</v>
      </c>
      <c r="HG92" s="22" t="s">
        <v>304</v>
      </c>
      <c r="HH92" s="22" t="s">
        <v>304</v>
      </c>
      <c r="HI92" s="22" t="s">
        <v>304</v>
      </c>
      <c r="HJ92" s="22"/>
      <c r="HK92" s="22">
        <v>2.5</v>
      </c>
      <c r="HL92" s="22">
        <v>2.5</v>
      </c>
      <c r="HM92" s="22" t="s">
        <v>1782</v>
      </c>
      <c r="HN92" s="22" t="s">
        <v>304</v>
      </c>
      <c r="HO92" s="22" t="s">
        <v>304</v>
      </c>
      <c r="HP92" s="22" t="s">
        <v>305</v>
      </c>
      <c r="HQ92" s="22">
        <v>28</v>
      </c>
      <c r="HR92" s="22">
        <v>18</v>
      </c>
      <c r="HS92" s="22">
        <v>19.29</v>
      </c>
      <c r="HT92" s="22" t="s">
        <v>2089</v>
      </c>
      <c r="HU92" s="22" t="s">
        <v>304</v>
      </c>
      <c r="HV92" s="22" t="s">
        <v>304</v>
      </c>
      <c r="HW92" s="22" t="s">
        <v>304</v>
      </c>
      <c r="HX92" s="22"/>
      <c r="HY92" s="22">
        <v>1.5</v>
      </c>
      <c r="HZ92" s="22">
        <v>1.5</v>
      </c>
      <c r="IA92" s="22" t="s">
        <v>2203</v>
      </c>
      <c r="IB92" s="22"/>
      <c r="IC92" s="26"/>
      <c r="ID92" s="26"/>
      <c r="IE92" s="26"/>
      <c r="IF92" s="26"/>
      <c r="IG92" s="26"/>
      <c r="IH92" s="26"/>
      <c r="II92" s="26"/>
      <c r="IJ92" s="26" t="s">
        <v>3995</v>
      </c>
      <c r="IK92" s="26">
        <v>1</v>
      </c>
      <c r="IL92" s="26">
        <v>1</v>
      </c>
      <c r="IM92" s="22">
        <v>0</v>
      </c>
      <c r="IN92" s="22">
        <v>0</v>
      </c>
      <c r="IO92" s="22">
        <v>0</v>
      </c>
      <c r="IP92" s="22">
        <v>1</v>
      </c>
      <c r="IQ92" s="22">
        <v>0</v>
      </c>
      <c r="IR92" s="27">
        <v>0</v>
      </c>
      <c r="IS92" s="27">
        <v>0</v>
      </c>
      <c r="IT92" s="27">
        <v>0</v>
      </c>
      <c r="IU92" s="27"/>
      <c r="IV92" s="22">
        <v>35</v>
      </c>
      <c r="IW92" s="22"/>
      <c r="IX92" s="22"/>
      <c r="IY92" s="22" t="s">
        <v>306</v>
      </c>
      <c r="IZ92" s="22">
        <v>1</v>
      </c>
      <c r="JA92" s="22">
        <v>0</v>
      </c>
      <c r="JB92" s="22">
        <v>0</v>
      </c>
      <c r="JC92" s="22">
        <v>0</v>
      </c>
      <c r="JD92" s="22"/>
      <c r="JE92" s="22">
        <v>23612074</v>
      </c>
      <c r="JF92" s="22" t="s">
        <v>4176</v>
      </c>
      <c r="JG92" s="22" t="s">
        <v>4177</v>
      </c>
      <c r="JH92" s="22">
        <v>136</v>
      </c>
    </row>
    <row r="93" spans="1:268" ht="16.5" x14ac:dyDescent="0.3">
      <c r="A93" s="22" t="s">
        <v>2731</v>
      </c>
      <c r="B93" s="22" t="s">
        <v>2732</v>
      </c>
      <c r="C93" s="22" t="s">
        <v>2480</v>
      </c>
      <c r="D93" s="22" t="s">
        <v>313</v>
      </c>
      <c r="E93" s="22" t="s">
        <v>378</v>
      </c>
      <c r="F93" s="22" t="s">
        <v>1709</v>
      </c>
      <c r="G93" s="22" t="s">
        <v>1709</v>
      </c>
      <c r="H93" s="22" t="s">
        <v>2087</v>
      </c>
      <c r="I93" s="22" t="s">
        <v>315</v>
      </c>
      <c r="J93" s="22" t="s">
        <v>304</v>
      </c>
      <c r="K93" s="22" t="s">
        <v>304</v>
      </c>
      <c r="L93" s="22" t="s">
        <v>304</v>
      </c>
      <c r="M93" s="22"/>
      <c r="N93" s="22">
        <v>1.25</v>
      </c>
      <c r="O93" s="22">
        <v>1.25</v>
      </c>
      <c r="P93" s="22" t="s">
        <v>331</v>
      </c>
      <c r="Q93" s="22" t="s">
        <v>304</v>
      </c>
      <c r="R93" s="22" t="s">
        <v>304</v>
      </c>
      <c r="S93" s="22" t="s">
        <v>304</v>
      </c>
      <c r="T93" s="22"/>
      <c r="U93" s="22">
        <v>3.5</v>
      </c>
      <c r="V93" s="22">
        <v>3.5</v>
      </c>
      <c r="W93" s="22" t="s">
        <v>317</v>
      </c>
      <c r="X93" s="22" t="s">
        <v>304</v>
      </c>
      <c r="Y93" s="22" t="s">
        <v>304</v>
      </c>
      <c r="Z93" s="22" t="s">
        <v>304</v>
      </c>
      <c r="AA93" s="22"/>
      <c r="AB93" s="22">
        <v>2</v>
      </c>
      <c r="AC93" s="22">
        <v>2</v>
      </c>
      <c r="AD93" s="22" t="s">
        <v>2728</v>
      </c>
      <c r="AE93" s="22" t="s">
        <v>304</v>
      </c>
      <c r="AF93" s="22" t="s">
        <v>304</v>
      </c>
      <c r="AG93" s="22" t="s">
        <v>304</v>
      </c>
      <c r="AH93" s="22"/>
      <c r="AI93" s="22">
        <v>3</v>
      </c>
      <c r="AJ93" s="22">
        <v>3</v>
      </c>
      <c r="AK93" s="22" t="s">
        <v>1735</v>
      </c>
      <c r="AL93" s="22" t="s">
        <v>304</v>
      </c>
      <c r="AM93" s="22" t="s">
        <v>304</v>
      </c>
      <c r="AN93" s="22" t="s">
        <v>304</v>
      </c>
      <c r="AO93" s="22"/>
      <c r="AP93" s="22">
        <v>1.25</v>
      </c>
      <c r="AQ93" s="22">
        <v>1.25</v>
      </c>
      <c r="AR93" s="22" t="s">
        <v>320</v>
      </c>
      <c r="AS93" s="22" t="s">
        <v>304</v>
      </c>
      <c r="AT93" s="22" t="s">
        <v>304</v>
      </c>
      <c r="AU93" s="22" t="s">
        <v>304</v>
      </c>
      <c r="AV93" s="22"/>
      <c r="AW93" s="22">
        <v>3.5</v>
      </c>
      <c r="AX93" s="22">
        <v>3.5</v>
      </c>
      <c r="AY93" s="22" t="s">
        <v>333</v>
      </c>
      <c r="AZ93" s="22" t="s">
        <v>304</v>
      </c>
      <c r="BA93" s="22" t="s">
        <v>304</v>
      </c>
      <c r="BB93" s="22" t="s">
        <v>304</v>
      </c>
      <c r="BC93" s="22"/>
      <c r="BD93" s="22">
        <v>1.25</v>
      </c>
      <c r="BE93" s="22">
        <v>1.25</v>
      </c>
      <c r="BF93" s="22" t="s">
        <v>325</v>
      </c>
      <c r="BG93" s="22" t="s">
        <v>304</v>
      </c>
      <c r="BH93" s="22" t="s">
        <v>304</v>
      </c>
      <c r="BI93" s="22" t="s">
        <v>304</v>
      </c>
      <c r="BJ93" s="22"/>
      <c r="BK93" s="22">
        <v>3.5</v>
      </c>
      <c r="BL93" s="22">
        <v>3.5</v>
      </c>
      <c r="BM93" s="22" t="s">
        <v>2729</v>
      </c>
      <c r="BN93" s="22" t="s">
        <v>304</v>
      </c>
      <c r="BO93" s="22" t="s">
        <v>304</v>
      </c>
      <c r="BP93" s="22" t="s">
        <v>304</v>
      </c>
      <c r="BQ93" s="22"/>
      <c r="BR93" s="22">
        <v>3</v>
      </c>
      <c r="BS93" s="22">
        <v>3</v>
      </c>
      <c r="BT93" s="22" t="s">
        <v>2729</v>
      </c>
      <c r="BU93" s="22" t="s">
        <v>304</v>
      </c>
      <c r="BV93" s="22" t="s">
        <v>304</v>
      </c>
      <c r="BW93" s="22" t="s">
        <v>304</v>
      </c>
      <c r="BX93" s="22"/>
      <c r="BY93" s="22">
        <v>4.75</v>
      </c>
      <c r="BZ93" s="22">
        <v>4.75</v>
      </c>
      <c r="CA93" s="22" t="s">
        <v>325</v>
      </c>
      <c r="CB93" s="22" t="s">
        <v>304</v>
      </c>
      <c r="CC93" s="22" t="s">
        <v>304</v>
      </c>
      <c r="CD93" s="22" t="s">
        <v>304</v>
      </c>
      <c r="CE93" s="22"/>
      <c r="CF93" s="22">
        <v>4.5</v>
      </c>
      <c r="CG93" s="22">
        <v>4.5</v>
      </c>
      <c r="CH93" s="22" t="s">
        <v>389</v>
      </c>
      <c r="CI93" s="22" t="s">
        <v>304</v>
      </c>
      <c r="CJ93" s="22" t="s">
        <v>304</v>
      </c>
      <c r="CK93" s="22" t="s">
        <v>304</v>
      </c>
      <c r="CL93" s="22"/>
      <c r="CM93" s="22">
        <v>4.25</v>
      </c>
      <c r="CN93" s="22">
        <v>4.25</v>
      </c>
      <c r="CO93" s="22" t="s">
        <v>2730</v>
      </c>
      <c r="CP93" s="22" t="s">
        <v>304</v>
      </c>
      <c r="CQ93" s="22" t="s">
        <v>304</v>
      </c>
      <c r="CR93" s="22" t="s">
        <v>304</v>
      </c>
      <c r="CS93" s="22"/>
      <c r="CT93" s="22">
        <v>7</v>
      </c>
      <c r="CU93" s="22">
        <v>7</v>
      </c>
      <c r="CV93" s="22" t="s">
        <v>2733</v>
      </c>
      <c r="CW93" s="22" t="s">
        <v>304</v>
      </c>
      <c r="CX93" s="22" t="s">
        <v>304</v>
      </c>
      <c r="CY93" s="22" t="s">
        <v>304</v>
      </c>
      <c r="CZ93" s="22"/>
      <c r="DA93" s="22">
        <v>3.5</v>
      </c>
      <c r="DB93" s="22">
        <v>3.5</v>
      </c>
      <c r="DC93" s="22" t="s">
        <v>2734</v>
      </c>
      <c r="DD93" s="22" t="s">
        <v>304</v>
      </c>
      <c r="DE93" s="22" t="s">
        <v>304</v>
      </c>
      <c r="DF93" s="22" t="s">
        <v>305</v>
      </c>
      <c r="DG93" s="22">
        <v>140</v>
      </c>
      <c r="DH93" s="22">
        <v>2.5</v>
      </c>
      <c r="DI93" s="22">
        <v>3.57</v>
      </c>
      <c r="DJ93" s="22" t="s">
        <v>325</v>
      </c>
      <c r="DK93" s="22" t="s">
        <v>304</v>
      </c>
      <c r="DL93" s="22" t="s">
        <v>304</v>
      </c>
      <c r="DM93" s="22" t="s">
        <v>304</v>
      </c>
      <c r="DN93" s="22"/>
      <c r="DO93" s="22">
        <v>12</v>
      </c>
      <c r="DP93" s="22">
        <v>12</v>
      </c>
      <c r="DQ93" s="22" t="s">
        <v>331</v>
      </c>
      <c r="DR93" s="22" t="s">
        <v>304</v>
      </c>
      <c r="DS93" s="22" t="s">
        <v>304</v>
      </c>
      <c r="DT93" s="22" t="s">
        <v>304</v>
      </c>
      <c r="DU93" s="22"/>
      <c r="DV93" s="22">
        <v>12</v>
      </c>
      <c r="DW93" s="22">
        <v>12</v>
      </c>
      <c r="DX93" s="22" t="s">
        <v>1765</v>
      </c>
      <c r="DY93" s="22" t="s">
        <v>304</v>
      </c>
      <c r="DZ93" s="22" t="s">
        <v>304</v>
      </c>
      <c r="EA93" s="22" t="s">
        <v>304</v>
      </c>
      <c r="EB93" s="22"/>
      <c r="EC93" s="22">
        <v>33</v>
      </c>
      <c r="ED93" s="22">
        <v>33</v>
      </c>
      <c r="EE93" s="22" t="s">
        <v>2088</v>
      </c>
      <c r="EF93" s="22" t="s">
        <v>304</v>
      </c>
      <c r="EG93" s="22" t="s">
        <v>304</v>
      </c>
      <c r="EH93" s="22" t="s">
        <v>304</v>
      </c>
      <c r="EI93" s="22"/>
      <c r="EJ93" s="22">
        <v>1.25</v>
      </c>
      <c r="EK93" s="22">
        <v>1.25</v>
      </c>
      <c r="EL93" s="22" t="s">
        <v>304</v>
      </c>
      <c r="EM93" s="22" t="s">
        <v>304</v>
      </c>
      <c r="EN93" s="22" t="s">
        <v>304</v>
      </c>
      <c r="EO93" s="22"/>
      <c r="EP93" s="22">
        <v>1.5</v>
      </c>
      <c r="EQ93" s="22">
        <v>1.5</v>
      </c>
      <c r="ER93" s="22" t="s">
        <v>304</v>
      </c>
      <c r="ES93" s="22" t="s">
        <v>304</v>
      </c>
      <c r="ET93" s="22" t="s">
        <v>304</v>
      </c>
      <c r="EU93" s="22"/>
      <c r="EV93" s="22">
        <v>1.75</v>
      </c>
      <c r="EW93" s="22">
        <v>1.75</v>
      </c>
      <c r="EX93" s="22" t="s">
        <v>304</v>
      </c>
      <c r="EY93" s="22" t="s">
        <v>304</v>
      </c>
      <c r="EZ93" s="22" t="s">
        <v>304</v>
      </c>
      <c r="FA93" s="22"/>
      <c r="FB93" s="22">
        <v>4.5</v>
      </c>
      <c r="FC93" s="22">
        <v>4.5</v>
      </c>
      <c r="FD93" s="22" t="s">
        <v>304</v>
      </c>
      <c r="FE93" s="22" t="s">
        <v>304</v>
      </c>
      <c r="FF93" s="22" t="s">
        <v>304</v>
      </c>
      <c r="FG93" s="22"/>
      <c r="FH93" s="22">
        <v>1.5</v>
      </c>
      <c r="FI93" s="22">
        <v>1.5</v>
      </c>
      <c r="FJ93" s="22" t="s">
        <v>304</v>
      </c>
      <c r="FK93" s="22" t="s">
        <v>304</v>
      </c>
      <c r="FL93" s="22" t="s">
        <v>304</v>
      </c>
      <c r="FM93" s="22"/>
      <c r="FN93" s="22">
        <v>1.5</v>
      </c>
      <c r="FO93" s="22">
        <v>1.5</v>
      </c>
      <c r="FP93" s="22" t="s">
        <v>336</v>
      </c>
      <c r="FQ93" s="22" t="s">
        <v>304</v>
      </c>
      <c r="FR93" s="22" t="s">
        <v>304</v>
      </c>
      <c r="FS93" s="22" t="s">
        <v>304</v>
      </c>
      <c r="FT93" s="22"/>
      <c r="FU93" s="22">
        <v>7.5</v>
      </c>
      <c r="FV93" s="22">
        <v>7.5</v>
      </c>
      <c r="FW93" s="22" t="s">
        <v>337</v>
      </c>
      <c r="FX93" s="22" t="s">
        <v>304</v>
      </c>
      <c r="FY93" s="22" t="s">
        <v>304</v>
      </c>
      <c r="FZ93" s="22" t="s">
        <v>304</v>
      </c>
      <c r="GA93" s="22"/>
      <c r="GB93" s="22">
        <v>2</v>
      </c>
      <c r="GC93" s="22">
        <v>2</v>
      </c>
      <c r="GD93" s="22" t="s">
        <v>1641</v>
      </c>
      <c r="GE93" s="22" t="s">
        <v>304</v>
      </c>
      <c r="GF93" s="22" t="s">
        <v>304</v>
      </c>
      <c r="GG93" s="22" t="s">
        <v>305</v>
      </c>
      <c r="GH93" s="22">
        <v>380</v>
      </c>
      <c r="GI93" s="22">
        <v>7</v>
      </c>
      <c r="GJ93" s="22">
        <v>4.6100000000000003</v>
      </c>
      <c r="GK93" s="22" t="s">
        <v>1755</v>
      </c>
      <c r="GL93" s="22" t="s">
        <v>304</v>
      </c>
      <c r="GM93" s="22" t="s">
        <v>304</v>
      </c>
      <c r="GN93" s="22" t="s">
        <v>304</v>
      </c>
      <c r="GO93" s="22"/>
      <c r="GP93" s="22">
        <v>1.5</v>
      </c>
      <c r="GQ93" s="22">
        <v>1.5</v>
      </c>
      <c r="GR93" s="22" t="s">
        <v>1641</v>
      </c>
      <c r="GS93" s="22" t="s">
        <v>304</v>
      </c>
      <c r="GT93" s="22" t="s">
        <v>304</v>
      </c>
      <c r="GU93" s="22" t="s">
        <v>304</v>
      </c>
      <c r="GV93" s="22"/>
      <c r="GW93" s="22">
        <v>1.5</v>
      </c>
      <c r="GX93" s="22">
        <v>1.5</v>
      </c>
      <c r="GY93" s="22" t="s">
        <v>406</v>
      </c>
      <c r="GZ93" s="22" t="s">
        <v>304</v>
      </c>
      <c r="HA93" s="22" t="s">
        <v>304</v>
      </c>
      <c r="HB93" s="22" t="s">
        <v>304</v>
      </c>
      <c r="HC93" s="22"/>
      <c r="HD93" s="22">
        <v>2</v>
      </c>
      <c r="HE93" s="22">
        <v>2</v>
      </c>
      <c r="HF93" s="22" t="s">
        <v>331</v>
      </c>
      <c r="HG93" s="22" t="s">
        <v>304</v>
      </c>
      <c r="HH93" s="22" t="s">
        <v>304</v>
      </c>
      <c r="HI93" s="22" t="s">
        <v>304</v>
      </c>
      <c r="HJ93" s="22"/>
      <c r="HK93" s="22">
        <v>2.5</v>
      </c>
      <c r="HL93" s="22">
        <v>2.5</v>
      </c>
      <c r="HM93" s="22" t="s">
        <v>1782</v>
      </c>
      <c r="HN93" s="22" t="s">
        <v>304</v>
      </c>
      <c r="HO93" s="22" t="s">
        <v>304</v>
      </c>
      <c r="HP93" s="22" t="s">
        <v>305</v>
      </c>
      <c r="HQ93" s="22">
        <v>28</v>
      </c>
      <c r="HR93" s="22">
        <v>18</v>
      </c>
      <c r="HS93" s="22">
        <v>19.29</v>
      </c>
      <c r="HT93" s="22" t="s">
        <v>2089</v>
      </c>
      <c r="HU93" s="22" t="s">
        <v>304</v>
      </c>
      <c r="HV93" s="22" t="s">
        <v>304</v>
      </c>
      <c r="HW93" s="22" t="s">
        <v>304</v>
      </c>
      <c r="HX93" s="22"/>
      <c r="HY93" s="22">
        <v>1.5</v>
      </c>
      <c r="HZ93" s="22">
        <v>1.5</v>
      </c>
      <c r="IA93" s="22" t="s">
        <v>2205</v>
      </c>
      <c r="IB93" s="22"/>
      <c r="IC93" s="26"/>
      <c r="ID93" s="26"/>
      <c r="IE93" s="26"/>
      <c r="IF93" s="26"/>
      <c r="IG93" s="26"/>
      <c r="IH93" s="26"/>
      <c r="II93" s="26"/>
      <c r="IJ93" s="26" t="s">
        <v>497</v>
      </c>
      <c r="IK93" s="26">
        <v>1</v>
      </c>
      <c r="IL93" s="26">
        <v>0</v>
      </c>
      <c r="IM93" s="22">
        <v>0</v>
      </c>
      <c r="IN93" s="22">
        <v>0</v>
      </c>
      <c r="IO93" s="22">
        <v>0</v>
      </c>
      <c r="IP93" s="22">
        <v>1</v>
      </c>
      <c r="IQ93" s="22">
        <v>0</v>
      </c>
      <c r="IR93" s="27">
        <v>0</v>
      </c>
      <c r="IS93" s="27">
        <v>0</v>
      </c>
      <c r="IT93" s="27">
        <v>0</v>
      </c>
      <c r="IU93" s="27"/>
      <c r="IV93" s="22"/>
      <c r="IW93" s="22"/>
      <c r="IX93" s="22"/>
      <c r="IY93" s="22" t="s">
        <v>306</v>
      </c>
      <c r="IZ93" s="22">
        <v>1</v>
      </c>
      <c r="JA93" s="22">
        <v>0</v>
      </c>
      <c r="JB93" s="22">
        <v>0</v>
      </c>
      <c r="JC93" s="22">
        <v>0</v>
      </c>
      <c r="JD93" s="22"/>
      <c r="JE93" s="22">
        <v>23612075</v>
      </c>
      <c r="JF93" s="22" t="s">
        <v>4178</v>
      </c>
      <c r="JG93" s="22" t="s">
        <v>4179</v>
      </c>
      <c r="JH93" s="22">
        <v>137</v>
      </c>
    </row>
    <row r="94" spans="1:268" ht="16.5" x14ac:dyDescent="0.3">
      <c r="A94" s="22" t="s">
        <v>2735</v>
      </c>
      <c r="B94" s="22" t="s">
        <v>2736</v>
      </c>
      <c r="C94" s="22" t="s">
        <v>2480</v>
      </c>
      <c r="D94" s="22" t="s">
        <v>313</v>
      </c>
      <c r="E94" s="22" t="s">
        <v>378</v>
      </c>
      <c r="F94" s="22" t="s">
        <v>1709</v>
      </c>
      <c r="G94" s="22" t="s">
        <v>1709</v>
      </c>
      <c r="H94" s="22" t="s">
        <v>2090</v>
      </c>
      <c r="I94" s="22" t="s">
        <v>315</v>
      </c>
      <c r="J94" s="22" t="s">
        <v>304</v>
      </c>
      <c r="K94" s="22" t="s">
        <v>304</v>
      </c>
      <c r="L94" s="22" t="s">
        <v>304</v>
      </c>
      <c r="M94" s="22"/>
      <c r="N94" s="22">
        <v>1</v>
      </c>
      <c r="O94" s="22">
        <v>1</v>
      </c>
      <c r="P94" s="22" t="s">
        <v>331</v>
      </c>
      <c r="Q94" s="22" t="s">
        <v>304</v>
      </c>
      <c r="R94" s="22" t="s">
        <v>304</v>
      </c>
      <c r="S94" s="22" t="s">
        <v>304</v>
      </c>
      <c r="T94" s="22"/>
      <c r="U94" s="22">
        <v>3.5</v>
      </c>
      <c r="V94" s="22">
        <v>3.5</v>
      </c>
      <c r="W94" s="22" t="s">
        <v>317</v>
      </c>
      <c r="X94" s="22" t="s">
        <v>304</v>
      </c>
      <c r="Y94" s="22" t="s">
        <v>304</v>
      </c>
      <c r="Z94" s="22" t="s">
        <v>304</v>
      </c>
      <c r="AA94" s="22"/>
      <c r="AB94" s="22">
        <v>2</v>
      </c>
      <c r="AC94" s="22">
        <v>2</v>
      </c>
      <c r="AD94" s="22" t="s">
        <v>2728</v>
      </c>
      <c r="AE94" s="22" t="s">
        <v>304</v>
      </c>
      <c r="AF94" s="22" t="s">
        <v>304</v>
      </c>
      <c r="AG94" s="22" t="s">
        <v>304</v>
      </c>
      <c r="AH94" s="22"/>
      <c r="AI94" s="22">
        <v>3</v>
      </c>
      <c r="AJ94" s="22">
        <v>3</v>
      </c>
      <c r="AK94" s="22" t="s">
        <v>2091</v>
      </c>
      <c r="AL94" s="22" t="s">
        <v>304</v>
      </c>
      <c r="AM94" s="22" t="s">
        <v>304</v>
      </c>
      <c r="AN94" s="22" t="s">
        <v>304</v>
      </c>
      <c r="AO94" s="22"/>
      <c r="AP94" s="22">
        <v>1.25</v>
      </c>
      <c r="AQ94" s="22">
        <v>1.25</v>
      </c>
      <c r="AR94" s="22" t="s">
        <v>320</v>
      </c>
      <c r="AS94" s="22" t="s">
        <v>304</v>
      </c>
      <c r="AT94" s="22" t="s">
        <v>304</v>
      </c>
      <c r="AU94" s="22" t="s">
        <v>304</v>
      </c>
      <c r="AV94" s="22"/>
      <c r="AW94" s="22">
        <v>3.5</v>
      </c>
      <c r="AX94" s="22">
        <v>3.5</v>
      </c>
      <c r="AY94" s="22" t="s">
        <v>333</v>
      </c>
      <c r="AZ94" s="22" t="s">
        <v>304</v>
      </c>
      <c r="BA94" s="22" t="s">
        <v>304</v>
      </c>
      <c r="BB94" s="22" t="s">
        <v>304</v>
      </c>
      <c r="BC94" s="22"/>
      <c r="BD94" s="22">
        <v>1.25</v>
      </c>
      <c r="BE94" s="22">
        <v>1.25</v>
      </c>
      <c r="BF94" s="22" t="s">
        <v>325</v>
      </c>
      <c r="BG94" s="22" t="s">
        <v>304</v>
      </c>
      <c r="BH94" s="22" t="s">
        <v>304</v>
      </c>
      <c r="BI94" s="22" t="s">
        <v>304</v>
      </c>
      <c r="BJ94" s="22"/>
      <c r="BK94" s="22">
        <v>3.5</v>
      </c>
      <c r="BL94" s="22">
        <v>3.5</v>
      </c>
      <c r="BM94" s="22" t="s">
        <v>339</v>
      </c>
      <c r="BN94" s="22" t="s">
        <v>304</v>
      </c>
      <c r="BO94" s="22" t="s">
        <v>304</v>
      </c>
      <c r="BP94" s="22" t="s">
        <v>304</v>
      </c>
      <c r="BQ94" s="22"/>
      <c r="BR94" s="22">
        <v>3</v>
      </c>
      <c r="BS94" s="22">
        <v>3</v>
      </c>
      <c r="BT94" s="22" t="s">
        <v>339</v>
      </c>
      <c r="BU94" s="22" t="s">
        <v>304</v>
      </c>
      <c r="BV94" s="22" t="s">
        <v>304</v>
      </c>
      <c r="BW94" s="22" t="s">
        <v>304</v>
      </c>
      <c r="BX94" s="22"/>
      <c r="BY94" s="22">
        <v>5</v>
      </c>
      <c r="BZ94" s="22">
        <v>5</v>
      </c>
      <c r="CA94" s="22" t="s">
        <v>325</v>
      </c>
      <c r="CB94" s="22" t="s">
        <v>304</v>
      </c>
      <c r="CC94" s="22" t="s">
        <v>304</v>
      </c>
      <c r="CD94" s="22" t="s">
        <v>304</v>
      </c>
      <c r="CE94" s="22"/>
      <c r="CF94" s="22">
        <v>4.75</v>
      </c>
      <c r="CG94" s="22">
        <v>4.75</v>
      </c>
      <c r="CH94" s="22" t="s">
        <v>322</v>
      </c>
      <c r="CI94" s="22" t="s">
        <v>304</v>
      </c>
      <c r="CJ94" s="22" t="s">
        <v>304</v>
      </c>
      <c r="CK94" s="22" t="s">
        <v>304</v>
      </c>
      <c r="CL94" s="22"/>
      <c r="CM94" s="22">
        <v>5</v>
      </c>
      <c r="CN94" s="22">
        <v>5</v>
      </c>
      <c r="CO94" s="22" t="s">
        <v>2730</v>
      </c>
      <c r="CP94" s="22" t="s">
        <v>304</v>
      </c>
      <c r="CQ94" s="22" t="s">
        <v>304</v>
      </c>
      <c r="CR94" s="22" t="s">
        <v>304</v>
      </c>
      <c r="CS94" s="22"/>
      <c r="CT94" s="22">
        <v>7.5</v>
      </c>
      <c r="CU94" s="22">
        <v>7.5</v>
      </c>
      <c r="CV94" s="22" t="s">
        <v>394</v>
      </c>
      <c r="CW94" s="22" t="s">
        <v>304</v>
      </c>
      <c r="CX94" s="22" t="s">
        <v>304</v>
      </c>
      <c r="CY94" s="22" t="s">
        <v>304</v>
      </c>
      <c r="CZ94" s="22"/>
      <c r="DA94" s="22">
        <v>3.5</v>
      </c>
      <c r="DB94" s="22">
        <v>3.5</v>
      </c>
      <c r="DC94" s="22" t="s">
        <v>1739</v>
      </c>
      <c r="DD94" s="22" t="s">
        <v>304</v>
      </c>
      <c r="DE94" s="22" t="s">
        <v>304</v>
      </c>
      <c r="DF94" s="22" t="s">
        <v>305</v>
      </c>
      <c r="DG94" s="22">
        <v>160</v>
      </c>
      <c r="DH94" s="22">
        <v>3</v>
      </c>
      <c r="DI94" s="22">
        <v>3.75</v>
      </c>
      <c r="DJ94" s="22" t="s">
        <v>325</v>
      </c>
      <c r="DK94" s="22" t="s">
        <v>304</v>
      </c>
      <c r="DL94" s="22" t="s">
        <v>304</v>
      </c>
      <c r="DM94" s="22" t="s">
        <v>304</v>
      </c>
      <c r="DN94" s="22"/>
      <c r="DO94" s="22">
        <v>12.5</v>
      </c>
      <c r="DP94" s="22">
        <v>12.5</v>
      </c>
      <c r="DQ94" s="22" t="s">
        <v>331</v>
      </c>
      <c r="DR94" s="22" t="s">
        <v>304</v>
      </c>
      <c r="DS94" s="22" t="s">
        <v>304</v>
      </c>
      <c r="DT94" s="22" t="s">
        <v>304</v>
      </c>
      <c r="DU94" s="22"/>
      <c r="DV94" s="22">
        <v>12</v>
      </c>
      <c r="DW94" s="22">
        <v>12</v>
      </c>
      <c r="DX94" s="22" t="s">
        <v>1765</v>
      </c>
      <c r="DY94" s="22" t="s">
        <v>304</v>
      </c>
      <c r="DZ94" s="22" t="s">
        <v>304</v>
      </c>
      <c r="EA94" s="22" t="s">
        <v>304</v>
      </c>
      <c r="EB94" s="22"/>
      <c r="EC94" s="22">
        <v>42</v>
      </c>
      <c r="ED94" s="22">
        <v>42</v>
      </c>
      <c r="EE94" s="22" t="s">
        <v>1766</v>
      </c>
      <c r="EF94" s="22" t="s">
        <v>304</v>
      </c>
      <c r="EG94" s="22" t="s">
        <v>304</v>
      </c>
      <c r="EH94" s="22" t="s">
        <v>304</v>
      </c>
      <c r="EI94" s="22"/>
      <c r="EJ94" s="22">
        <v>1.25</v>
      </c>
      <c r="EK94" s="22">
        <v>1.25</v>
      </c>
      <c r="EL94" s="22" t="s">
        <v>304</v>
      </c>
      <c r="EM94" s="22" t="s">
        <v>304</v>
      </c>
      <c r="EN94" s="22" t="s">
        <v>304</v>
      </c>
      <c r="EO94" s="22"/>
      <c r="EP94" s="22">
        <v>2.5</v>
      </c>
      <c r="EQ94" s="22">
        <v>2.5</v>
      </c>
      <c r="ER94" s="22" t="s">
        <v>304</v>
      </c>
      <c r="ES94" s="22" t="s">
        <v>304</v>
      </c>
      <c r="ET94" s="22" t="s">
        <v>304</v>
      </c>
      <c r="EU94" s="22"/>
      <c r="EV94" s="22">
        <v>2</v>
      </c>
      <c r="EW94" s="22">
        <v>2</v>
      </c>
      <c r="EX94" s="22" t="s">
        <v>304</v>
      </c>
      <c r="EY94" s="22" t="s">
        <v>304</v>
      </c>
      <c r="EZ94" s="22" t="s">
        <v>304</v>
      </c>
      <c r="FA94" s="22"/>
      <c r="FB94" s="22">
        <v>5</v>
      </c>
      <c r="FC94" s="22">
        <v>5</v>
      </c>
      <c r="FD94" s="22" t="s">
        <v>304</v>
      </c>
      <c r="FE94" s="22" t="s">
        <v>304</v>
      </c>
      <c r="FF94" s="22" t="s">
        <v>304</v>
      </c>
      <c r="FG94" s="22"/>
      <c r="FH94" s="22">
        <v>2.5</v>
      </c>
      <c r="FI94" s="22">
        <v>2.5</v>
      </c>
      <c r="FJ94" s="22" t="s">
        <v>304</v>
      </c>
      <c r="FK94" s="22" t="s">
        <v>304</v>
      </c>
      <c r="FL94" s="22" t="s">
        <v>304</v>
      </c>
      <c r="FM94" s="22"/>
      <c r="FN94" s="22">
        <v>1.5</v>
      </c>
      <c r="FO94" s="22">
        <v>1.5</v>
      </c>
      <c r="FP94" s="22" t="s">
        <v>331</v>
      </c>
      <c r="FQ94" s="22" t="s">
        <v>304</v>
      </c>
      <c r="FR94" s="22" t="s">
        <v>304</v>
      </c>
      <c r="FS94" s="22" t="s">
        <v>304</v>
      </c>
      <c r="FT94" s="22"/>
      <c r="FU94" s="22">
        <v>9</v>
      </c>
      <c r="FV94" s="22">
        <v>9</v>
      </c>
      <c r="FW94" s="22" t="s">
        <v>337</v>
      </c>
      <c r="FX94" s="22" t="s">
        <v>304</v>
      </c>
      <c r="FY94" s="22" t="s">
        <v>304</v>
      </c>
      <c r="FZ94" s="22" t="s">
        <v>304</v>
      </c>
      <c r="GA94" s="22"/>
      <c r="GB94" s="22">
        <v>2</v>
      </c>
      <c r="GC94" s="22">
        <v>2</v>
      </c>
      <c r="GD94" s="22" t="s">
        <v>2204</v>
      </c>
      <c r="GE94" s="22" t="s">
        <v>304</v>
      </c>
      <c r="GF94" s="22" t="s">
        <v>304</v>
      </c>
      <c r="GG94" s="22" t="s">
        <v>305</v>
      </c>
      <c r="GH94" s="22">
        <v>380</v>
      </c>
      <c r="GI94" s="22">
        <v>7.5</v>
      </c>
      <c r="GJ94" s="22">
        <v>4.93</v>
      </c>
      <c r="GK94" s="22" t="s">
        <v>1755</v>
      </c>
      <c r="GL94" s="22" t="s">
        <v>304</v>
      </c>
      <c r="GM94" s="22" t="s">
        <v>304</v>
      </c>
      <c r="GN94" s="22" t="s">
        <v>304</v>
      </c>
      <c r="GO94" s="22"/>
      <c r="GP94" s="22">
        <v>1.5</v>
      </c>
      <c r="GQ94" s="22">
        <v>1.5</v>
      </c>
      <c r="GR94" s="22" t="s">
        <v>331</v>
      </c>
      <c r="GS94" s="22" t="s">
        <v>304</v>
      </c>
      <c r="GT94" s="22" t="s">
        <v>304</v>
      </c>
      <c r="GU94" s="22" t="s">
        <v>304</v>
      </c>
      <c r="GV94" s="22"/>
      <c r="GW94" s="22">
        <v>1.5</v>
      </c>
      <c r="GX94" s="22">
        <v>1.5</v>
      </c>
      <c r="GY94" s="22" t="s">
        <v>406</v>
      </c>
      <c r="GZ94" s="22" t="s">
        <v>304</v>
      </c>
      <c r="HA94" s="22" t="s">
        <v>304</v>
      </c>
      <c r="HB94" s="22" t="s">
        <v>304</v>
      </c>
      <c r="HC94" s="22"/>
      <c r="HD94" s="22">
        <v>2</v>
      </c>
      <c r="HE94" s="22">
        <v>2</v>
      </c>
      <c r="HF94" s="22" t="s">
        <v>331</v>
      </c>
      <c r="HG94" s="22" t="s">
        <v>304</v>
      </c>
      <c r="HH94" s="22" t="s">
        <v>304</v>
      </c>
      <c r="HI94" s="22" t="s">
        <v>305</v>
      </c>
      <c r="HJ94" s="22">
        <v>15</v>
      </c>
      <c r="HK94" s="22">
        <v>3.25</v>
      </c>
      <c r="HL94" s="22">
        <v>2.17</v>
      </c>
      <c r="HM94" s="22" t="s">
        <v>1782</v>
      </c>
      <c r="HN94" s="22" t="s">
        <v>304</v>
      </c>
      <c r="HO94" s="22" t="s">
        <v>304</v>
      </c>
      <c r="HP94" s="22" t="s">
        <v>305</v>
      </c>
      <c r="HQ94" s="22">
        <v>28</v>
      </c>
      <c r="HR94" s="22">
        <v>18.600000000000001</v>
      </c>
      <c r="HS94" s="22">
        <v>19.93</v>
      </c>
      <c r="HT94" s="22" t="s">
        <v>2089</v>
      </c>
      <c r="HU94" s="22" t="s">
        <v>304</v>
      </c>
      <c r="HV94" s="22" t="s">
        <v>304</v>
      </c>
      <c r="HW94" s="22" t="s">
        <v>304</v>
      </c>
      <c r="HX94" s="22"/>
      <c r="HY94" s="22">
        <v>1.5</v>
      </c>
      <c r="HZ94" s="22">
        <v>1.5</v>
      </c>
      <c r="IA94" s="22" t="s">
        <v>2737</v>
      </c>
      <c r="IB94" s="22"/>
      <c r="IC94" s="26"/>
      <c r="ID94" s="26"/>
      <c r="IE94" s="26"/>
      <c r="IF94" s="26"/>
      <c r="IG94" s="26"/>
      <c r="IH94" s="26"/>
      <c r="II94" s="26"/>
      <c r="IJ94" s="26" t="s">
        <v>497</v>
      </c>
      <c r="IK94" s="26">
        <v>1</v>
      </c>
      <c r="IL94" s="26">
        <v>0</v>
      </c>
      <c r="IM94" s="22">
        <v>0</v>
      </c>
      <c r="IN94" s="22">
        <v>0</v>
      </c>
      <c r="IO94" s="22">
        <v>0</v>
      </c>
      <c r="IP94" s="22">
        <v>1</v>
      </c>
      <c r="IQ94" s="22">
        <v>0</v>
      </c>
      <c r="IR94" s="27">
        <v>0</v>
      </c>
      <c r="IS94" s="27">
        <v>0</v>
      </c>
      <c r="IT94" s="27">
        <v>0</v>
      </c>
      <c r="IU94" s="27"/>
      <c r="IV94" s="22"/>
      <c r="IW94" s="22"/>
      <c r="IX94" s="22"/>
      <c r="IY94" s="22" t="s">
        <v>306</v>
      </c>
      <c r="IZ94" s="22">
        <v>1</v>
      </c>
      <c r="JA94" s="22">
        <v>0</v>
      </c>
      <c r="JB94" s="22">
        <v>0</v>
      </c>
      <c r="JC94" s="22">
        <v>0</v>
      </c>
      <c r="JD94" s="22"/>
      <c r="JE94" s="22">
        <v>23612077</v>
      </c>
      <c r="JF94" s="22" t="s">
        <v>4180</v>
      </c>
      <c r="JG94" s="22" t="s">
        <v>4181</v>
      </c>
      <c r="JH94" s="22">
        <v>138</v>
      </c>
    </row>
    <row r="95" spans="1:268" ht="16.5" x14ac:dyDescent="0.3">
      <c r="A95" s="22" t="s">
        <v>2738</v>
      </c>
      <c r="B95" s="22" t="s">
        <v>2739</v>
      </c>
      <c r="C95" s="22" t="s">
        <v>2480</v>
      </c>
      <c r="D95" s="22" t="s">
        <v>313</v>
      </c>
      <c r="E95" s="22" t="s">
        <v>378</v>
      </c>
      <c r="F95" s="22" t="s">
        <v>1709</v>
      </c>
      <c r="G95" s="22" t="s">
        <v>1709</v>
      </c>
      <c r="H95" s="22" t="s">
        <v>2087</v>
      </c>
      <c r="I95" s="22" t="s">
        <v>315</v>
      </c>
      <c r="J95" s="22" t="s">
        <v>304</v>
      </c>
      <c r="K95" s="22" t="s">
        <v>304</v>
      </c>
      <c r="L95" s="22" t="s">
        <v>304</v>
      </c>
      <c r="M95" s="22"/>
      <c r="N95" s="22">
        <v>1.25</v>
      </c>
      <c r="O95" s="22">
        <v>1.25</v>
      </c>
      <c r="P95" s="22" t="s">
        <v>331</v>
      </c>
      <c r="Q95" s="22" t="s">
        <v>304</v>
      </c>
      <c r="R95" s="22" t="s">
        <v>304</v>
      </c>
      <c r="S95" s="22" t="s">
        <v>304</v>
      </c>
      <c r="T95" s="22"/>
      <c r="U95" s="22">
        <v>3.5</v>
      </c>
      <c r="V95" s="22">
        <v>3.5</v>
      </c>
      <c r="W95" s="22" t="s">
        <v>2740</v>
      </c>
      <c r="X95" s="22" t="s">
        <v>304</v>
      </c>
      <c r="Y95" s="22" t="s">
        <v>304</v>
      </c>
      <c r="Z95" s="22" t="s">
        <v>304</v>
      </c>
      <c r="AA95" s="22"/>
      <c r="AB95" s="22">
        <v>2.5</v>
      </c>
      <c r="AC95" s="22">
        <v>2.5</v>
      </c>
      <c r="AD95" s="22" t="s">
        <v>331</v>
      </c>
      <c r="AE95" s="22" t="s">
        <v>304</v>
      </c>
      <c r="AF95" s="22" t="s">
        <v>304</v>
      </c>
      <c r="AG95" s="22" t="s">
        <v>304</v>
      </c>
      <c r="AH95" s="22"/>
      <c r="AI95" s="22">
        <v>3</v>
      </c>
      <c r="AJ95" s="22">
        <v>3</v>
      </c>
      <c r="AK95" s="22" t="s">
        <v>367</v>
      </c>
      <c r="AL95" s="22" t="s">
        <v>304</v>
      </c>
      <c r="AM95" s="22" t="s">
        <v>304</v>
      </c>
      <c r="AN95" s="22" t="s">
        <v>304</v>
      </c>
      <c r="AO95" s="22"/>
      <c r="AP95" s="22">
        <v>1.25</v>
      </c>
      <c r="AQ95" s="22">
        <v>1.25</v>
      </c>
      <c r="AR95" s="22" t="s">
        <v>368</v>
      </c>
      <c r="AS95" s="22" t="s">
        <v>304</v>
      </c>
      <c r="AT95" s="22" t="s">
        <v>304</v>
      </c>
      <c r="AU95" s="22" t="s">
        <v>304</v>
      </c>
      <c r="AV95" s="22"/>
      <c r="AW95" s="22">
        <v>3.25</v>
      </c>
      <c r="AX95" s="22">
        <v>3.25</v>
      </c>
      <c r="AY95" s="22" t="s">
        <v>333</v>
      </c>
      <c r="AZ95" s="22" t="s">
        <v>304</v>
      </c>
      <c r="BA95" s="22" t="s">
        <v>304</v>
      </c>
      <c r="BB95" s="22" t="s">
        <v>304</v>
      </c>
      <c r="BC95" s="22"/>
      <c r="BD95" s="22">
        <v>1.25</v>
      </c>
      <c r="BE95" s="22">
        <v>1.25</v>
      </c>
      <c r="BF95" s="22" t="s">
        <v>325</v>
      </c>
      <c r="BG95" s="22" t="s">
        <v>304</v>
      </c>
      <c r="BH95" s="22" t="s">
        <v>304</v>
      </c>
      <c r="BI95" s="22" t="s">
        <v>304</v>
      </c>
      <c r="BJ95" s="22"/>
      <c r="BK95" s="22">
        <v>3.75</v>
      </c>
      <c r="BL95" s="22">
        <v>3.75</v>
      </c>
      <c r="BM95" s="22" t="s">
        <v>2729</v>
      </c>
      <c r="BN95" s="22" t="s">
        <v>304</v>
      </c>
      <c r="BO95" s="22" t="s">
        <v>304</v>
      </c>
      <c r="BP95" s="22" t="s">
        <v>304</v>
      </c>
      <c r="BQ95" s="22"/>
      <c r="BR95" s="22">
        <v>3.25</v>
      </c>
      <c r="BS95" s="22">
        <v>3.25</v>
      </c>
      <c r="BT95" s="22" t="s">
        <v>2729</v>
      </c>
      <c r="BU95" s="22" t="s">
        <v>304</v>
      </c>
      <c r="BV95" s="22" t="s">
        <v>304</v>
      </c>
      <c r="BW95" s="22" t="s">
        <v>304</v>
      </c>
      <c r="BX95" s="22"/>
      <c r="BY95" s="22">
        <v>5</v>
      </c>
      <c r="BZ95" s="22">
        <v>5</v>
      </c>
      <c r="CA95" s="22" t="s">
        <v>325</v>
      </c>
      <c r="CB95" s="22" t="s">
        <v>304</v>
      </c>
      <c r="CC95" s="22" t="s">
        <v>304</v>
      </c>
      <c r="CD95" s="22" t="s">
        <v>304</v>
      </c>
      <c r="CE95" s="22"/>
      <c r="CF95" s="22">
        <v>5</v>
      </c>
      <c r="CG95" s="22">
        <v>5</v>
      </c>
      <c r="CH95" s="22" t="s">
        <v>389</v>
      </c>
      <c r="CI95" s="22" t="s">
        <v>304</v>
      </c>
      <c r="CJ95" s="22" t="s">
        <v>304</v>
      </c>
      <c r="CK95" s="22" t="s">
        <v>304</v>
      </c>
      <c r="CL95" s="22"/>
      <c r="CM95" s="22">
        <v>5</v>
      </c>
      <c r="CN95" s="22">
        <v>5</v>
      </c>
      <c r="CO95" s="22" t="s">
        <v>2730</v>
      </c>
      <c r="CP95" s="22" t="s">
        <v>304</v>
      </c>
      <c r="CQ95" s="22" t="s">
        <v>304</v>
      </c>
      <c r="CR95" s="22" t="s">
        <v>304</v>
      </c>
      <c r="CS95" s="22"/>
      <c r="CT95" s="22">
        <v>7.5</v>
      </c>
      <c r="CU95" s="22">
        <v>7.5</v>
      </c>
      <c r="CV95" s="22" t="s">
        <v>394</v>
      </c>
      <c r="CW95" s="22" t="s">
        <v>304</v>
      </c>
      <c r="CX95" s="22" t="s">
        <v>304</v>
      </c>
      <c r="CY95" s="22" t="s">
        <v>304</v>
      </c>
      <c r="CZ95" s="22"/>
      <c r="DA95" s="22">
        <v>3.75</v>
      </c>
      <c r="DB95" s="22">
        <v>3.75</v>
      </c>
      <c r="DC95" s="22" t="s">
        <v>1739</v>
      </c>
      <c r="DD95" s="22" t="s">
        <v>304</v>
      </c>
      <c r="DE95" s="22" t="s">
        <v>304</v>
      </c>
      <c r="DF95" s="22" t="s">
        <v>305</v>
      </c>
      <c r="DG95" s="22">
        <v>160</v>
      </c>
      <c r="DH95" s="22">
        <v>3</v>
      </c>
      <c r="DI95" s="22">
        <v>3.75</v>
      </c>
      <c r="DJ95" s="22" t="s">
        <v>325</v>
      </c>
      <c r="DK95" s="22" t="s">
        <v>304</v>
      </c>
      <c r="DL95" s="22" t="s">
        <v>304</v>
      </c>
      <c r="DM95" s="22" t="s">
        <v>304</v>
      </c>
      <c r="DN95" s="22"/>
      <c r="DO95" s="22">
        <v>12</v>
      </c>
      <c r="DP95" s="22">
        <v>12</v>
      </c>
      <c r="DQ95" s="22" t="s">
        <v>331</v>
      </c>
      <c r="DR95" s="22" t="s">
        <v>304</v>
      </c>
      <c r="DS95" s="22" t="s">
        <v>304</v>
      </c>
      <c r="DT95" s="22" t="s">
        <v>304</v>
      </c>
      <c r="DU95" s="22"/>
      <c r="DV95" s="22">
        <v>12.5</v>
      </c>
      <c r="DW95" s="22">
        <v>12.5</v>
      </c>
      <c r="DX95" s="22" t="s">
        <v>1765</v>
      </c>
      <c r="DY95" s="22" t="s">
        <v>304</v>
      </c>
      <c r="DZ95" s="22" t="s">
        <v>304</v>
      </c>
      <c r="EA95" s="22" t="s">
        <v>304</v>
      </c>
      <c r="EB95" s="22"/>
      <c r="EC95" s="22">
        <v>33</v>
      </c>
      <c r="ED95" s="22">
        <v>33</v>
      </c>
      <c r="EE95" s="22" t="s">
        <v>2088</v>
      </c>
      <c r="EF95" s="22" t="s">
        <v>304</v>
      </c>
      <c r="EG95" s="22" t="s">
        <v>304</v>
      </c>
      <c r="EH95" s="22" t="s">
        <v>304</v>
      </c>
      <c r="EI95" s="22"/>
      <c r="EJ95" s="22">
        <v>1.25</v>
      </c>
      <c r="EK95" s="22">
        <v>1.25</v>
      </c>
      <c r="EL95" s="22" t="s">
        <v>304</v>
      </c>
      <c r="EM95" s="22" t="s">
        <v>304</v>
      </c>
      <c r="EN95" s="22" t="s">
        <v>304</v>
      </c>
      <c r="EO95" s="22"/>
      <c r="EP95" s="22">
        <v>3</v>
      </c>
      <c r="EQ95" s="22">
        <v>3</v>
      </c>
      <c r="ER95" s="22" t="s">
        <v>304</v>
      </c>
      <c r="ES95" s="22" t="s">
        <v>304</v>
      </c>
      <c r="ET95" s="22" t="s">
        <v>304</v>
      </c>
      <c r="EU95" s="22"/>
      <c r="EV95" s="22">
        <v>2.5</v>
      </c>
      <c r="EW95" s="22">
        <v>2.5</v>
      </c>
      <c r="EX95" s="22" t="s">
        <v>304</v>
      </c>
      <c r="EY95" s="22" t="s">
        <v>304</v>
      </c>
      <c r="EZ95" s="22" t="s">
        <v>304</v>
      </c>
      <c r="FA95" s="22"/>
      <c r="FB95" s="22">
        <v>5.5</v>
      </c>
      <c r="FC95" s="22">
        <v>5.5</v>
      </c>
      <c r="FD95" s="22" t="s">
        <v>304</v>
      </c>
      <c r="FE95" s="22" t="s">
        <v>304</v>
      </c>
      <c r="FF95" s="22" t="s">
        <v>304</v>
      </c>
      <c r="FG95" s="22"/>
      <c r="FH95" s="22">
        <v>2</v>
      </c>
      <c r="FI95" s="22">
        <v>2</v>
      </c>
      <c r="FJ95" s="22" t="s">
        <v>304</v>
      </c>
      <c r="FK95" s="22" t="s">
        <v>304</v>
      </c>
      <c r="FL95" s="22" t="s">
        <v>304</v>
      </c>
      <c r="FM95" s="22"/>
      <c r="FN95" s="22">
        <v>2</v>
      </c>
      <c r="FO95" s="22">
        <v>2</v>
      </c>
      <c r="FP95" s="22" t="s">
        <v>331</v>
      </c>
      <c r="FQ95" s="22" t="s">
        <v>304</v>
      </c>
      <c r="FR95" s="22" t="s">
        <v>304</v>
      </c>
      <c r="FS95" s="22" t="s">
        <v>304</v>
      </c>
      <c r="FT95" s="22"/>
      <c r="FU95" s="22">
        <v>7.5</v>
      </c>
      <c r="FV95" s="22">
        <v>7.5</v>
      </c>
      <c r="FW95" s="22" t="s">
        <v>331</v>
      </c>
      <c r="FX95" s="22" t="s">
        <v>304</v>
      </c>
      <c r="FY95" s="22" t="s">
        <v>304</v>
      </c>
      <c r="FZ95" s="22" t="s">
        <v>304</v>
      </c>
      <c r="GA95" s="22"/>
      <c r="GB95" s="22">
        <v>2</v>
      </c>
      <c r="GC95" s="22">
        <v>2</v>
      </c>
      <c r="GD95" s="22" t="s">
        <v>1641</v>
      </c>
      <c r="GE95" s="22" t="s">
        <v>304</v>
      </c>
      <c r="GF95" s="22" t="s">
        <v>304</v>
      </c>
      <c r="GG95" s="22" t="s">
        <v>305</v>
      </c>
      <c r="GH95" s="22">
        <v>380</v>
      </c>
      <c r="GI95" s="22">
        <v>7</v>
      </c>
      <c r="GJ95" s="22">
        <v>4.6100000000000003</v>
      </c>
      <c r="GK95" s="22" t="s">
        <v>1755</v>
      </c>
      <c r="GL95" s="22" t="s">
        <v>304</v>
      </c>
      <c r="GM95" s="22" t="s">
        <v>304</v>
      </c>
      <c r="GN95" s="22" t="s">
        <v>304</v>
      </c>
      <c r="GO95" s="22"/>
      <c r="GP95" s="22">
        <v>1.5</v>
      </c>
      <c r="GQ95" s="22">
        <v>1.5</v>
      </c>
      <c r="GR95" s="22" t="s">
        <v>331</v>
      </c>
      <c r="GS95" s="22" t="s">
        <v>304</v>
      </c>
      <c r="GT95" s="22" t="s">
        <v>304</v>
      </c>
      <c r="GU95" s="22" t="s">
        <v>305</v>
      </c>
      <c r="GV95" s="22">
        <v>400</v>
      </c>
      <c r="GW95" s="22">
        <v>4.5</v>
      </c>
      <c r="GX95" s="22">
        <v>1.1299999999999999</v>
      </c>
      <c r="GY95" s="22" t="s">
        <v>406</v>
      </c>
      <c r="GZ95" s="22" t="s">
        <v>304</v>
      </c>
      <c r="HA95" s="22" t="s">
        <v>304</v>
      </c>
      <c r="HB95" s="22" t="s">
        <v>304</v>
      </c>
      <c r="HC95" s="22"/>
      <c r="HD95" s="22">
        <v>2.5</v>
      </c>
      <c r="HE95" s="22">
        <v>2.5</v>
      </c>
      <c r="HF95" s="22" t="s">
        <v>1757</v>
      </c>
      <c r="HG95" s="22" t="s">
        <v>304</v>
      </c>
      <c r="HH95" s="22" t="s">
        <v>304</v>
      </c>
      <c r="HI95" s="22" t="s">
        <v>305</v>
      </c>
      <c r="HJ95" s="22">
        <v>15</v>
      </c>
      <c r="HK95" s="22">
        <v>3.5</v>
      </c>
      <c r="HL95" s="22">
        <v>2.33</v>
      </c>
      <c r="HM95" s="22" t="s">
        <v>1782</v>
      </c>
      <c r="HN95" s="22" t="s">
        <v>304</v>
      </c>
      <c r="HO95" s="22" t="s">
        <v>304</v>
      </c>
      <c r="HP95" s="22" t="s">
        <v>305</v>
      </c>
      <c r="HQ95" s="22">
        <v>28</v>
      </c>
      <c r="HR95" s="22">
        <v>17</v>
      </c>
      <c r="HS95" s="22">
        <v>18.21</v>
      </c>
      <c r="HT95" s="22" t="s">
        <v>2089</v>
      </c>
      <c r="HU95" s="22" t="s">
        <v>304</v>
      </c>
      <c r="HV95" s="22" t="s">
        <v>304</v>
      </c>
      <c r="HW95" s="22" t="s">
        <v>304</v>
      </c>
      <c r="HX95" s="22"/>
      <c r="HY95" s="22">
        <v>1.75</v>
      </c>
      <c r="HZ95" s="22">
        <v>1.75</v>
      </c>
      <c r="IA95" s="22" t="s">
        <v>2203</v>
      </c>
      <c r="IB95" s="22"/>
      <c r="IC95" s="26"/>
      <c r="ID95" s="26"/>
      <c r="IE95" s="26"/>
      <c r="IF95" s="26"/>
      <c r="IG95" s="26"/>
      <c r="IH95" s="26"/>
      <c r="II95" s="26"/>
      <c r="IJ95" s="26" t="s">
        <v>3995</v>
      </c>
      <c r="IK95" s="26">
        <v>1</v>
      </c>
      <c r="IL95" s="26">
        <v>1</v>
      </c>
      <c r="IM95" s="22">
        <v>0</v>
      </c>
      <c r="IN95" s="22">
        <v>0</v>
      </c>
      <c r="IO95" s="22">
        <v>0</v>
      </c>
      <c r="IP95" s="22">
        <v>1</v>
      </c>
      <c r="IQ95" s="22">
        <v>0</v>
      </c>
      <c r="IR95" s="27">
        <v>0</v>
      </c>
      <c r="IS95" s="27">
        <v>0</v>
      </c>
      <c r="IT95" s="27">
        <v>0</v>
      </c>
      <c r="IU95" s="27"/>
      <c r="IV95" s="22">
        <v>38</v>
      </c>
      <c r="IW95" s="22"/>
      <c r="IX95" s="22"/>
      <c r="IY95" s="22" t="s">
        <v>306</v>
      </c>
      <c r="IZ95" s="22">
        <v>1</v>
      </c>
      <c r="JA95" s="22">
        <v>0</v>
      </c>
      <c r="JB95" s="22">
        <v>0</v>
      </c>
      <c r="JC95" s="22">
        <v>0</v>
      </c>
      <c r="JD95" s="22"/>
      <c r="JE95" s="22">
        <v>23612082</v>
      </c>
      <c r="JF95" s="22" t="s">
        <v>4182</v>
      </c>
      <c r="JG95" s="22" t="s">
        <v>4183</v>
      </c>
      <c r="JH95" s="22">
        <v>139</v>
      </c>
    </row>
    <row r="96" spans="1:268" ht="16.5" x14ac:dyDescent="0.3">
      <c r="A96" s="22" t="s">
        <v>2741</v>
      </c>
      <c r="B96" s="22" t="s">
        <v>2742</v>
      </c>
      <c r="C96" s="22" t="s">
        <v>2480</v>
      </c>
      <c r="D96" s="22" t="s">
        <v>313</v>
      </c>
      <c r="E96" s="22" t="s">
        <v>378</v>
      </c>
      <c r="F96" s="22" t="s">
        <v>1709</v>
      </c>
      <c r="G96" s="22" t="s">
        <v>1709</v>
      </c>
      <c r="H96" s="22" t="s">
        <v>2090</v>
      </c>
      <c r="I96" s="22" t="s">
        <v>2188</v>
      </c>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c r="FO96" s="22"/>
      <c r="FP96" s="22"/>
      <c r="FQ96" s="22"/>
      <c r="FR96" s="22"/>
      <c r="FS96" s="22"/>
      <c r="FT96" s="22"/>
      <c r="FU96" s="22"/>
      <c r="FV96" s="22"/>
      <c r="FW96" s="22"/>
      <c r="FX96" s="22"/>
      <c r="FY96" s="22"/>
      <c r="FZ96" s="22"/>
      <c r="GA96" s="22"/>
      <c r="GB96" s="22"/>
      <c r="GC96" s="22"/>
      <c r="GD96" s="22"/>
      <c r="GE96" s="22"/>
      <c r="GF96" s="22"/>
      <c r="GG96" s="22"/>
      <c r="GH96" s="22"/>
      <c r="GI96" s="22"/>
      <c r="GJ96" s="22"/>
      <c r="GK96" s="22"/>
      <c r="GL96" s="22"/>
      <c r="GM96" s="22"/>
      <c r="GN96" s="22"/>
      <c r="GO96" s="22"/>
      <c r="GP96" s="22"/>
      <c r="GQ96" s="22"/>
      <c r="GR96" s="22"/>
      <c r="GS96" s="22"/>
      <c r="GT96" s="22"/>
      <c r="GU96" s="22"/>
      <c r="GV96" s="22"/>
      <c r="GW96" s="22"/>
      <c r="GX96" s="22"/>
      <c r="GY96" s="22"/>
      <c r="GZ96" s="22"/>
      <c r="HA96" s="22"/>
      <c r="HB96" s="22"/>
      <c r="HC96" s="22"/>
      <c r="HD96" s="22"/>
      <c r="HE96" s="22"/>
      <c r="HF96" s="22"/>
      <c r="HG96" s="22"/>
      <c r="HH96" s="22"/>
      <c r="HI96" s="22"/>
      <c r="HJ96" s="22"/>
      <c r="HK96" s="22"/>
      <c r="HL96" s="22"/>
      <c r="HM96" s="22"/>
      <c r="HN96" s="22"/>
      <c r="HO96" s="22"/>
      <c r="HP96" s="22"/>
      <c r="HQ96" s="22"/>
      <c r="HR96" s="22"/>
      <c r="HS96" s="22"/>
      <c r="HT96" s="22"/>
      <c r="HU96" s="22"/>
      <c r="HV96" s="22"/>
      <c r="HW96" s="22"/>
      <c r="HX96" s="22"/>
      <c r="HY96" s="22"/>
      <c r="HZ96" s="22"/>
      <c r="IA96" s="22"/>
      <c r="IB96" s="22" t="s">
        <v>304</v>
      </c>
      <c r="IC96" s="26" t="s">
        <v>2486</v>
      </c>
      <c r="ID96" s="26"/>
      <c r="IE96" s="26" t="s">
        <v>304</v>
      </c>
      <c r="IF96" s="26" t="s">
        <v>305</v>
      </c>
      <c r="IG96" s="26">
        <v>15</v>
      </c>
      <c r="IH96" s="26">
        <v>3</v>
      </c>
      <c r="II96" s="26">
        <v>2.2000000000000002</v>
      </c>
      <c r="IJ96" s="26" t="s">
        <v>306</v>
      </c>
      <c r="IK96" s="26">
        <v>1</v>
      </c>
      <c r="IL96" s="26">
        <v>0</v>
      </c>
      <c r="IM96" s="22">
        <v>0</v>
      </c>
      <c r="IN96" s="22">
        <v>0</v>
      </c>
      <c r="IO96" s="22">
        <v>0</v>
      </c>
      <c r="IP96" s="22">
        <v>0</v>
      </c>
      <c r="IQ96" s="22">
        <v>0</v>
      </c>
      <c r="IR96" s="27">
        <v>0</v>
      </c>
      <c r="IS96" s="27">
        <v>0</v>
      </c>
      <c r="IT96" s="27">
        <v>0</v>
      </c>
      <c r="IU96" s="27"/>
      <c r="IV96" s="22"/>
      <c r="IW96" s="22"/>
      <c r="IX96" s="22"/>
      <c r="IY96" s="22" t="s">
        <v>306</v>
      </c>
      <c r="IZ96" s="22">
        <v>1</v>
      </c>
      <c r="JA96" s="22">
        <v>0</v>
      </c>
      <c r="JB96" s="22">
        <v>0</v>
      </c>
      <c r="JC96" s="22">
        <v>0</v>
      </c>
      <c r="JD96" s="22"/>
      <c r="JE96" s="22">
        <v>23612084</v>
      </c>
      <c r="JF96" s="22" t="s">
        <v>4184</v>
      </c>
      <c r="JG96" s="22" t="s">
        <v>4185</v>
      </c>
      <c r="JH96" s="22">
        <v>140</v>
      </c>
    </row>
    <row r="97" spans="1:268" ht="16.5" x14ac:dyDescent="0.3">
      <c r="A97" s="22" t="s">
        <v>2743</v>
      </c>
      <c r="B97" s="22" t="s">
        <v>2744</v>
      </c>
      <c r="C97" s="22" t="s">
        <v>2480</v>
      </c>
      <c r="D97" s="22" t="s">
        <v>313</v>
      </c>
      <c r="E97" s="22" t="s">
        <v>378</v>
      </c>
      <c r="F97" s="22" t="s">
        <v>1709</v>
      </c>
      <c r="G97" s="22" t="s">
        <v>1709</v>
      </c>
      <c r="H97" s="22" t="s">
        <v>2090</v>
      </c>
      <c r="I97" s="22" t="s">
        <v>2188</v>
      </c>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c r="FO97" s="22"/>
      <c r="FP97" s="22"/>
      <c r="FQ97" s="22"/>
      <c r="FR97" s="22"/>
      <c r="FS97" s="22"/>
      <c r="FT97" s="22"/>
      <c r="FU97" s="22"/>
      <c r="FV97" s="22"/>
      <c r="FW97" s="22"/>
      <c r="FX97" s="22"/>
      <c r="FY97" s="22"/>
      <c r="FZ97" s="22"/>
      <c r="GA97" s="22"/>
      <c r="GB97" s="22"/>
      <c r="GC97" s="22"/>
      <c r="GD97" s="22"/>
      <c r="GE97" s="22"/>
      <c r="GF97" s="22"/>
      <c r="GG97" s="22"/>
      <c r="GH97" s="22"/>
      <c r="GI97" s="22"/>
      <c r="GJ97" s="22"/>
      <c r="GK97" s="22"/>
      <c r="GL97" s="22"/>
      <c r="GM97" s="22"/>
      <c r="GN97" s="22"/>
      <c r="GO97" s="22"/>
      <c r="GP97" s="22"/>
      <c r="GQ97" s="22"/>
      <c r="GR97" s="22"/>
      <c r="GS97" s="22"/>
      <c r="GT97" s="22"/>
      <c r="GU97" s="22"/>
      <c r="GV97" s="22"/>
      <c r="GW97" s="22"/>
      <c r="GX97" s="22"/>
      <c r="GY97" s="22"/>
      <c r="GZ97" s="22"/>
      <c r="HA97" s="22"/>
      <c r="HB97" s="22"/>
      <c r="HC97" s="22"/>
      <c r="HD97" s="22"/>
      <c r="HE97" s="22"/>
      <c r="HF97" s="22"/>
      <c r="HG97" s="22"/>
      <c r="HH97" s="22"/>
      <c r="HI97" s="22"/>
      <c r="HJ97" s="22"/>
      <c r="HK97" s="22"/>
      <c r="HL97" s="22"/>
      <c r="HM97" s="22"/>
      <c r="HN97" s="22"/>
      <c r="HO97" s="22"/>
      <c r="HP97" s="22"/>
      <c r="HQ97" s="22"/>
      <c r="HR97" s="22"/>
      <c r="HS97" s="22"/>
      <c r="HT97" s="22"/>
      <c r="HU97" s="22"/>
      <c r="HV97" s="22"/>
      <c r="HW97" s="22"/>
      <c r="HX97" s="22"/>
      <c r="HY97" s="22"/>
      <c r="HZ97" s="22"/>
      <c r="IA97" s="22"/>
      <c r="IB97" s="22" t="s">
        <v>304</v>
      </c>
      <c r="IC97" s="26" t="s">
        <v>2486</v>
      </c>
      <c r="ID97" s="26"/>
      <c r="IE97" s="26" t="s">
        <v>304</v>
      </c>
      <c r="IF97" s="26" t="s">
        <v>305</v>
      </c>
      <c r="IG97" s="26">
        <v>15</v>
      </c>
      <c r="IH97" s="26">
        <v>3</v>
      </c>
      <c r="II97" s="26">
        <v>2.2000000000000002</v>
      </c>
      <c r="IJ97" s="26" t="s">
        <v>306</v>
      </c>
      <c r="IK97" s="26">
        <v>1</v>
      </c>
      <c r="IL97" s="26">
        <v>0</v>
      </c>
      <c r="IM97" s="22">
        <v>0</v>
      </c>
      <c r="IN97" s="22">
        <v>0</v>
      </c>
      <c r="IO97" s="22">
        <v>0</v>
      </c>
      <c r="IP97" s="22">
        <v>0</v>
      </c>
      <c r="IQ97" s="22">
        <v>0</v>
      </c>
      <c r="IR97" s="27">
        <v>0</v>
      </c>
      <c r="IS97" s="27">
        <v>0</v>
      </c>
      <c r="IT97" s="27">
        <v>0</v>
      </c>
      <c r="IU97" s="27"/>
      <c r="IV97" s="22"/>
      <c r="IW97" s="22"/>
      <c r="IX97" s="22"/>
      <c r="IY97" s="22" t="s">
        <v>306</v>
      </c>
      <c r="IZ97" s="22">
        <v>1</v>
      </c>
      <c r="JA97" s="22">
        <v>0</v>
      </c>
      <c r="JB97" s="22">
        <v>0</v>
      </c>
      <c r="JC97" s="22">
        <v>0</v>
      </c>
      <c r="JD97" s="22"/>
      <c r="JE97" s="22">
        <v>23612085</v>
      </c>
      <c r="JF97" s="22" t="s">
        <v>4186</v>
      </c>
      <c r="JG97" s="22" t="s">
        <v>4187</v>
      </c>
      <c r="JH97" s="22">
        <v>141</v>
      </c>
    </row>
    <row r="98" spans="1:268" ht="16.5" x14ac:dyDescent="0.3">
      <c r="A98" s="22" t="s">
        <v>2745</v>
      </c>
      <c r="B98" s="22" t="s">
        <v>2746</v>
      </c>
      <c r="C98" s="22" t="s">
        <v>2480</v>
      </c>
      <c r="D98" s="22" t="s">
        <v>313</v>
      </c>
      <c r="E98" s="22" t="s">
        <v>378</v>
      </c>
      <c r="F98" s="22" t="s">
        <v>1709</v>
      </c>
      <c r="G98" s="22" t="s">
        <v>1709</v>
      </c>
      <c r="H98" s="22" t="s">
        <v>2747</v>
      </c>
      <c r="I98" s="22" t="s">
        <v>2188</v>
      </c>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c r="FO98" s="22"/>
      <c r="FP98" s="22"/>
      <c r="FQ98" s="22"/>
      <c r="FR98" s="22"/>
      <c r="FS98" s="22"/>
      <c r="FT98" s="22"/>
      <c r="FU98" s="22"/>
      <c r="FV98" s="22"/>
      <c r="FW98" s="22"/>
      <c r="FX98" s="22"/>
      <c r="FY98" s="22"/>
      <c r="FZ98" s="22"/>
      <c r="GA98" s="22"/>
      <c r="GB98" s="22"/>
      <c r="GC98" s="22"/>
      <c r="GD98" s="22"/>
      <c r="GE98" s="22"/>
      <c r="GF98" s="22"/>
      <c r="GG98" s="22"/>
      <c r="GH98" s="22"/>
      <c r="GI98" s="22"/>
      <c r="GJ98" s="22"/>
      <c r="GK98" s="22"/>
      <c r="GL98" s="22"/>
      <c r="GM98" s="22"/>
      <c r="GN98" s="22"/>
      <c r="GO98" s="22"/>
      <c r="GP98" s="22"/>
      <c r="GQ98" s="22"/>
      <c r="GR98" s="22"/>
      <c r="GS98" s="22"/>
      <c r="GT98" s="22"/>
      <c r="GU98" s="22"/>
      <c r="GV98" s="22"/>
      <c r="GW98" s="22"/>
      <c r="GX98" s="22"/>
      <c r="GY98" s="22"/>
      <c r="GZ98" s="22"/>
      <c r="HA98" s="22"/>
      <c r="HB98" s="22"/>
      <c r="HC98" s="22"/>
      <c r="HD98" s="22"/>
      <c r="HE98" s="22"/>
      <c r="HF98" s="22"/>
      <c r="HG98" s="22"/>
      <c r="HH98" s="22"/>
      <c r="HI98" s="22"/>
      <c r="HJ98" s="22"/>
      <c r="HK98" s="22"/>
      <c r="HL98" s="22"/>
      <c r="HM98" s="22"/>
      <c r="HN98" s="22"/>
      <c r="HO98" s="22"/>
      <c r="HP98" s="22"/>
      <c r="HQ98" s="22"/>
      <c r="HR98" s="22"/>
      <c r="HS98" s="22"/>
      <c r="HT98" s="22"/>
      <c r="HU98" s="22"/>
      <c r="HV98" s="22"/>
      <c r="HW98" s="22"/>
      <c r="HX98" s="22"/>
      <c r="HY98" s="22"/>
      <c r="HZ98" s="22"/>
      <c r="IA98" s="22"/>
      <c r="IB98" s="22" t="s">
        <v>304</v>
      </c>
      <c r="IC98" s="26" t="s">
        <v>2486</v>
      </c>
      <c r="ID98" s="26"/>
      <c r="IE98" s="26" t="s">
        <v>304</v>
      </c>
      <c r="IF98" s="26" t="s">
        <v>305</v>
      </c>
      <c r="IG98" s="26">
        <v>15</v>
      </c>
      <c r="IH98" s="26">
        <v>2.75</v>
      </c>
      <c r="II98" s="26">
        <v>2.02</v>
      </c>
      <c r="IJ98" s="26" t="s">
        <v>306</v>
      </c>
      <c r="IK98" s="26">
        <v>1</v>
      </c>
      <c r="IL98" s="26">
        <v>0</v>
      </c>
      <c r="IM98" s="22">
        <v>0</v>
      </c>
      <c r="IN98" s="22">
        <v>0</v>
      </c>
      <c r="IO98" s="22">
        <v>0</v>
      </c>
      <c r="IP98" s="22">
        <v>0</v>
      </c>
      <c r="IQ98" s="22">
        <v>0</v>
      </c>
      <c r="IR98" s="27">
        <v>0</v>
      </c>
      <c r="IS98" s="27">
        <v>0</v>
      </c>
      <c r="IT98" s="27">
        <v>0</v>
      </c>
      <c r="IU98" s="27"/>
      <c r="IV98" s="22"/>
      <c r="IW98" s="22"/>
      <c r="IX98" s="22"/>
      <c r="IY98" s="22" t="s">
        <v>306</v>
      </c>
      <c r="IZ98" s="22">
        <v>1</v>
      </c>
      <c r="JA98" s="22">
        <v>0</v>
      </c>
      <c r="JB98" s="22">
        <v>0</v>
      </c>
      <c r="JC98" s="22">
        <v>0</v>
      </c>
      <c r="JD98" s="22"/>
      <c r="JE98" s="22">
        <v>23612086</v>
      </c>
      <c r="JF98" s="22" t="s">
        <v>4188</v>
      </c>
      <c r="JG98" s="22" t="s">
        <v>4189</v>
      </c>
      <c r="JH98" s="22">
        <v>142</v>
      </c>
    </row>
    <row r="99" spans="1:268" ht="16.5" x14ac:dyDescent="0.3">
      <c r="A99" s="22" t="s">
        <v>2748</v>
      </c>
      <c r="B99" s="22" t="s">
        <v>2749</v>
      </c>
      <c r="C99" s="22" t="s">
        <v>2480</v>
      </c>
      <c r="D99" s="22" t="s">
        <v>313</v>
      </c>
      <c r="E99" s="22" t="s">
        <v>378</v>
      </c>
      <c r="F99" s="22" t="s">
        <v>1709</v>
      </c>
      <c r="G99" s="22" t="s">
        <v>1709</v>
      </c>
      <c r="H99" s="22" t="s">
        <v>2087</v>
      </c>
      <c r="I99" s="22" t="s">
        <v>2188</v>
      </c>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c r="GN99" s="22"/>
      <c r="GO99" s="22"/>
      <c r="GP99" s="22"/>
      <c r="GQ99" s="22"/>
      <c r="GR99" s="22"/>
      <c r="GS99" s="22"/>
      <c r="GT99" s="22"/>
      <c r="GU99" s="22"/>
      <c r="GV99" s="22"/>
      <c r="GW99" s="22"/>
      <c r="GX99" s="22"/>
      <c r="GY99" s="22"/>
      <c r="GZ99" s="22"/>
      <c r="HA99" s="22"/>
      <c r="HB99" s="22"/>
      <c r="HC99" s="22"/>
      <c r="HD99" s="22"/>
      <c r="HE99" s="22"/>
      <c r="HF99" s="22"/>
      <c r="HG99" s="22"/>
      <c r="HH99" s="22"/>
      <c r="HI99" s="22"/>
      <c r="HJ99" s="22"/>
      <c r="HK99" s="22"/>
      <c r="HL99" s="22"/>
      <c r="HM99" s="22"/>
      <c r="HN99" s="22"/>
      <c r="HO99" s="22"/>
      <c r="HP99" s="22"/>
      <c r="HQ99" s="22"/>
      <c r="HR99" s="22"/>
      <c r="HS99" s="22"/>
      <c r="HT99" s="22"/>
      <c r="HU99" s="22"/>
      <c r="HV99" s="22"/>
      <c r="HW99" s="22"/>
      <c r="HX99" s="22"/>
      <c r="HY99" s="22"/>
      <c r="HZ99" s="22"/>
      <c r="IA99" s="22"/>
      <c r="IB99" s="22" t="s">
        <v>304</v>
      </c>
      <c r="IC99" s="26" t="s">
        <v>2486</v>
      </c>
      <c r="ID99" s="26"/>
      <c r="IE99" s="26" t="s">
        <v>304</v>
      </c>
      <c r="IF99" s="26" t="s">
        <v>305</v>
      </c>
      <c r="IG99" s="26">
        <v>15</v>
      </c>
      <c r="IH99" s="26">
        <v>3</v>
      </c>
      <c r="II99" s="26">
        <v>2.2000000000000002</v>
      </c>
      <c r="IJ99" s="26" t="s">
        <v>306</v>
      </c>
      <c r="IK99" s="26">
        <v>1</v>
      </c>
      <c r="IL99" s="26">
        <v>0</v>
      </c>
      <c r="IM99" s="22">
        <v>0</v>
      </c>
      <c r="IN99" s="22">
        <v>0</v>
      </c>
      <c r="IO99" s="22">
        <v>0</v>
      </c>
      <c r="IP99" s="22">
        <v>0</v>
      </c>
      <c r="IQ99" s="22">
        <v>0</v>
      </c>
      <c r="IR99" s="27">
        <v>0</v>
      </c>
      <c r="IS99" s="27">
        <v>0</v>
      </c>
      <c r="IT99" s="27">
        <v>0</v>
      </c>
      <c r="IU99" s="27"/>
      <c r="IV99" s="22"/>
      <c r="IW99" s="22"/>
      <c r="IX99" s="22"/>
      <c r="IY99" s="22" t="s">
        <v>306</v>
      </c>
      <c r="IZ99" s="22">
        <v>1</v>
      </c>
      <c r="JA99" s="22">
        <v>0</v>
      </c>
      <c r="JB99" s="22">
        <v>0</v>
      </c>
      <c r="JC99" s="22">
        <v>0</v>
      </c>
      <c r="JD99" s="22"/>
      <c r="JE99" s="22">
        <v>23612087</v>
      </c>
      <c r="JF99" s="22" t="s">
        <v>4190</v>
      </c>
      <c r="JG99" s="22" t="s">
        <v>4191</v>
      </c>
      <c r="JH99" s="22">
        <v>143</v>
      </c>
    </row>
    <row r="100" spans="1:268" ht="16.5" x14ac:dyDescent="0.3">
      <c r="A100" s="22" t="s">
        <v>2750</v>
      </c>
      <c r="B100" s="22" t="s">
        <v>2751</v>
      </c>
      <c r="C100" s="22" t="s">
        <v>2619</v>
      </c>
      <c r="D100" s="22" t="s">
        <v>380</v>
      </c>
      <c r="E100" s="22" t="s">
        <v>1659</v>
      </c>
      <c r="F100" s="22" t="s">
        <v>1659</v>
      </c>
      <c r="G100" s="22" t="s">
        <v>1659</v>
      </c>
      <c r="H100" s="22" t="s">
        <v>2092</v>
      </c>
      <c r="I100" s="22" t="s">
        <v>308</v>
      </c>
      <c r="J100" s="22"/>
      <c r="K100" s="22"/>
      <c r="L100" s="22"/>
      <c r="M100" s="22"/>
      <c r="N100" s="22"/>
      <c r="O100" s="22"/>
      <c r="P100" s="22"/>
      <c r="Q100" s="22"/>
      <c r="R100" s="22"/>
      <c r="S100" s="22"/>
      <c r="T100" s="22"/>
      <c r="U100" s="22"/>
      <c r="V100" s="22"/>
      <c r="W100" s="22"/>
      <c r="X100" s="22" t="s">
        <v>305</v>
      </c>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t="s">
        <v>304</v>
      </c>
      <c r="EG100" s="22" t="s">
        <v>304</v>
      </c>
      <c r="EH100" s="22" t="s">
        <v>305</v>
      </c>
      <c r="EI100" s="22">
        <v>3</v>
      </c>
      <c r="EJ100" s="22">
        <v>1</v>
      </c>
      <c r="EK100" s="22">
        <v>1.67</v>
      </c>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c r="GN100" s="22"/>
      <c r="GO100" s="22"/>
      <c r="GP100" s="22"/>
      <c r="GQ100" s="22"/>
      <c r="GR100" s="22"/>
      <c r="GS100" s="22"/>
      <c r="GT100" s="22"/>
      <c r="GU100" s="22"/>
      <c r="GV100" s="22"/>
      <c r="GW100" s="22"/>
      <c r="GX100" s="22"/>
      <c r="GY100" s="22"/>
      <c r="GZ100" s="22"/>
      <c r="HA100" s="22"/>
      <c r="HB100" s="22"/>
      <c r="HC100" s="22"/>
      <c r="HD100" s="22"/>
      <c r="HE100" s="22"/>
      <c r="HF100" s="22"/>
      <c r="HG100" s="22"/>
      <c r="HH100" s="22"/>
      <c r="HI100" s="22"/>
      <c r="HJ100" s="22"/>
      <c r="HK100" s="22"/>
      <c r="HL100" s="22"/>
      <c r="HM100" s="22"/>
      <c r="HN100" s="22"/>
      <c r="HO100" s="22"/>
      <c r="HP100" s="22"/>
      <c r="HQ100" s="22"/>
      <c r="HR100" s="22"/>
      <c r="HS100" s="22"/>
      <c r="HT100" s="22"/>
      <c r="HU100" s="22"/>
      <c r="HV100" s="22"/>
      <c r="HW100" s="22"/>
      <c r="HX100" s="22"/>
      <c r="HY100" s="22"/>
      <c r="HZ100" s="22"/>
      <c r="IA100" s="22"/>
      <c r="IB100" s="22"/>
      <c r="IC100" s="26"/>
      <c r="ID100" s="26"/>
      <c r="IE100" s="26"/>
      <c r="IF100" s="26"/>
      <c r="IG100" s="26"/>
      <c r="IH100" s="26"/>
      <c r="II100" s="26"/>
      <c r="IJ100" s="26"/>
      <c r="IK100" s="26"/>
      <c r="IL100" s="26"/>
      <c r="IM100" s="22"/>
      <c r="IN100" s="22"/>
      <c r="IO100" s="22"/>
      <c r="IP100" s="22"/>
      <c r="IQ100" s="22"/>
      <c r="IR100" s="27"/>
      <c r="IS100" s="27"/>
      <c r="IT100" s="27"/>
      <c r="IU100" s="27"/>
      <c r="IV100" s="22"/>
      <c r="IW100" s="22"/>
      <c r="IX100" s="22"/>
      <c r="IY100" s="22"/>
      <c r="IZ100" s="22"/>
      <c r="JA100" s="22"/>
      <c r="JB100" s="22"/>
      <c r="JC100" s="22"/>
      <c r="JD100" s="22"/>
      <c r="JE100" s="22">
        <v>23517577</v>
      </c>
      <c r="JF100" s="22" t="s">
        <v>4192</v>
      </c>
      <c r="JG100" s="22" t="s">
        <v>4193</v>
      </c>
      <c r="JH100" s="22">
        <v>18</v>
      </c>
    </row>
    <row r="101" spans="1:268" ht="16.5" x14ac:dyDescent="0.3">
      <c r="A101" s="22" t="s">
        <v>2752</v>
      </c>
      <c r="B101" s="22" t="s">
        <v>2753</v>
      </c>
      <c r="C101" s="22" t="s">
        <v>2619</v>
      </c>
      <c r="D101" s="22" t="s">
        <v>380</v>
      </c>
      <c r="E101" s="22" t="s">
        <v>1659</v>
      </c>
      <c r="F101" s="22" t="s">
        <v>1659</v>
      </c>
      <c r="G101" s="22" t="s">
        <v>1659</v>
      </c>
      <c r="H101" s="22" t="s">
        <v>2092</v>
      </c>
      <c r="I101" s="22" t="s">
        <v>308</v>
      </c>
      <c r="J101" s="22"/>
      <c r="K101" s="22"/>
      <c r="L101" s="22"/>
      <c r="M101" s="22"/>
      <c r="N101" s="22"/>
      <c r="O101" s="22"/>
      <c r="P101" s="22"/>
      <c r="Q101" s="22"/>
      <c r="R101" s="22"/>
      <c r="S101" s="22"/>
      <c r="T101" s="22"/>
      <c r="U101" s="22"/>
      <c r="V101" s="22"/>
      <c r="W101" s="22"/>
      <c r="X101" s="22" t="s">
        <v>305</v>
      </c>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t="s">
        <v>304</v>
      </c>
      <c r="EG101" s="22" t="s">
        <v>304</v>
      </c>
      <c r="EH101" s="22" t="s">
        <v>305</v>
      </c>
      <c r="EI101" s="22">
        <v>6</v>
      </c>
      <c r="EJ101" s="22">
        <v>1</v>
      </c>
      <c r="EK101" s="22">
        <v>0.83</v>
      </c>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c r="FO101" s="22"/>
      <c r="FP101" s="22"/>
      <c r="FQ101" s="22"/>
      <c r="FR101" s="22"/>
      <c r="FS101" s="22"/>
      <c r="FT101" s="22"/>
      <c r="FU101" s="22"/>
      <c r="FV101" s="22"/>
      <c r="FW101" s="22"/>
      <c r="FX101" s="22"/>
      <c r="FY101" s="22"/>
      <c r="FZ101" s="22"/>
      <c r="GA101" s="22"/>
      <c r="GB101" s="22"/>
      <c r="GC101" s="22"/>
      <c r="GD101" s="22"/>
      <c r="GE101" s="22"/>
      <c r="GF101" s="22"/>
      <c r="GG101" s="22"/>
      <c r="GH101" s="22"/>
      <c r="GI101" s="22"/>
      <c r="GJ101" s="22"/>
      <c r="GK101" s="22"/>
      <c r="GL101" s="22"/>
      <c r="GM101" s="22"/>
      <c r="GN101" s="22"/>
      <c r="GO101" s="22"/>
      <c r="GP101" s="22"/>
      <c r="GQ101" s="22"/>
      <c r="GR101" s="22"/>
      <c r="GS101" s="22"/>
      <c r="GT101" s="22"/>
      <c r="GU101" s="22"/>
      <c r="GV101" s="22"/>
      <c r="GW101" s="22"/>
      <c r="GX101" s="22"/>
      <c r="GY101" s="22"/>
      <c r="GZ101" s="22"/>
      <c r="HA101" s="22"/>
      <c r="HB101" s="22"/>
      <c r="HC101" s="22"/>
      <c r="HD101" s="22"/>
      <c r="HE101" s="22"/>
      <c r="HF101" s="22"/>
      <c r="HG101" s="22"/>
      <c r="HH101" s="22"/>
      <c r="HI101" s="22"/>
      <c r="HJ101" s="22"/>
      <c r="HK101" s="22"/>
      <c r="HL101" s="22"/>
      <c r="HM101" s="22"/>
      <c r="HN101" s="22"/>
      <c r="HO101" s="22"/>
      <c r="HP101" s="22"/>
      <c r="HQ101" s="22"/>
      <c r="HR101" s="22"/>
      <c r="HS101" s="22"/>
      <c r="HT101" s="22"/>
      <c r="HU101" s="22"/>
      <c r="HV101" s="22"/>
      <c r="HW101" s="22"/>
      <c r="HX101" s="22"/>
      <c r="HY101" s="22"/>
      <c r="HZ101" s="22"/>
      <c r="IA101" s="22"/>
      <c r="IB101" s="22"/>
      <c r="IC101" s="26"/>
      <c r="ID101" s="26"/>
      <c r="IE101" s="26"/>
      <c r="IF101" s="26"/>
      <c r="IG101" s="26"/>
      <c r="IH101" s="26"/>
      <c r="II101" s="26"/>
      <c r="IJ101" s="26"/>
      <c r="IK101" s="26"/>
      <c r="IL101" s="26"/>
      <c r="IM101" s="22"/>
      <c r="IN101" s="22"/>
      <c r="IO101" s="22"/>
      <c r="IP101" s="22"/>
      <c r="IQ101" s="22"/>
      <c r="IR101" s="27"/>
      <c r="IS101" s="27"/>
      <c r="IT101" s="27"/>
      <c r="IU101" s="27"/>
      <c r="IV101" s="22"/>
      <c r="IW101" s="22"/>
      <c r="IX101" s="22"/>
      <c r="IY101" s="22"/>
      <c r="IZ101" s="22"/>
      <c r="JA101" s="22"/>
      <c r="JB101" s="22"/>
      <c r="JC101" s="22"/>
      <c r="JD101" s="22"/>
      <c r="JE101" s="22">
        <v>23517583</v>
      </c>
      <c r="JF101" s="22" t="s">
        <v>4194</v>
      </c>
      <c r="JG101" s="22" t="s">
        <v>4195</v>
      </c>
      <c r="JH101" s="22">
        <v>19</v>
      </c>
    </row>
    <row r="102" spans="1:268" ht="16.5" x14ac:dyDescent="0.3">
      <c r="A102" s="22" t="s">
        <v>2754</v>
      </c>
      <c r="B102" s="22" t="s">
        <v>2755</v>
      </c>
      <c r="C102" s="22" t="s">
        <v>2619</v>
      </c>
      <c r="D102" s="22" t="s">
        <v>380</v>
      </c>
      <c r="E102" s="22" t="s">
        <v>1659</v>
      </c>
      <c r="F102" s="22" t="s">
        <v>1659</v>
      </c>
      <c r="G102" s="22" t="s">
        <v>1659</v>
      </c>
      <c r="H102" s="22" t="s">
        <v>2092</v>
      </c>
      <c r="I102" s="22" t="s">
        <v>2188</v>
      </c>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c r="GN102" s="22"/>
      <c r="GO102" s="22"/>
      <c r="GP102" s="22"/>
      <c r="GQ102" s="22"/>
      <c r="GR102" s="22"/>
      <c r="GS102" s="22"/>
      <c r="GT102" s="22"/>
      <c r="GU102" s="22"/>
      <c r="GV102" s="22"/>
      <c r="GW102" s="22"/>
      <c r="GX102" s="22"/>
      <c r="GY102" s="22"/>
      <c r="GZ102" s="22"/>
      <c r="HA102" s="22"/>
      <c r="HB102" s="22"/>
      <c r="HC102" s="22"/>
      <c r="HD102" s="22"/>
      <c r="HE102" s="22"/>
      <c r="HF102" s="22"/>
      <c r="HG102" s="22"/>
      <c r="HH102" s="22"/>
      <c r="HI102" s="22"/>
      <c r="HJ102" s="22"/>
      <c r="HK102" s="22"/>
      <c r="HL102" s="22"/>
      <c r="HM102" s="22"/>
      <c r="HN102" s="22"/>
      <c r="HO102" s="22"/>
      <c r="HP102" s="22"/>
      <c r="HQ102" s="22"/>
      <c r="HR102" s="22"/>
      <c r="HS102" s="22"/>
      <c r="HT102" s="22"/>
      <c r="HU102" s="22"/>
      <c r="HV102" s="22"/>
      <c r="HW102" s="22"/>
      <c r="HX102" s="22"/>
      <c r="HY102" s="22"/>
      <c r="HZ102" s="22"/>
      <c r="IA102" s="22"/>
      <c r="IB102" s="22" t="s">
        <v>304</v>
      </c>
      <c r="IC102" s="26" t="s">
        <v>2486</v>
      </c>
      <c r="ID102" s="26"/>
      <c r="IE102" s="26" t="s">
        <v>304</v>
      </c>
      <c r="IF102" s="26" t="s">
        <v>304</v>
      </c>
      <c r="IG102" s="26"/>
      <c r="IH102" s="26">
        <v>10</v>
      </c>
      <c r="II102" s="26">
        <v>10</v>
      </c>
      <c r="IJ102" s="26"/>
      <c r="IK102" s="26"/>
      <c r="IL102" s="26"/>
      <c r="IM102" s="22"/>
      <c r="IN102" s="22"/>
      <c r="IO102" s="22"/>
      <c r="IP102" s="22"/>
      <c r="IQ102" s="22"/>
      <c r="IR102" s="27"/>
      <c r="IS102" s="27"/>
      <c r="IT102" s="27"/>
      <c r="IU102" s="27"/>
      <c r="IV102" s="22"/>
      <c r="IW102" s="22"/>
      <c r="IX102" s="22"/>
      <c r="IY102" s="22"/>
      <c r="IZ102" s="22"/>
      <c r="JA102" s="22"/>
      <c r="JB102" s="22"/>
      <c r="JC102" s="22"/>
      <c r="JD102" s="22"/>
      <c r="JE102" s="22">
        <v>23517587</v>
      </c>
      <c r="JF102" s="22" t="s">
        <v>4196</v>
      </c>
      <c r="JG102" s="22" t="s">
        <v>4197</v>
      </c>
      <c r="JH102" s="22">
        <v>20</v>
      </c>
    </row>
    <row r="103" spans="1:268" ht="16.5" x14ac:dyDescent="0.3">
      <c r="A103" s="22" t="s">
        <v>2756</v>
      </c>
      <c r="B103" s="22" t="s">
        <v>2757</v>
      </c>
      <c r="C103" s="22" t="s">
        <v>2619</v>
      </c>
      <c r="D103" s="22" t="s">
        <v>380</v>
      </c>
      <c r="E103" s="22" t="s">
        <v>1659</v>
      </c>
      <c r="F103" s="22" t="s">
        <v>1659</v>
      </c>
      <c r="G103" s="22" t="s">
        <v>1659</v>
      </c>
      <c r="H103" s="22" t="s">
        <v>2092</v>
      </c>
      <c r="I103" s="22" t="s">
        <v>2188</v>
      </c>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c r="GN103" s="22"/>
      <c r="GO103" s="22"/>
      <c r="GP103" s="22"/>
      <c r="GQ103" s="22"/>
      <c r="GR103" s="22"/>
      <c r="GS103" s="22"/>
      <c r="GT103" s="22"/>
      <c r="GU103" s="22"/>
      <c r="GV103" s="22"/>
      <c r="GW103" s="22"/>
      <c r="GX103" s="22"/>
      <c r="GY103" s="22"/>
      <c r="GZ103" s="22"/>
      <c r="HA103" s="22"/>
      <c r="HB103" s="22"/>
      <c r="HC103" s="22"/>
      <c r="HD103" s="22"/>
      <c r="HE103" s="22"/>
      <c r="HF103" s="22"/>
      <c r="HG103" s="22"/>
      <c r="HH103" s="22"/>
      <c r="HI103" s="22"/>
      <c r="HJ103" s="22"/>
      <c r="HK103" s="22"/>
      <c r="HL103" s="22"/>
      <c r="HM103" s="22"/>
      <c r="HN103" s="22"/>
      <c r="HO103" s="22"/>
      <c r="HP103" s="22"/>
      <c r="HQ103" s="22"/>
      <c r="HR103" s="22"/>
      <c r="HS103" s="22"/>
      <c r="HT103" s="22"/>
      <c r="HU103" s="22"/>
      <c r="HV103" s="22"/>
      <c r="HW103" s="22"/>
      <c r="HX103" s="22"/>
      <c r="HY103" s="22"/>
      <c r="HZ103" s="22"/>
      <c r="IA103" s="22"/>
      <c r="IB103" s="22" t="s">
        <v>304</v>
      </c>
      <c r="IC103" s="26" t="s">
        <v>2486</v>
      </c>
      <c r="ID103" s="26"/>
      <c r="IE103" s="26" t="s">
        <v>304</v>
      </c>
      <c r="IF103" s="26" t="s">
        <v>304</v>
      </c>
      <c r="IG103" s="26"/>
      <c r="IH103" s="26">
        <v>10</v>
      </c>
      <c r="II103" s="26">
        <v>10</v>
      </c>
      <c r="IJ103" s="26"/>
      <c r="IK103" s="26"/>
      <c r="IL103" s="26"/>
      <c r="IM103" s="22"/>
      <c r="IN103" s="22"/>
      <c r="IO103" s="22"/>
      <c r="IP103" s="22"/>
      <c r="IQ103" s="22"/>
      <c r="IR103" s="27"/>
      <c r="IS103" s="27"/>
      <c r="IT103" s="27"/>
      <c r="IU103" s="27"/>
      <c r="IV103" s="22"/>
      <c r="IW103" s="22"/>
      <c r="IX103" s="22"/>
      <c r="IY103" s="22"/>
      <c r="IZ103" s="22"/>
      <c r="JA103" s="22"/>
      <c r="JB103" s="22"/>
      <c r="JC103" s="22"/>
      <c r="JD103" s="22"/>
      <c r="JE103" s="22">
        <v>23517588</v>
      </c>
      <c r="JF103" s="22" t="s">
        <v>4198</v>
      </c>
      <c r="JG103" s="22" t="s">
        <v>4199</v>
      </c>
      <c r="JH103" s="22">
        <v>21</v>
      </c>
    </row>
    <row r="104" spans="1:268" ht="16.5" x14ac:dyDescent="0.3">
      <c r="A104" s="22" t="s">
        <v>2758</v>
      </c>
      <c r="B104" s="22" t="s">
        <v>2759</v>
      </c>
      <c r="C104" s="22" t="s">
        <v>2619</v>
      </c>
      <c r="D104" s="22" t="s">
        <v>380</v>
      </c>
      <c r="E104" s="22" t="s">
        <v>1659</v>
      </c>
      <c r="F104" s="22" t="s">
        <v>1659</v>
      </c>
      <c r="G104" s="22" t="s">
        <v>1659</v>
      </c>
      <c r="H104" s="22" t="s">
        <v>2092</v>
      </c>
      <c r="I104" s="22" t="s">
        <v>303</v>
      </c>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t="s">
        <v>304</v>
      </c>
      <c r="EM104" s="22" t="s">
        <v>304</v>
      </c>
      <c r="EN104" s="22" t="s">
        <v>304</v>
      </c>
      <c r="EO104" s="22"/>
      <c r="EP104" s="22">
        <v>2.5</v>
      </c>
      <c r="EQ104" s="22">
        <v>2.5</v>
      </c>
      <c r="ER104" s="22" t="s">
        <v>304</v>
      </c>
      <c r="ES104" s="22" t="s">
        <v>304</v>
      </c>
      <c r="ET104" s="22" t="s">
        <v>304</v>
      </c>
      <c r="EU104" s="22"/>
      <c r="EV104" s="22">
        <v>3</v>
      </c>
      <c r="EW104" s="22">
        <v>3</v>
      </c>
      <c r="EX104" s="22" t="s">
        <v>304</v>
      </c>
      <c r="EY104" s="22" t="s">
        <v>304</v>
      </c>
      <c r="EZ104" s="22" t="s">
        <v>304</v>
      </c>
      <c r="FA104" s="22"/>
      <c r="FB104" s="22">
        <v>5</v>
      </c>
      <c r="FC104" s="22">
        <v>5</v>
      </c>
      <c r="FD104" s="22" t="s">
        <v>304</v>
      </c>
      <c r="FE104" s="22" t="s">
        <v>304</v>
      </c>
      <c r="FF104" s="22" t="s">
        <v>304</v>
      </c>
      <c r="FG104" s="22"/>
      <c r="FH104" s="22">
        <v>2.5</v>
      </c>
      <c r="FI104" s="22">
        <v>2.5</v>
      </c>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c r="GN104" s="22"/>
      <c r="GO104" s="22"/>
      <c r="GP104" s="22"/>
      <c r="GQ104" s="22"/>
      <c r="GR104" s="22"/>
      <c r="GS104" s="22"/>
      <c r="GT104" s="22"/>
      <c r="GU104" s="22"/>
      <c r="GV104" s="22"/>
      <c r="GW104" s="22"/>
      <c r="GX104" s="22"/>
      <c r="GY104" s="22"/>
      <c r="GZ104" s="22"/>
      <c r="HA104" s="22"/>
      <c r="HB104" s="22"/>
      <c r="HC104" s="22"/>
      <c r="HD104" s="22"/>
      <c r="HE104" s="22"/>
      <c r="HF104" s="22"/>
      <c r="HG104" s="22"/>
      <c r="HH104" s="22"/>
      <c r="HI104" s="22"/>
      <c r="HJ104" s="22"/>
      <c r="HK104" s="22"/>
      <c r="HL104" s="22"/>
      <c r="HM104" s="22"/>
      <c r="HN104" s="22"/>
      <c r="HO104" s="22"/>
      <c r="HP104" s="22"/>
      <c r="HQ104" s="22"/>
      <c r="HR104" s="22"/>
      <c r="HS104" s="22"/>
      <c r="HT104" s="22"/>
      <c r="HU104" s="22"/>
      <c r="HV104" s="22"/>
      <c r="HW104" s="22"/>
      <c r="HX104" s="22"/>
      <c r="HY104" s="22"/>
      <c r="HZ104" s="22"/>
      <c r="IA104" s="22"/>
      <c r="IB104" s="22"/>
      <c r="IC104" s="26"/>
      <c r="ID104" s="26"/>
      <c r="IE104" s="26"/>
      <c r="IF104" s="26"/>
      <c r="IG104" s="26"/>
      <c r="IH104" s="26"/>
      <c r="II104" s="26"/>
      <c r="IJ104" s="26"/>
      <c r="IK104" s="26"/>
      <c r="IL104" s="26"/>
      <c r="IM104" s="22"/>
      <c r="IN104" s="22"/>
      <c r="IO104" s="22"/>
      <c r="IP104" s="22"/>
      <c r="IQ104" s="22"/>
      <c r="IR104" s="27"/>
      <c r="IS104" s="27"/>
      <c r="IT104" s="27"/>
      <c r="IU104" s="27"/>
      <c r="IV104" s="22"/>
      <c r="IW104" s="22"/>
      <c r="IX104" s="22"/>
      <c r="IY104" s="22"/>
      <c r="IZ104" s="22"/>
      <c r="JA104" s="22"/>
      <c r="JB104" s="22"/>
      <c r="JC104" s="22"/>
      <c r="JD104" s="22"/>
      <c r="JE104" s="22">
        <v>23517618</v>
      </c>
      <c r="JF104" s="22" t="s">
        <v>4200</v>
      </c>
      <c r="JG104" s="22" t="s">
        <v>4201</v>
      </c>
      <c r="JH104" s="22">
        <v>22</v>
      </c>
    </row>
    <row r="105" spans="1:268" ht="16.5" x14ac:dyDescent="0.3">
      <c r="A105" s="22" t="s">
        <v>2760</v>
      </c>
      <c r="B105" s="22" t="s">
        <v>2761</v>
      </c>
      <c r="C105" s="22" t="s">
        <v>2619</v>
      </c>
      <c r="D105" s="22" t="s">
        <v>380</v>
      </c>
      <c r="E105" s="22" t="s">
        <v>1659</v>
      </c>
      <c r="F105" s="22" t="s">
        <v>1659</v>
      </c>
      <c r="G105" s="22" t="s">
        <v>1659</v>
      </c>
      <c r="H105" s="22" t="s">
        <v>2092</v>
      </c>
      <c r="I105" s="22" t="s">
        <v>303</v>
      </c>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t="s">
        <v>304</v>
      </c>
      <c r="EM105" s="22" t="s">
        <v>304</v>
      </c>
      <c r="EN105" s="22" t="s">
        <v>304</v>
      </c>
      <c r="EO105" s="22"/>
      <c r="EP105" s="22">
        <v>2.5</v>
      </c>
      <c r="EQ105" s="22">
        <v>2.5</v>
      </c>
      <c r="ER105" s="22" t="s">
        <v>304</v>
      </c>
      <c r="ES105" s="22" t="s">
        <v>304</v>
      </c>
      <c r="ET105" s="22" t="s">
        <v>304</v>
      </c>
      <c r="EU105" s="22"/>
      <c r="EV105" s="22">
        <v>3</v>
      </c>
      <c r="EW105" s="22">
        <v>3</v>
      </c>
      <c r="EX105" s="22" t="s">
        <v>304</v>
      </c>
      <c r="EY105" s="22" t="s">
        <v>304</v>
      </c>
      <c r="EZ105" s="22" t="s">
        <v>304</v>
      </c>
      <c r="FA105" s="22"/>
      <c r="FB105" s="22">
        <v>5</v>
      </c>
      <c r="FC105" s="22">
        <v>5</v>
      </c>
      <c r="FD105" s="22" t="s">
        <v>304</v>
      </c>
      <c r="FE105" s="22" t="s">
        <v>304</v>
      </c>
      <c r="FF105" s="22" t="s">
        <v>304</v>
      </c>
      <c r="FG105" s="22"/>
      <c r="FH105" s="22">
        <v>2.5</v>
      </c>
      <c r="FI105" s="22">
        <v>2.5</v>
      </c>
      <c r="FJ105" s="22"/>
      <c r="FK105" s="22"/>
      <c r="FL105" s="22"/>
      <c r="FM105" s="22"/>
      <c r="FN105" s="22"/>
      <c r="FO105" s="22"/>
      <c r="FP105" s="22"/>
      <c r="FQ105" s="22"/>
      <c r="FR105" s="22"/>
      <c r="FS105" s="22"/>
      <c r="FT105" s="22"/>
      <c r="FU105" s="22"/>
      <c r="FV105" s="22"/>
      <c r="FW105" s="22"/>
      <c r="FX105" s="22"/>
      <c r="FY105" s="22"/>
      <c r="FZ105" s="22"/>
      <c r="GA105" s="22"/>
      <c r="GB105" s="22"/>
      <c r="GC105" s="22"/>
      <c r="GD105" s="22"/>
      <c r="GE105" s="22"/>
      <c r="GF105" s="22"/>
      <c r="GG105" s="22"/>
      <c r="GH105" s="22"/>
      <c r="GI105" s="22"/>
      <c r="GJ105" s="22"/>
      <c r="GK105" s="22"/>
      <c r="GL105" s="22"/>
      <c r="GM105" s="22"/>
      <c r="GN105" s="22"/>
      <c r="GO105" s="22"/>
      <c r="GP105" s="22"/>
      <c r="GQ105" s="22"/>
      <c r="GR105" s="22"/>
      <c r="GS105" s="22"/>
      <c r="GT105" s="22"/>
      <c r="GU105" s="22"/>
      <c r="GV105" s="22"/>
      <c r="GW105" s="22"/>
      <c r="GX105" s="22"/>
      <c r="GY105" s="22"/>
      <c r="GZ105" s="22"/>
      <c r="HA105" s="22"/>
      <c r="HB105" s="22"/>
      <c r="HC105" s="22"/>
      <c r="HD105" s="22"/>
      <c r="HE105" s="22"/>
      <c r="HF105" s="22"/>
      <c r="HG105" s="22"/>
      <c r="HH105" s="22"/>
      <c r="HI105" s="22"/>
      <c r="HJ105" s="22"/>
      <c r="HK105" s="22"/>
      <c r="HL105" s="22"/>
      <c r="HM105" s="22"/>
      <c r="HN105" s="22"/>
      <c r="HO105" s="22"/>
      <c r="HP105" s="22"/>
      <c r="HQ105" s="22"/>
      <c r="HR105" s="22"/>
      <c r="HS105" s="22"/>
      <c r="HT105" s="22"/>
      <c r="HU105" s="22"/>
      <c r="HV105" s="22"/>
      <c r="HW105" s="22"/>
      <c r="HX105" s="22"/>
      <c r="HY105" s="22"/>
      <c r="HZ105" s="22"/>
      <c r="IA105" s="22"/>
      <c r="IB105" s="22"/>
      <c r="IC105" s="26"/>
      <c r="ID105" s="26"/>
      <c r="IE105" s="26"/>
      <c r="IF105" s="26"/>
      <c r="IG105" s="26"/>
      <c r="IH105" s="26"/>
      <c r="II105" s="26"/>
      <c r="IJ105" s="26"/>
      <c r="IK105" s="26"/>
      <c r="IL105" s="26"/>
      <c r="IM105" s="22"/>
      <c r="IN105" s="22"/>
      <c r="IO105" s="22"/>
      <c r="IP105" s="22"/>
      <c r="IQ105" s="22"/>
      <c r="IR105" s="27"/>
      <c r="IS105" s="27"/>
      <c r="IT105" s="27"/>
      <c r="IU105" s="27"/>
      <c r="IV105" s="22"/>
      <c r="IW105" s="22"/>
      <c r="IX105" s="22"/>
      <c r="IY105" s="22"/>
      <c r="IZ105" s="22"/>
      <c r="JA105" s="22"/>
      <c r="JB105" s="22"/>
      <c r="JC105" s="22"/>
      <c r="JD105" s="22"/>
      <c r="JE105" s="22">
        <v>23517685</v>
      </c>
      <c r="JF105" s="22" t="s">
        <v>4202</v>
      </c>
      <c r="JG105" s="22" t="s">
        <v>4203</v>
      </c>
      <c r="JH105" s="22">
        <v>23</v>
      </c>
    </row>
    <row r="106" spans="1:268" ht="16.5" x14ac:dyDescent="0.3">
      <c r="A106" s="22" t="s">
        <v>2762</v>
      </c>
      <c r="B106" s="22" t="s">
        <v>2763</v>
      </c>
      <c r="C106" s="22" t="s">
        <v>2619</v>
      </c>
      <c r="D106" s="22" t="s">
        <v>380</v>
      </c>
      <c r="E106" s="22" t="s">
        <v>1659</v>
      </c>
      <c r="F106" s="22" t="s">
        <v>1659</v>
      </c>
      <c r="G106" s="22" t="s">
        <v>1659</v>
      </c>
      <c r="H106" s="22" t="s">
        <v>2092</v>
      </c>
      <c r="I106" s="22" t="s">
        <v>376</v>
      </c>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t="s">
        <v>304</v>
      </c>
      <c r="DS106" s="22" t="s">
        <v>304</v>
      </c>
      <c r="DT106" s="22" t="s">
        <v>304</v>
      </c>
      <c r="DU106" s="22"/>
      <c r="DV106" s="22">
        <v>14</v>
      </c>
      <c r="DW106" s="22">
        <v>14</v>
      </c>
      <c r="DX106" s="22" t="s">
        <v>404</v>
      </c>
      <c r="DY106" s="22" t="s">
        <v>304</v>
      </c>
      <c r="DZ106" s="22" t="s">
        <v>304</v>
      </c>
      <c r="EA106" s="22" t="s">
        <v>304</v>
      </c>
      <c r="EB106" s="22"/>
      <c r="EC106" s="22">
        <v>50</v>
      </c>
      <c r="ED106" s="22">
        <v>50</v>
      </c>
      <c r="EE106" s="22" t="s">
        <v>404</v>
      </c>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c r="FO106" s="22"/>
      <c r="FP106" s="22"/>
      <c r="FQ106" s="22"/>
      <c r="FR106" s="22"/>
      <c r="FS106" s="22"/>
      <c r="FT106" s="22"/>
      <c r="FU106" s="22"/>
      <c r="FV106" s="22"/>
      <c r="FW106" s="22"/>
      <c r="FX106" s="22"/>
      <c r="FY106" s="22"/>
      <c r="FZ106" s="22"/>
      <c r="GA106" s="22"/>
      <c r="GB106" s="22"/>
      <c r="GC106" s="22"/>
      <c r="GD106" s="22"/>
      <c r="GE106" s="22"/>
      <c r="GF106" s="22"/>
      <c r="GG106" s="22"/>
      <c r="GH106" s="22"/>
      <c r="GI106" s="22"/>
      <c r="GJ106" s="22"/>
      <c r="GK106" s="22"/>
      <c r="GL106" s="22"/>
      <c r="GM106" s="22"/>
      <c r="GN106" s="22"/>
      <c r="GO106" s="22"/>
      <c r="GP106" s="22"/>
      <c r="GQ106" s="22"/>
      <c r="GR106" s="22"/>
      <c r="GS106" s="22"/>
      <c r="GT106" s="22"/>
      <c r="GU106" s="22"/>
      <c r="GV106" s="22"/>
      <c r="GW106" s="22"/>
      <c r="GX106" s="22"/>
      <c r="GY106" s="22"/>
      <c r="GZ106" s="22"/>
      <c r="HA106" s="22"/>
      <c r="HB106" s="22"/>
      <c r="HC106" s="22"/>
      <c r="HD106" s="22"/>
      <c r="HE106" s="22"/>
      <c r="HF106" s="22"/>
      <c r="HG106" s="22"/>
      <c r="HH106" s="22"/>
      <c r="HI106" s="22"/>
      <c r="HJ106" s="22"/>
      <c r="HK106" s="22"/>
      <c r="HL106" s="22"/>
      <c r="HM106" s="22"/>
      <c r="HN106" s="22"/>
      <c r="HO106" s="22"/>
      <c r="HP106" s="22"/>
      <c r="HQ106" s="22"/>
      <c r="HR106" s="22"/>
      <c r="HS106" s="22"/>
      <c r="HT106" s="22"/>
      <c r="HU106" s="22"/>
      <c r="HV106" s="22"/>
      <c r="HW106" s="22"/>
      <c r="HX106" s="22"/>
      <c r="HY106" s="22"/>
      <c r="HZ106" s="22"/>
      <c r="IA106" s="22"/>
      <c r="IB106" s="22"/>
      <c r="IC106" s="26"/>
      <c r="ID106" s="26"/>
      <c r="IE106" s="26"/>
      <c r="IF106" s="26"/>
      <c r="IG106" s="26"/>
      <c r="IH106" s="26"/>
      <c r="II106" s="26"/>
      <c r="IJ106" s="26" t="s">
        <v>1473</v>
      </c>
      <c r="IK106" s="26">
        <v>0</v>
      </c>
      <c r="IL106" s="26">
        <v>0</v>
      </c>
      <c r="IM106" s="22">
        <v>0</v>
      </c>
      <c r="IN106" s="22">
        <v>1</v>
      </c>
      <c r="IO106" s="22">
        <v>0</v>
      </c>
      <c r="IP106" s="22">
        <v>0</v>
      </c>
      <c r="IQ106" s="22">
        <v>0</v>
      </c>
      <c r="IR106" s="27">
        <v>0</v>
      </c>
      <c r="IS106" s="27">
        <v>0</v>
      </c>
      <c r="IT106" s="27">
        <v>0</v>
      </c>
      <c r="IU106" s="27"/>
      <c r="IV106" s="22"/>
      <c r="IW106" s="22"/>
      <c r="IX106" s="22"/>
      <c r="IY106" s="22"/>
      <c r="IZ106" s="22"/>
      <c r="JA106" s="22"/>
      <c r="JB106" s="22"/>
      <c r="JC106" s="22"/>
      <c r="JD106" s="22"/>
      <c r="JE106" s="22">
        <v>23517693</v>
      </c>
      <c r="JF106" s="22" t="s">
        <v>4204</v>
      </c>
      <c r="JG106" s="22" t="s">
        <v>4205</v>
      </c>
      <c r="JH106" s="22">
        <v>24</v>
      </c>
    </row>
    <row r="107" spans="1:268" ht="16.5" x14ac:dyDescent="0.3">
      <c r="A107" s="22" t="s">
        <v>2764</v>
      </c>
      <c r="B107" s="22" t="s">
        <v>2765</v>
      </c>
      <c r="C107" s="22" t="s">
        <v>2619</v>
      </c>
      <c r="D107" s="22" t="s">
        <v>380</v>
      </c>
      <c r="E107" s="22" t="s">
        <v>1659</v>
      </c>
      <c r="F107" s="22" t="s">
        <v>1659</v>
      </c>
      <c r="G107" s="22" t="s">
        <v>1659</v>
      </c>
      <c r="H107" s="22" t="s">
        <v>2092</v>
      </c>
      <c r="I107" s="22" t="s">
        <v>376</v>
      </c>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t="s">
        <v>304</v>
      </c>
      <c r="DS107" s="22" t="s">
        <v>304</v>
      </c>
      <c r="DT107" s="22" t="s">
        <v>305</v>
      </c>
      <c r="DU107" s="22">
        <v>1.2</v>
      </c>
      <c r="DV107" s="22">
        <v>16</v>
      </c>
      <c r="DW107" s="22">
        <v>13.33</v>
      </c>
      <c r="DX107" s="22" t="s">
        <v>432</v>
      </c>
      <c r="DY107" s="22" t="s">
        <v>304</v>
      </c>
      <c r="DZ107" s="22" t="s">
        <v>304</v>
      </c>
      <c r="EA107" s="22" t="s">
        <v>304</v>
      </c>
      <c r="EB107" s="22"/>
      <c r="EC107" s="22">
        <v>50</v>
      </c>
      <c r="ED107" s="22">
        <v>50</v>
      </c>
      <c r="EE107" s="22" t="s">
        <v>524</v>
      </c>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c r="FO107" s="22"/>
      <c r="FP107" s="22"/>
      <c r="FQ107" s="22"/>
      <c r="FR107" s="22"/>
      <c r="FS107" s="22"/>
      <c r="FT107" s="22"/>
      <c r="FU107" s="22"/>
      <c r="FV107" s="22"/>
      <c r="FW107" s="22"/>
      <c r="FX107" s="22"/>
      <c r="FY107" s="22"/>
      <c r="FZ107" s="22"/>
      <c r="GA107" s="22"/>
      <c r="GB107" s="22"/>
      <c r="GC107" s="22"/>
      <c r="GD107" s="22"/>
      <c r="GE107" s="22"/>
      <c r="GF107" s="22"/>
      <c r="GG107" s="22"/>
      <c r="GH107" s="22"/>
      <c r="GI107" s="22"/>
      <c r="GJ107" s="22"/>
      <c r="GK107" s="22"/>
      <c r="GL107" s="22"/>
      <c r="GM107" s="22"/>
      <c r="GN107" s="22"/>
      <c r="GO107" s="22"/>
      <c r="GP107" s="22"/>
      <c r="GQ107" s="22"/>
      <c r="GR107" s="22"/>
      <c r="GS107" s="22"/>
      <c r="GT107" s="22"/>
      <c r="GU107" s="22"/>
      <c r="GV107" s="22"/>
      <c r="GW107" s="22"/>
      <c r="GX107" s="22"/>
      <c r="GY107" s="22"/>
      <c r="GZ107" s="22"/>
      <c r="HA107" s="22"/>
      <c r="HB107" s="22"/>
      <c r="HC107" s="22"/>
      <c r="HD107" s="22"/>
      <c r="HE107" s="22"/>
      <c r="HF107" s="22"/>
      <c r="HG107" s="22"/>
      <c r="HH107" s="22"/>
      <c r="HI107" s="22"/>
      <c r="HJ107" s="22"/>
      <c r="HK107" s="22"/>
      <c r="HL107" s="22"/>
      <c r="HM107" s="22"/>
      <c r="HN107" s="22"/>
      <c r="HO107" s="22"/>
      <c r="HP107" s="22"/>
      <c r="HQ107" s="22"/>
      <c r="HR107" s="22"/>
      <c r="HS107" s="22"/>
      <c r="HT107" s="22"/>
      <c r="HU107" s="22"/>
      <c r="HV107" s="22"/>
      <c r="HW107" s="22"/>
      <c r="HX107" s="22"/>
      <c r="HY107" s="22"/>
      <c r="HZ107" s="22"/>
      <c r="IA107" s="22"/>
      <c r="IB107" s="22"/>
      <c r="IC107" s="22"/>
      <c r="ID107" s="22"/>
      <c r="IE107" s="22"/>
      <c r="IF107" s="22"/>
      <c r="IG107" s="22"/>
      <c r="IH107" s="22"/>
      <c r="II107" s="22"/>
      <c r="IJ107" s="22" t="s">
        <v>306</v>
      </c>
      <c r="IK107" s="22">
        <v>1</v>
      </c>
      <c r="IL107" s="22">
        <v>0</v>
      </c>
      <c r="IM107" s="22">
        <v>0</v>
      </c>
      <c r="IN107" s="22">
        <v>0</v>
      </c>
      <c r="IO107" s="22">
        <v>0</v>
      </c>
      <c r="IP107" s="22">
        <v>0</v>
      </c>
      <c r="IQ107" s="22">
        <v>0</v>
      </c>
      <c r="IR107" s="22">
        <v>0</v>
      </c>
      <c r="IS107" s="22">
        <v>0</v>
      </c>
      <c r="IT107" s="22">
        <v>0</v>
      </c>
      <c r="IU107" s="22"/>
      <c r="IV107" s="22"/>
      <c r="IW107" s="22"/>
      <c r="IX107" s="22"/>
      <c r="IY107" s="22"/>
      <c r="IZ107" s="22"/>
      <c r="JA107" s="22"/>
      <c r="JB107" s="22"/>
      <c r="JC107" s="22"/>
      <c r="JD107" s="22"/>
      <c r="JE107" s="22">
        <v>23517725</v>
      </c>
      <c r="JF107" s="22" t="s">
        <v>4206</v>
      </c>
      <c r="JG107" s="22" t="s">
        <v>4207</v>
      </c>
      <c r="JH107" s="22">
        <v>25</v>
      </c>
    </row>
    <row r="108" spans="1:268" ht="16.5" x14ac:dyDescent="0.3">
      <c r="A108" s="22" t="s">
        <v>2766</v>
      </c>
      <c r="B108" s="22" t="s">
        <v>2767</v>
      </c>
      <c r="C108" s="22" t="s">
        <v>2619</v>
      </c>
      <c r="D108" s="22" t="s">
        <v>380</v>
      </c>
      <c r="E108" s="22" t="s">
        <v>1659</v>
      </c>
      <c r="F108" s="22" t="s">
        <v>1659</v>
      </c>
      <c r="G108" s="22" t="s">
        <v>1659</v>
      </c>
      <c r="H108" s="22" t="s">
        <v>2092</v>
      </c>
      <c r="I108" s="22" t="s">
        <v>315</v>
      </c>
      <c r="J108" s="22" t="s">
        <v>304</v>
      </c>
      <c r="K108" s="22" t="s">
        <v>304</v>
      </c>
      <c r="L108" s="22" t="s">
        <v>304</v>
      </c>
      <c r="M108" s="22"/>
      <c r="N108" s="22">
        <v>2.25</v>
      </c>
      <c r="O108" s="22">
        <v>2.25</v>
      </c>
      <c r="P108" s="22" t="s">
        <v>412</v>
      </c>
      <c r="Q108" s="22" t="s">
        <v>304</v>
      </c>
      <c r="R108" s="22" t="s">
        <v>304</v>
      </c>
      <c r="S108" s="22" t="s">
        <v>304</v>
      </c>
      <c r="T108" s="22"/>
      <c r="U108" s="22">
        <v>4</v>
      </c>
      <c r="V108" s="22">
        <v>4</v>
      </c>
      <c r="W108" s="22" t="s">
        <v>1645</v>
      </c>
      <c r="X108" s="22" t="s">
        <v>304</v>
      </c>
      <c r="Y108" s="22" t="s">
        <v>304</v>
      </c>
      <c r="Z108" s="22" t="s">
        <v>304</v>
      </c>
      <c r="AA108" s="22"/>
      <c r="AB108" s="22">
        <v>3</v>
      </c>
      <c r="AC108" s="22">
        <v>3</v>
      </c>
      <c r="AD108" s="22" t="s">
        <v>2734</v>
      </c>
      <c r="AE108" s="22" t="s">
        <v>304</v>
      </c>
      <c r="AF108" s="22" t="s">
        <v>304</v>
      </c>
      <c r="AG108" s="22" t="s">
        <v>304</v>
      </c>
      <c r="AH108" s="22"/>
      <c r="AI108" s="22">
        <v>4</v>
      </c>
      <c r="AJ108" s="22">
        <v>4</v>
      </c>
      <c r="AK108" s="22" t="s">
        <v>1689</v>
      </c>
      <c r="AL108" s="22" t="s">
        <v>304</v>
      </c>
      <c r="AM108" s="22" t="s">
        <v>304</v>
      </c>
      <c r="AN108" s="22" t="s">
        <v>304</v>
      </c>
      <c r="AO108" s="22"/>
      <c r="AP108" s="22">
        <v>2</v>
      </c>
      <c r="AQ108" s="22">
        <v>2</v>
      </c>
      <c r="AR108" s="22" t="s">
        <v>530</v>
      </c>
      <c r="AS108" s="22" t="s">
        <v>304</v>
      </c>
      <c r="AT108" s="22" t="s">
        <v>304</v>
      </c>
      <c r="AU108" s="22" t="s">
        <v>304</v>
      </c>
      <c r="AV108" s="22"/>
      <c r="AW108" s="22">
        <v>4.5</v>
      </c>
      <c r="AX108" s="22">
        <v>4.5</v>
      </c>
      <c r="AY108" s="22" t="s">
        <v>536</v>
      </c>
      <c r="AZ108" s="22" t="s">
        <v>304</v>
      </c>
      <c r="BA108" s="22" t="s">
        <v>304</v>
      </c>
      <c r="BB108" s="22" t="s">
        <v>304</v>
      </c>
      <c r="BC108" s="22"/>
      <c r="BD108" s="22">
        <v>2.25</v>
      </c>
      <c r="BE108" s="22">
        <v>2.25</v>
      </c>
      <c r="BF108" s="22" t="s">
        <v>353</v>
      </c>
      <c r="BG108" s="22" t="s">
        <v>304</v>
      </c>
      <c r="BH108" s="22" t="s">
        <v>304</v>
      </c>
      <c r="BI108" s="22" t="s">
        <v>304</v>
      </c>
      <c r="BJ108" s="22"/>
      <c r="BK108" s="22">
        <v>3.25</v>
      </c>
      <c r="BL108" s="22">
        <v>3.25</v>
      </c>
      <c r="BM108" s="22" t="s">
        <v>1751</v>
      </c>
      <c r="BN108" s="22" t="s">
        <v>304</v>
      </c>
      <c r="BO108" s="22" t="s">
        <v>304</v>
      </c>
      <c r="BP108" s="22" t="s">
        <v>304</v>
      </c>
      <c r="BQ108" s="22"/>
      <c r="BR108" s="22">
        <v>3.28</v>
      </c>
      <c r="BS108" s="22">
        <v>3.28</v>
      </c>
      <c r="BT108" s="22" t="s">
        <v>1751</v>
      </c>
      <c r="BU108" s="22" t="s">
        <v>304</v>
      </c>
      <c r="BV108" s="22" t="s">
        <v>304</v>
      </c>
      <c r="BW108" s="22" t="s">
        <v>304</v>
      </c>
      <c r="BX108" s="22"/>
      <c r="BY108" s="22">
        <v>3</v>
      </c>
      <c r="BZ108" s="22">
        <v>3</v>
      </c>
      <c r="CA108" s="22" t="s">
        <v>322</v>
      </c>
      <c r="CB108" s="22" t="s">
        <v>304</v>
      </c>
      <c r="CC108" s="22" t="s">
        <v>304</v>
      </c>
      <c r="CD108" s="22" t="s">
        <v>304</v>
      </c>
      <c r="CE108" s="22"/>
      <c r="CF108" s="22">
        <v>4</v>
      </c>
      <c r="CG108" s="22">
        <v>4</v>
      </c>
      <c r="CH108" s="22" t="s">
        <v>389</v>
      </c>
      <c r="CI108" s="22" t="s">
        <v>304</v>
      </c>
      <c r="CJ108" s="22" t="s">
        <v>304</v>
      </c>
      <c r="CK108" s="22" t="s">
        <v>304</v>
      </c>
      <c r="CL108" s="22"/>
      <c r="CM108" s="22">
        <v>6</v>
      </c>
      <c r="CN108" s="22">
        <v>6</v>
      </c>
      <c r="CO108" s="22" t="s">
        <v>384</v>
      </c>
      <c r="CP108" s="22" t="s">
        <v>304</v>
      </c>
      <c r="CQ108" s="22" t="s">
        <v>304</v>
      </c>
      <c r="CR108" s="22" t="s">
        <v>304</v>
      </c>
      <c r="CS108" s="22"/>
      <c r="CT108" s="22">
        <v>10</v>
      </c>
      <c r="CU108" s="22">
        <v>10</v>
      </c>
      <c r="CV108" s="22" t="s">
        <v>454</v>
      </c>
      <c r="CW108" s="22" t="s">
        <v>304</v>
      </c>
      <c r="CX108" s="22" t="s">
        <v>304</v>
      </c>
      <c r="CY108" s="22" t="s">
        <v>304</v>
      </c>
      <c r="CZ108" s="22"/>
      <c r="DA108" s="22">
        <v>5</v>
      </c>
      <c r="DB108" s="22">
        <v>5</v>
      </c>
      <c r="DC108" s="22" t="s">
        <v>2181</v>
      </c>
      <c r="DD108" s="22" t="s">
        <v>304</v>
      </c>
      <c r="DE108" s="22" t="s">
        <v>304</v>
      </c>
      <c r="DF108" s="22" t="s">
        <v>305</v>
      </c>
      <c r="DG108" s="22">
        <v>140</v>
      </c>
      <c r="DH108" s="22">
        <v>3.5</v>
      </c>
      <c r="DI108" s="22">
        <v>5</v>
      </c>
      <c r="DJ108" s="22" t="s">
        <v>2768</v>
      </c>
      <c r="DK108" s="22" t="s">
        <v>304</v>
      </c>
      <c r="DL108" s="22" t="s">
        <v>304</v>
      </c>
      <c r="DM108" s="22" t="s">
        <v>304</v>
      </c>
      <c r="DN108" s="22"/>
      <c r="DO108" s="22">
        <v>15</v>
      </c>
      <c r="DP108" s="22">
        <v>15</v>
      </c>
      <c r="DQ108" s="22" t="s">
        <v>404</v>
      </c>
      <c r="DR108" s="22" t="s">
        <v>305</v>
      </c>
      <c r="DS108" s="22"/>
      <c r="DT108" s="22"/>
      <c r="DU108" s="22"/>
      <c r="DV108" s="22"/>
      <c r="DW108" s="22"/>
      <c r="DX108" s="22"/>
      <c r="DY108" s="22" t="s">
        <v>305</v>
      </c>
      <c r="DZ108" s="22"/>
      <c r="EA108" s="22"/>
      <c r="EB108" s="22"/>
      <c r="EC108" s="22"/>
      <c r="ED108" s="22"/>
      <c r="EE108" s="22"/>
      <c r="EF108" s="22" t="s">
        <v>305</v>
      </c>
      <c r="EG108" s="22"/>
      <c r="EH108" s="22"/>
      <c r="EI108" s="22"/>
      <c r="EJ108" s="22"/>
      <c r="EK108" s="22"/>
      <c r="EL108" s="22" t="s">
        <v>305</v>
      </c>
      <c r="EM108" s="22"/>
      <c r="EN108" s="22"/>
      <c r="EO108" s="22"/>
      <c r="EP108" s="22"/>
      <c r="EQ108" s="22"/>
      <c r="ER108" s="22" t="s">
        <v>305</v>
      </c>
      <c r="ES108" s="22"/>
      <c r="ET108" s="22"/>
      <c r="EU108" s="22"/>
      <c r="EV108" s="22"/>
      <c r="EW108" s="22"/>
      <c r="EX108" s="22" t="s">
        <v>305</v>
      </c>
      <c r="EY108" s="22"/>
      <c r="EZ108" s="22"/>
      <c r="FA108" s="22"/>
      <c r="FB108" s="22"/>
      <c r="FC108" s="22"/>
      <c r="FD108" s="22" t="s">
        <v>305</v>
      </c>
      <c r="FE108" s="22"/>
      <c r="FF108" s="22"/>
      <c r="FG108" s="22"/>
      <c r="FH108" s="22"/>
      <c r="FI108" s="22"/>
      <c r="FJ108" s="22" t="s">
        <v>304</v>
      </c>
      <c r="FK108" s="22" t="s">
        <v>304</v>
      </c>
      <c r="FL108" s="22" t="s">
        <v>304</v>
      </c>
      <c r="FM108" s="22"/>
      <c r="FN108" s="22">
        <v>1.5</v>
      </c>
      <c r="FO108" s="22">
        <v>1.5</v>
      </c>
      <c r="FP108" s="22" t="s">
        <v>1650</v>
      </c>
      <c r="FQ108" s="22" t="s">
        <v>304</v>
      </c>
      <c r="FR108" s="22" t="s">
        <v>304</v>
      </c>
      <c r="FS108" s="22" t="s">
        <v>305</v>
      </c>
      <c r="FT108" s="22">
        <v>0.5</v>
      </c>
      <c r="FU108" s="22">
        <v>6</v>
      </c>
      <c r="FV108" s="22">
        <v>12</v>
      </c>
      <c r="FW108" s="22" t="s">
        <v>442</v>
      </c>
      <c r="FX108" s="22" t="s">
        <v>304</v>
      </c>
      <c r="FY108" s="22" t="s">
        <v>304</v>
      </c>
      <c r="FZ108" s="22" t="s">
        <v>304</v>
      </c>
      <c r="GA108" s="22"/>
      <c r="GB108" s="22">
        <v>3.5</v>
      </c>
      <c r="GC108" s="22">
        <v>3.5</v>
      </c>
      <c r="GD108" s="22" t="s">
        <v>1680</v>
      </c>
      <c r="GE108" s="22" t="s">
        <v>304</v>
      </c>
      <c r="GF108" s="22" t="s">
        <v>304</v>
      </c>
      <c r="GG108" s="22" t="s">
        <v>305</v>
      </c>
      <c r="GH108" s="22">
        <v>400</v>
      </c>
      <c r="GI108" s="22">
        <v>12</v>
      </c>
      <c r="GJ108" s="22">
        <v>7.5</v>
      </c>
      <c r="GK108" s="22" t="s">
        <v>400</v>
      </c>
      <c r="GL108" s="22" t="s">
        <v>304</v>
      </c>
      <c r="GM108" s="22" t="s">
        <v>304</v>
      </c>
      <c r="GN108" s="22" t="s">
        <v>305</v>
      </c>
      <c r="GO108" s="22">
        <v>0.67500000000000004</v>
      </c>
      <c r="GP108" s="22">
        <v>4</v>
      </c>
      <c r="GQ108" s="22">
        <v>5.93</v>
      </c>
      <c r="GR108" s="22" t="s">
        <v>446</v>
      </c>
      <c r="GS108" s="22" t="s">
        <v>304</v>
      </c>
      <c r="GT108" s="22" t="s">
        <v>304</v>
      </c>
      <c r="GU108" s="22" t="s">
        <v>304</v>
      </c>
      <c r="GV108" s="22"/>
      <c r="GW108" s="22">
        <v>8</v>
      </c>
      <c r="GX108" s="22">
        <v>8</v>
      </c>
      <c r="GY108" s="22" t="s">
        <v>1638</v>
      </c>
      <c r="GZ108" s="22" t="s">
        <v>304</v>
      </c>
      <c r="HA108" s="22" t="s">
        <v>304</v>
      </c>
      <c r="HB108" s="22" t="s">
        <v>304</v>
      </c>
      <c r="HC108" s="22"/>
      <c r="HD108" s="22">
        <v>4</v>
      </c>
      <c r="HE108" s="22">
        <v>4</v>
      </c>
      <c r="HF108" s="22" t="s">
        <v>1638</v>
      </c>
      <c r="HG108" s="22" t="s">
        <v>304</v>
      </c>
      <c r="HH108" s="22" t="s">
        <v>304</v>
      </c>
      <c r="HI108" s="22" t="s">
        <v>304</v>
      </c>
      <c r="HJ108" s="22"/>
      <c r="HK108" s="22">
        <v>5</v>
      </c>
      <c r="HL108" s="22">
        <v>5</v>
      </c>
      <c r="HM108" s="22" t="s">
        <v>408</v>
      </c>
      <c r="HN108" s="22" t="s">
        <v>304</v>
      </c>
      <c r="HO108" s="22" t="s">
        <v>304</v>
      </c>
      <c r="HP108" s="22" t="s">
        <v>304</v>
      </c>
      <c r="HQ108" s="22"/>
      <c r="HR108" s="22">
        <v>28</v>
      </c>
      <c r="HS108" s="22">
        <v>28</v>
      </c>
      <c r="HT108" s="22" t="s">
        <v>1646</v>
      </c>
      <c r="HU108" s="22" t="s">
        <v>304</v>
      </c>
      <c r="HV108" s="22" t="s">
        <v>304</v>
      </c>
      <c r="HW108" s="22" t="s">
        <v>304</v>
      </c>
      <c r="HX108" s="22"/>
      <c r="HY108" s="22">
        <v>3</v>
      </c>
      <c r="HZ108" s="22">
        <v>3</v>
      </c>
      <c r="IA108" s="22" t="s">
        <v>2206</v>
      </c>
      <c r="IB108" s="22"/>
      <c r="IC108" s="26"/>
      <c r="ID108" s="26"/>
      <c r="IE108" s="26"/>
      <c r="IF108" s="26"/>
      <c r="IG108" s="26"/>
      <c r="IH108" s="26"/>
      <c r="II108" s="26"/>
      <c r="IJ108" s="26"/>
      <c r="IK108" s="26"/>
      <c r="IL108" s="26"/>
      <c r="IM108" s="22"/>
      <c r="IN108" s="22"/>
      <c r="IO108" s="22"/>
      <c r="IP108" s="22"/>
      <c r="IQ108" s="22"/>
      <c r="IR108" s="27"/>
      <c r="IS108" s="27"/>
      <c r="IT108" s="27"/>
      <c r="IU108" s="27"/>
      <c r="IV108" s="22"/>
      <c r="IW108" s="22"/>
      <c r="IX108" s="22"/>
      <c r="IY108" s="22"/>
      <c r="IZ108" s="22"/>
      <c r="JA108" s="22"/>
      <c r="JB108" s="22"/>
      <c r="JC108" s="22"/>
      <c r="JD108" s="22"/>
      <c r="JE108" s="22">
        <v>23517779</v>
      </c>
      <c r="JF108" s="22" t="s">
        <v>4208</v>
      </c>
      <c r="JG108" s="22" t="s">
        <v>4209</v>
      </c>
      <c r="JH108" s="22">
        <v>26</v>
      </c>
    </row>
    <row r="109" spans="1:268" ht="16.5" x14ac:dyDescent="0.3">
      <c r="A109" s="22" t="s">
        <v>2769</v>
      </c>
      <c r="B109" s="22" t="s">
        <v>2770</v>
      </c>
      <c r="C109" s="22" t="s">
        <v>2619</v>
      </c>
      <c r="D109" s="22" t="s">
        <v>380</v>
      </c>
      <c r="E109" s="22" t="s">
        <v>1659</v>
      </c>
      <c r="F109" s="22" t="s">
        <v>1659</v>
      </c>
      <c r="G109" s="22" t="s">
        <v>1659</v>
      </c>
      <c r="H109" s="22" t="s">
        <v>2092</v>
      </c>
      <c r="I109" s="22" t="s">
        <v>315</v>
      </c>
      <c r="J109" s="22" t="s">
        <v>304</v>
      </c>
      <c r="K109" s="22" t="s">
        <v>304</v>
      </c>
      <c r="L109" s="22" t="s">
        <v>304</v>
      </c>
      <c r="M109" s="22"/>
      <c r="N109" s="22">
        <v>2</v>
      </c>
      <c r="O109" s="22">
        <v>2</v>
      </c>
      <c r="P109" s="22" t="s">
        <v>412</v>
      </c>
      <c r="Q109" s="22" t="s">
        <v>304</v>
      </c>
      <c r="R109" s="22" t="s">
        <v>304</v>
      </c>
      <c r="S109" s="22" t="s">
        <v>304</v>
      </c>
      <c r="T109" s="22"/>
      <c r="U109" s="22">
        <v>4.5</v>
      </c>
      <c r="V109" s="22">
        <v>4.5</v>
      </c>
      <c r="W109" s="22" t="s">
        <v>368</v>
      </c>
      <c r="X109" s="22" t="s">
        <v>304</v>
      </c>
      <c r="Y109" s="22" t="s">
        <v>304</v>
      </c>
      <c r="Z109" s="22" t="s">
        <v>304</v>
      </c>
      <c r="AA109" s="22"/>
      <c r="AB109" s="22">
        <v>3</v>
      </c>
      <c r="AC109" s="22">
        <v>3</v>
      </c>
      <c r="AD109" s="22" t="s">
        <v>2200</v>
      </c>
      <c r="AE109" s="22" t="s">
        <v>304</v>
      </c>
      <c r="AF109" s="22" t="s">
        <v>304</v>
      </c>
      <c r="AG109" s="22" t="s">
        <v>304</v>
      </c>
      <c r="AH109" s="22"/>
      <c r="AI109" s="22">
        <v>4.5</v>
      </c>
      <c r="AJ109" s="22">
        <v>4.5</v>
      </c>
      <c r="AK109" s="22" t="s">
        <v>453</v>
      </c>
      <c r="AL109" s="22" t="s">
        <v>304</v>
      </c>
      <c r="AM109" s="22" t="s">
        <v>304</v>
      </c>
      <c r="AN109" s="22" t="s">
        <v>304</v>
      </c>
      <c r="AO109" s="22"/>
      <c r="AP109" s="22">
        <v>2.25</v>
      </c>
      <c r="AQ109" s="22">
        <v>2.25</v>
      </c>
      <c r="AR109" s="22" t="s">
        <v>349</v>
      </c>
      <c r="AS109" s="22" t="s">
        <v>304</v>
      </c>
      <c r="AT109" s="22" t="s">
        <v>304</v>
      </c>
      <c r="AU109" s="22" t="s">
        <v>304</v>
      </c>
      <c r="AV109" s="22"/>
      <c r="AW109" s="22">
        <v>4</v>
      </c>
      <c r="AX109" s="22">
        <v>4</v>
      </c>
      <c r="AY109" s="22" t="s">
        <v>536</v>
      </c>
      <c r="AZ109" s="22" t="s">
        <v>304</v>
      </c>
      <c r="BA109" s="22" t="s">
        <v>304</v>
      </c>
      <c r="BB109" s="22" t="s">
        <v>304</v>
      </c>
      <c r="BC109" s="22"/>
      <c r="BD109" s="22">
        <v>2</v>
      </c>
      <c r="BE109" s="22">
        <v>2</v>
      </c>
      <c r="BF109" s="22" t="s">
        <v>399</v>
      </c>
      <c r="BG109" s="22" t="s">
        <v>304</v>
      </c>
      <c r="BH109" s="22" t="s">
        <v>304</v>
      </c>
      <c r="BI109" s="22" t="s">
        <v>304</v>
      </c>
      <c r="BJ109" s="22"/>
      <c r="BK109" s="22">
        <v>3.25</v>
      </c>
      <c r="BL109" s="22">
        <v>3.25</v>
      </c>
      <c r="BM109" s="22" t="s">
        <v>2580</v>
      </c>
      <c r="BN109" s="22" t="s">
        <v>304</v>
      </c>
      <c r="BO109" s="22" t="s">
        <v>304</v>
      </c>
      <c r="BP109" s="22" t="s">
        <v>304</v>
      </c>
      <c r="BQ109" s="22"/>
      <c r="BR109" s="22">
        <v>3.25</v>
      </c>
      <c r="BS109" s="22">
        <v>3.25</v>
      </c>
      <c r="BT109" s="22" t="s">
        <v>2580</v>
      </c>
      <c r="BU109" s="22" t="s">
        <v>304</v>
      </c>
      <c r="BV109" s="22" t="s">
        <v>304</v>
      </c>
      <c r="BW109" s="22" t="s">
        <v>304</v>
      </c>
      <c r="BX109" s="22"/>
      <c r="BY109" s="22">
        <v>3</v>
      </c>
      <c r="BZ109" s="22">
        <v>3</v>
      </c>
      <c r="CA109" s="22" t="s">
        <v>322</v>
      </c>
      <c r="CB109" s="22" t="s">
        <v>304</v>
      </c>
      <c r="CC109" s="22" t="s">
        <v>304</v>
      </c>
      <c r="CD109" s="22" t="s">
        <v>304</v>
      </c>
      <c r="CE109" s="22"/>
      <c r="CF109" s="22">
        <v>4</v>
      </c>
      <c r="CG109" s="22">
        <v>4</v>
      </c>
      <c r="CH109" s="22" t="s">
        <v>389</v>
      </c>
      <c r="CI109" s="22" t="s">
        <v>304</v>
      </c>
      <c r="CJ109" s="22" t="s">
        <v>304</v>
      </c>
      <c r="CK109" s="22" t="s">
        <v>304</v>
      </c>
      <c r="CL109" s="22"/>
      <c r="CM109" s="22">
        <v>7</v>
      </c>
      <c r="CN109" s="22">
        <v>7</v>
      </c>
      <c r="CO109" s="22" t="s">
        <v>368</v>
      </c>
      <c r="CP109" s="22" t="s">
        <v>304</v>
      </c>
      <c r="CQ109" s="22" t="s">
        <v>304</v>
      </c>
      <c r="CR109" s="22" t="s">
        <v>304</v>
      </c>
      <c r="CS109" s="22"/>
      <c r="CT109" s="22">
        <v>6</v>
      </c>
      <c r="CU109" s="22">
        <v>6</v>
      </c>
      <c r="CV109" s="22" t="s">
        <v>2467</v>
      </c>
      <c r="CW109" s="22" t="s">
        <v>304</v>
      </c>
      <c r="CX109" s="22" t="s">
        <v>304</v>
      </c>
      <c r="CY109" s="22" t="s">
        <v>304</v>
      </c>
      <c r="CZ109" s="22"/>
      <c r="DA109" s="22">
        <v>5</v>
      </c>
      <c r="DB109" s="22">
        <v>5</v>
      </c>
      <c r="DC109" s="22" t="s">
        <v>2181</v>
      </c>
      <c r="DD109" s="22" t="s">
        <v>304</v>
      </c>
      <c r="DE109" s="22" t="s">
        <v>304</v>
      </c>
      <c r="DF109" s="22" t="s">
        <v>305</v>
      </c>
      <c r="DG109" s="22">
        <v>140</v>
      </c>
      <c r="DH109" s="22">
        <v>3</v>
      </c>
      <c r="DI109" s="22">
        <v>4.29</v>
      </c>
      <c r="DJ109" s="22" t="s">
        <v>2771</v>
      </c>
      <c r="DK109" s="22" t="s">
        <v>304</v>
      </c>
      <c r="DL109" s="22" t="s">
        <v>304</v>
      </c>
      <c r="DM109" s="22" t="s">
        <v>304</v>
      </c>
      <c r="DN109" s="22"/>
      <c r="DO109" s="22">
        <v>15</v>
      </c>
      <c r="DP109" s="22">
        <v>15</v>
      </c>
      <c r="DQ109" s="22" t="s">
        <v>404</v>
      </c>
      <c r="DR109" s="22" t="s">
        <v>305</v>
      </c>
      <c r="DS109" s="22"/>
      <c r="DT109" s="22"/>
      <c r="DU109" s="22"/>
      <c r="DV109" s="22"/>
      <c r="DW109" s="22"/>
      <c r="DX109" s="22"/>
      <c r="DY109" s="22" t="s">
        <v>305</v>
      </c>
      <c r="DZ109" s="22"/>
      <c r="EA109" s="22"/>
      <c r="EB109" s="22"/>
      <c r="EC109" s="22"/>
      <c r="ED109" s="22"/>
      <c r="EE109" s="22"/>
      <c r="EF109" s="22" t="s">
        <v>305</v>
      </c>
      <c r="EG109" s="22"/>
      <c r="EH109" s="22"/>
      <c r="EI109" s="22"/>
      <c r="EJ109" s="22"/>
      <c r="EK109" s="22"/>
      <c r="EL109" s="22" t="s">
        <v>305</v>
      </c>
      <c r="EM109" s="22"/>
      <c r="EN109" s="22"/>
      <c r="EO109" s="22"/>
      <c r="EP109" s="22"/>
      <c r="EQ109" s="22"/>
      <c r="ER109" s="22" t="s">
        <v>305</v>
      </c>
      <c r="ES109" s="22"/>
      <c r="ET109" s="22"/>
      <c r="EU109" s="22"/>
      <c r="EV109" s="22"/>
      <c r="EW109" s="22"/>
      <c r="EX109" s="22" t="s">
        <v>305</v>
      </c>
      <c r="EY109" s="22"/>
      <c r="EZ109" s="22"/>
      <c r="FA109" s="22"/>
      <c r="FB109" s="22"/>
      <c r="FC109" s="22"/>
      <c r="FD109" s="22" t="s">
        <v>305</v>
      </c>
      <c r="FE109" s="22"/>
      <c r="FF109" s="22"/>
      <c r="FG109" s="22"/>
      <c r="FH109" s="22"/>
      <c r="FI109" s="22"/>
      <c r="FJ109" s="22" t="s">
        <v>304</v>
      </c>
      <c r="FK109" s="22" t="s">
        <v>304</v>
      </c>
      <c r="FL109" s="22" t="s">
        <v>304</v>
      </c>
      <c r="FM109" s="22"/>
      <c r="FN109" s="22">
        <v>1.25</v>
      </c>
      <c r="FO109" s="22">
        <v>1.25</v>
      </c>
      <c r="FP109" s="22" t="s">
        <v>2094</v>
      </c>
      <c r="FQ109" s="22" t="s">
        <v>304</v>
      </c>
      <c r="FR109" s="22" t="s">
        <v>304</v>
      </c>
      <c r="FS109" s="22" t="s">
        <v>305</v>
      </c>
      <c r="FT109" s="22">
        <v>0.5</v>
      </c>
      <c r="FU109" s="22">
        <v>5.5</v>
      </c>
      <c r="FV109" s="22">
        <v>11</v>
      </c>
      <c r="FW109" s="22" t="s">
        <v>342</v>
      </c>
      <c r="FX109" s="22" t="s">
        <v>304</v>
      </c>
      <c r="FY109" s="22" t="s">
        <v>304</v>
      </c>
      <c r="FZ109" s="22" t="s">
        <v>304</v>
      </c>
      <c r="GA109" s="22"/>
      <c r="GB109" s="22">
        <v>3.5</v>
      </c>
      <c r="GC109" s="22">
        <v>3.5</v>
      </c>
      <c r="GD109" s="22" t="s">
        <v>1680</v>
      </c>
      <c r="GE109" s="22" t="s">
        <v>304</v>
      </c>
      <c r="GF109" s="22" t="s">
        <v>304</v>
      </c>
      <c r="GG109" s="22" t="s">
        <v>304</v>
      </c>
      <c r="GH109" s="22"/>
      <c r="GI109" s="22">
        <v>8</v>
      </c>
      <c r="GJ109" s="22">
        <v>8</v>
      </c>
      <c r="GK109" s="22" t="s">
        <v>2772</v>
      </c>
      <c r="GL109" s="22" t="s">
        <v>304</v>
      </c>
      <c r="GM109" s="22" t="s">
        <v>304</v>
      </c>
      <c r="GN109" s="22" t="s">
        <v>305</v>
      </c>
      <c r="GO109" s="22">
        <v>0.75</v>
      </c>
      <c r="GP109" s="22">
        <v>3.5</v>
      </c>
      <c r="GQ109" s="22">
        <v>4.67</v>
      </c>
      <c r="GR109" s="22" t="s">
        <v>2773</v>
      </c>
      <c r="GS109" s="22" t="s">
        <v>304</v>
      </c>
      <c r="GT109" s="22" t="s">
        <v>304</v>
      </c>
      <c r="GU109" s="22" t="s">
        <v>304</v>
      </c>
      <c r="GV109" s="22"/>
      <c r="GW109" s="22">
        <v>8</v>
      </c>
      <c r="GX109" s="22">
        <v>8</v>
      </c>
      <c r="GY109" s="22" t="s">
        <v>406</v>
      </c>
      <c r="GZ109" s="22" t="s">
        <v>304</v>
      </c>
      <c r="HA109" s="22" t="s">
        <v>304</v>
      </c>
      <c r="HB109" s="22" t="s">
        <v>304</v>
      </c>
      <c r="HC109" s="22"/>
      <c r="HD109" s="22">
        <v>3.5</v>
      </c>
      <c r="HE109" s="22">
        <v>3.5</v>
      </c>
      <c r="HF109" s="22" t="s">
        <v>2774</v>
      </c>
      <c r="HG109" s="22" t="s">
        <v>304</v>
      </c>
      <c r="HH109" s="22" t="s">
        <v>304</v>
      </c>
      <c r="HI109" s="22" t="s">
        <v>304</v>
      </c>
      <c r="HJ109" s="22"/>
      <c r="HK109" s="22">
        <v>5</v>
      </c>
      <c r="HL109" s="22">
        <v>5</v>
      </c>
      <c r="HM109" s="22" t="s">
        <v>408</v>
      </c>
      <c r="HN109" s="22" t="s">
        <v>304</v>
      </c>
      <c r="HO109" s="22" t="s">
        <v>304</v>
      </c>
      <c r="HP109" s="22" t="s">
        <v>304</v>
      </c>
      <c r="HQ109" s="22"/>
      <c r="HR109" s="22">
        <v>30</v>
      </c>
      <c r="HS109" s="22">
        <v>30</v>
      </c>
      <c r="HT109" s="22" t="s">
        <v>1646</v>
      </c>
      <c r="HU109" s="22" t="s">
        <v>304</v>
      </c>
      <c r="HV109" s="22" t="s">
        <v>304</v>
      </c>
      <c r="HW109" s="22" t="s">
        <v>304</v>
      </c>
      <c r="HX109" s="22"/>
      <c r="HY109" s="22">
        <v>3</v>
      </c>
      <c r="HZ109" s="22">
        <v>3</v>
      </c>
      <c r="IA109" s="22" t="s">
        <v>2775</v>
      </c>
      <c r="IB109" s="22"/>
      <c r="IC109" s="26"/>
      <c r="ID109" s="26"/>
      <c r="IE109" s="26"/>
      <c r="IF109" s="26"/>
      <c r="IG109" s="26"/>
      <c r="IH109" s="26"/>
      <c r="II109" s="26"/>
      <c r="IJ109" s="26"/>
      <c r="IK109" s="26"/>
      <c r="IL109" s="26"/>
      <c r="IM109" s="22"/>
      <c r="IN109" s="22"/>
      <c r="IO109" s="22"/>
      <c r="IP109" s="22"/>
      <c r="IQ109" s="22"/>
      <c r="IR109" s="27"/>
      <c r="IS109" s="27"/>
      <c r="IT109" s="27"/>
      <c r="IU109" s="27"/>
      <c r="IV109" s="22"/>
      <c r="IW109" s="22"/>
      <c r="IX109" s="22"/>
      <c r="IY109" s="22"/>
      <c r="IZ109" s="22"/>
      <c r="JA109" s="22"/>
      <c r="JB109" s="22"/>
      <c r="JC109" s="22"/>
      <c r="JD109" s="22"/>
      <c r="JE109" s="22">
        <v>23517785</v>
      </c>
      <c r="JF109" s="22" t="s">
        <v>4210</v>
      </c>
      <c r="JG109" s="22" t="s">
        <v>4211</v>
      </c>
      <c r="JH109" s="22">
        <v>27</v>
      </c>
    </row>
    <row r="110" spans="1:268" ht="16.5" x14ac:dyDescent="0.3">
      <c r="A110" s="22" t="s">
        <v>2776</v>
      </c>
      <c r="B110" s="22" t="s">
        <v>2777</v>
      </c>
      <c r="C110" s="22" t="s">
        <v>2579</v>
      </c>
      <c r="D110" s="22" t="s">
        <v>380</v>
      </c>
      <c r="E110" s="22" t="s">
        <v>1659</v>
      </c>
      <c r="F110" s="22" t="s">
        <v>1659</v>
      </c>
      <c r="G110" s="22" t="s">
        <v>1659</v>
      </c>
      <c r="H110" s="22" t="s">
        <v>2092</v>
      </c>
      <c r="I110" s="22" t="s">
        <v>2188</v>
      </c>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c r="FO110" s="22"/>
      <c r="FP110" s="22"/>
      <c r="FQ110" s="22"/>
      <c r="FR110" s="22"/>
      <c r="FS110" s="22"/>
      <c r="FT110" s="22"/>
      <c r="FU110" s="22"/>
      <c r="FV110" s="22"/>
      <c r="FW110" s="22"/>
      <c r="FX110" s="22"/>
      <c r="FY110" s="22"/>
      <c r="FZ110" s="22"/>
      <c r="GA110" s="22"/>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c r="HA110" s="22"/>
      <c r="HB110" s="22"/>
      <c r="HC110" s="22"/>
      <c r="HD110" s="22"/>
      <c r="HE110" s="22"/>
      <c r="HF110" s="22"/>
      <c r="HG110" s="22"/>
      <c r="HH110" s="22"/>
      <c r="HI110" s="22"/>
      <c r="HJ110" s="22"/>
      <c r="HK110" s="22"/>
      <c r="HL110" s="22"/>
      <c r="HM110" s="22"/>
      <c r="HN110" s="22"/>
      <c r="HO110" s="22"/>
      <c r="HP110" s="22"/>
      <c r="HQ110" s="22"/>
      <c r="HR110" s="22"/>
      <c r="HS110" s="22"/>
      <c r="HT110" s="22"/>
      <c r="HU110" s="22"/>
      <c r="HV110" s="22"/>
      <c r="HW110" s="22"/>
      <c r="HX110" s="22"/>
      <c r="HY110" s="22"/>
      <c r="HZ110" s="22"/>
      <c r="IA110" s="22"/>
      <c r="IB110" s="22" t="s">
        <v>304</v>
      </c>
      <c r="IC110" s="26" t="s">
        <v>2486</v>
      </c>
      <c r="ID110" s="26"/>
      <c r="IE110" s="26" t="s">
        <v>304</v>
      </c>
      <c r="IF110" s="26" t="s">
        <v>304</v>
      </c>
      <c r="IG110" s="26"/>
      <c r="IH110" s="26">
        <v>10</v>
      </c>
      <c r="II110" s="26">
        <v>10</v>
      </c>
      <c r="IJ110" s="26"/>
      <c r="IK110" s="26"/>
      <c r="IL110" s="26"/>
      <c r="IM110" s="22"/>
      <c r="IN110" s="22"/>
      <c r="IO110" s="22"/>
      <c r="IP110" s="22"/>
      <c r="IQ110" s="22"/>
      <c r="IR110" s="27"/>
      <c r="IS110" s="27"/>
      <c r="IT110" s="27"/>
      <c r="IU110" s="27"/>
      <c r="IV110" s="22"/>
      <c r="IW110" s="22"/>
      <c r="IX110" s="22"/>
      <c r="IY110" s="22"/>
      <c r="IZ110" s="22"/>
      <c r="JA110" s="22"/>
      <c r="JB110" s="22"/>
      <c r="JC110" s="22"/>
      <c r="JD110" s="22"/>
      <c r="JE110" s="22">
        <v>23682235</v>
      </c>
      <c r="JF110" s="22" t="s">
        <v>4212</v>
      </c>
      <c r="JG110" s="22" t="s">
        <v>4213</v>
      </c>
      <c r="JH110" s="22">
        <v>297</v>
      </c>
    </row>
    <row r="111" spans="1:268" ht="16.5" x14ac:dyDescent="0.3">
      <c r="A111" s="22" t="s">
        <v>2778</v>
      </c>
      <c r="B111" s="22" t="s">
        <v>2779</v>
      </c>
      <c r="C111" s="22" t="s">
        <v>2579</v>
      </c>
      <c r="D111" s="22" t="s">
        <v>380</v>
      </c>
      <c r="E111" s="22" t="s">
        <v>1659</v>
      </c>
      <c r="F111" s="22" t="s">
        <v>1659</v>
      </c>
      <c r="G111" s="22" t="s">
        <v>1659</v>
      </c>
      <c r="H111" s="22" t="s">
        <v>2092</v>
      </c>
      <c r="I111" s="22" t="s">
        <v>2188</v>
      </c>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c r="FO111" s="22"/>
      <c r="FP111" s="22"/>
      <c r="FQ111" s="22"/>
      <c r="FR111" s="22"/>
      <c r="FS111" s="22"/>
      <c r="FT111" s="22"/>
      <c r="FU111" s="22"/>
      <c r="FV111" s="22"/>
      <c r="FW111" s="22"/>
      <c r="FX111" s="22"/>
      <c r="FY111" s="22"/>
      <c r="FZ111" s="22"/>
      <c r="GA111" s="22"/>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c r="GY111" s="22"/>
      <c r="GZ111" s="22"/>
      <c r="HA111" s="22"/>
      <c r="HB111" s="22"/>
      <c r="HC111" s="22"/>
      <c r="HD111" s="22"/>
      <c r="HE111" s="22"/>
      <c r="HF111" s="22"/>
      <c r="HG111" s="22"/>
      <c r="HH111" s="22"/>
      <c r="HI111" s="22"/>
      <c r="HJ111" s="22"/>
      <c r="HK111" s="22"/>
      <c r="HL111" s="22"/>
      <c r="HM111" s="22"/>
      <c r="HN111" s="22"/>
      <c r="HO111" s="22"/>
      <c r="HP111" s="22"/>
      <c r="HQ111" s="22"/>
      <c r="HR111" s="22"/>
      <c r="HS111" s="22"/>
      <c r="HT111" s="22"/>
      <c r="HU111" s="22"/>
      <c r="HV111" s="22"/>
      <c r="HW111" s="22"/>
      <c r="HX111" s="22"/>
      <c r="HY111" s="22"/>
      <c r="HZ111" s="22"/>
      <c r="IA111" s="22"/>
      <c r="IB111" s="22" t="s">
        <v>304</v>
      </c>
      <c r="IC111" s="26" t="s">
        <v>2486</v>
      </c>
      <c r="ID111" s="26"/>
      <c r="IE111" s="26" t="s">
        <v>304</v>
      </c>
      <c r="IF111" s="26" t="s">
        <v>304</v>
      </c>
      <c r="IG111" s="26"/>
      <c r="IH111" s="26">
        <v>10</v>
      </c>
      <c r="II111" s="26">
        <v>10</v>
      </c>
      <c r="IJ111" s="26"/>
      <c r="IK111" s="26"/>
      <c r="IL111" s="26"/>
      <c r="IM111" s="22"/>
      <c r="IN111" s="22"/>
      <c r="IO111" s="22"/>
      <c r="IP111" s="22"/>
      <c r="IQ111" s="22"/>
      <c r="IR111" s="27"/>
      <c r="IS111" s="27"/>
      <c r="IT111" s="27"/>
      <c r="IU111" s="27"/>
      <c r="IV111" s="22"/>
      <c r="IW111" s="22"/>
      <c r="IX111" s="22"/>
      <c r="IY111" s="22"/>
      <c r="IZ111" s="22"/>
      <c r="JA111" s="22"/>
      <c r="JB111" s="22"/>
      <c r="JC111" s="22"/>
      <c r="JD111" s="22"/>
      <c r="JE111" s="22">
        <v>23682242</v>
      </c>
      <c r="JF111" s="22" t="s">
        <v>4214</v>
      </c>
      <c r="JG111" s="22" t="s">
        <v>4215</v>
      </c>
      <c r="JH111" s="22">
        <v>298</v>
      </c>
    </row>
    <row r="112" spans="1:268" ht="16.5" x14ac:dyDescent="0.3">
      <c r="A112" s="22" t="s">
        <v>2780</v>
      </c>
      <c r="B112" s="22" t="s">
        <v>2781</v>
      </c>
      <c r="C112" s="22" t="s">
        <v>2579</v>
      </c>
      <c r="D112" s="22" t="s">
        <v>380</v>
      </c>
      <c r="E112" s="22" t="s">
        <v>1659</v>
      </c>
      <c r="F112" s="22" t="s">
        <v>1659</v>
      </c>
      <c r="G112" s="22" t="s">
        <v>1659</v>
      </c>
      <c r="H112" s="22" t="s">
        <v>2092</v>
      </c>
      <c r="I112" s="22" t="s">
        <v>308</v>
      </c>
      <c r="J112" s="22"/>
      <c r="K112" s="22"/>
      <c r="L112" s="22"/>
      <c r="M112" s="22"/>
      <c r="N112" s="22"/>
      <c r="O112" s="22"/>
      <c r="P112" s="22"/>
      <c r="Q112" s="22"/>
      <c r="R112" s="22"/>
      <c r="S112" s="22"/>
      <c r="T112" s="22"/>
      <c r="U112" s="22"/>
      <c r="V112" s="22"/>
      <c r="W112" s="22"/>
      <c r="X112" s="22" t="s">
        <v>305</v>
      </c>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t="s">
        <v>304</v>
      </c>
      <c r="EG112" s="22" t="s">
        <v>304</v>
      </c>
      <c r="EH112" s="22" t="s">
        <v>305</v>
      </c>
      <c r="EI112" s="22">
        <v>3</v>
      </c>
      <c r="EJ112" s="22">
        <v>1</v>
      </c>
      <c r="EK112" s="22">
        <v>1.67</v>
      </c>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c r="FO112" s="22"/>
      <c r="FP112" s="22"/>
      <c r="FQ112" s="22"/>
      <c r="FR112" s="22"/>
      <c r="FS112" s="22"/>
      <c r="FT112" s="22"/>
      <c r="FU112" s="22"/>
      <c r="FV112" s="22"/>
      <c r="FW112" s="22"/>
      <c r="FX112" s="22"/>
      <c r="FY112" s="22"/>
      <c r="FZ112" s="22"/>
      <c r="GA112" s="22"/>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c r="GY112" s="22"/>
      <c r="GZ112" s="22"/>
      <c r="HA112" s="22"/>
      <c r="HB112" s="22"/>
      <c r="HC112" s="22"/>
      <c r="HD112" s="22"/>
      <c r="HE112" s="22"/>
      <c r="HF112" s="22"/>
      <c r="HG112" s="22"/>
      <c r="HH112" s="22"/>
      <c r="HI112" s="22"/>
      <c r="HJ112" s="22"/>
      <c r="HK112" s="22"/>
      <c r="HL112" s="22"/>
      <c r="HM112" s="22"/>
      <c r="HN112" s="22"/>
      <c r="HO112" s="22"/>
      <c r="HP112" s="22"/>
      <c r="HQ112" s="22"/>
      <c r="HR112" s="22"/>
      <c r="HS112" s="22"/>
      <c r="HT112" s="22"/>
      <c r="HU112" s="22"/>
      <c r="HV112" s="22"/>
      <c r="HW112" s="22"/>
      <c r="HX112" s="22"/>
      <c r="HY112" s="22"/>
      <c r="HZ112" s="22"/>
      <c r="IA112" s="22"/>
      <c r="IB112" s="22"/>
      <c r="IC112" s="26"/>
      <c r="ID112" s="26"/>
      <c r="IE112" s="26"/>
      <c r="IF112" s="26"/>
      <c r="IG112" s="26"/>
      <c r="IH112" s="26"/>
      <c r="II112" s="26"/>
      <c r="IJ112" s="26"/>
      <c r="IK112" s="26"/>
      <c r="IL112" s="26"/>
      <c r="IM112" s="22"/>
      <c r="IN112" s="22"/>
      <c r="IO112" s="22"/>
      <c r="IP112" s="22"/>
      <c r="IQ112" s="22"/>
      <c r="IR112" s="27"/>
      <c r="IS112" s="27"/>
      <c r="IT112" s="27"/>
      <c r="IU112" s="27"/>
      <c r="IV112" s="22"/>
      <c r="IW112" s="22"/>
      <c r="IX112" s="22"/>
      <c r="IY112" s="22"/>
      <c r="IZ112" s="22"/>
      <c r="JA112" s="22"/>
      <c r="JB112" s="22"/>
      <c r="JC112" s="22"/>
      <c r="JD112" s="22"/>
      <c r="JE112" s="22">
        <v>23682245</v>
      </c>
      <c r="JF112" s="22" t="s">
        <v>4216</v>
      </c>
      <c r="JG112" s="22" t="s">
        <v>4217</v>
      </c>
      <c r="JH112" s="22">
        <v>299</v>
      </c>
    </row>
    <row r="113" spans="1:268" ht="16.5" x14ac:dyDescent="0.3">
      <c r="A113" s="22" t="s">
        <v>2782</v>
      </c>
      <c r="B113" s="22" t="s">
        <v>2783</v>
      </c>
      <c r="C113" s="22" t="s">
        <v>2579</v>
      </c>
      <c r="D113" s="22" t="s">
        <v>380</v>
      </c>
      <c r="E113" s="22" t="s">
        <v>1659</v>
      </c>
      <c r="F113" s="22" t="s">
        <v>1659</v>
      </c>
      <c r="G113" s="22" t="s">
        <v>1659</v>
      </c>
      <c r="H113" s="22" t="s">
        <v>2092</v>
      </c>
      <c r="I113" s="22" t="s">
        <v>308</v>
      </c>
      <c r="J113" s="22"/>
      <c r="K113" s="22"/>
      <c r="L113" s="22"/>
      <c r="M113" s="22"/>
      <c r="N113" s="22"/>
      <c r="O113" s="22"/>
      <c r="P113" s="22"/>
      <c r="Q113" s="22"/>
      <c r="R113" s="22"/>
      <c r="S113" s="22"/>
      <c r="T113" s="22"/>
      <c r="U113" s="22"/>
      <c r="V113" s="22"/>
      <c r="W113" s="22"/>
      <c r="X113" s="22" t="s">
        <v>305</v>
      </c>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t="s">
        <v>304</v>
      </c>
      <c r="EG113" s="22" t="s">
        <v>304</v>
      </c>
      <c r="EH113" s="22" t="s">
        <v>305</v>
      </c>
      <c r="EI113" s="22">
        <v>6</v>
      </c>
      <c r="EJ113" s="22">
        <v>1</v>
      </c>
      <c r="EK113" s="22">
        <v>0.83</v>
      </c>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c r="FO113" s="22"/>
      <c r="FP113" s="22"/>
      <c r="FQ113" s="22"/>
      <c r="FR113" s="22"/>
      <c r="FS113" s="22"/>
      <c r="FT113" s="22"/>
      <c r="FU113" s="22"/>
      <c r="FV113" s="22"/>
      <c r="FW113" s="22"/>
      <c r="FX113" s="22"/>
      <c r="FY113" s="22"/>
      <c r="FZ113" s="22"/>
      <c r="GA113" s="22"/>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c r="GY113" s="22"/>
      <c r="GZ113" s="22"/>
      <c r="HA113" s="22"/>
      <c r="HB113" s="22"/>
      <c r="HC113" s="22"/>
      <c r="HD113" s="22"/>
      <c r="HE113" s="22"/>
      <c r="HF113" s="22"/>
      <c r="HG113" s="22"/>
      <c r="HH113" s="22"/>
      <c r="HI113" s="22"/>
      <c r="HJ113" s="22"/>
      <c r="HK113" s="22"/>
      <c r="HL113" s="22"/>
      <c r="HM113" s="22"/>
      <c r="HN113" s="22"/>
      <c r="HO113" s="22"/>
      <c r="HP113" s="22"/>
      <c r="HQ113" s="22"/>
      <c r="HR113" s="22"/>
      <c r="HS113" s="22"/>
      <c r="HT113" s="22"/>
      <c r="HU113" s="22"/>
      <c r="HV113" s="22"/>
      <c r="HW113" s="22"/>
      <c r="HX113" s="22"/>
      <c r="HY113" s="22"/>
      <c r="HZ113" s="22"/>
      <c r="IA113" s="22"/>
      <c r="IB113" s="22"/>
      <c r="IC113" s="26"/>
      <c r="ID113" s="26"/>
      <c r="IE113" s="26"/>
      <c r="IF113" s="26"/>
      <c r="IG113" s="26"/>
      <c r="IH113" s="26"/>
      <c r="II113" s="26"/>
      <c r="IJ113" s="26"/>
      <c r="IK113" s="26"/>
      <c r="IL113" s="26"/>
      <c r="IM113" s="22"/>
      <c r="IN113" s="22"/>
      <c r="IO113" s="22"/>
      <c r="IP113" s="22"/>
      <c r="IQ113" s="22"/>
      <c r="IR113" s="27"/>
      <c r="IS113" s="27"/>
      <c r="IT113" s="27"/>
      <c r="IU113" s="27"/>
      <c r="IV113" s="22"/>
      <c r="IW113" s="22"/>
      <c r="IX113" s="22"/>
      <c r="IY113" s="22"/>
      <c r="IZ113" s="22"/>
      <c r="JA113" s="22"/>
      <c r="JB113" s="22"/>
      <c r="JC113" s="22"/>
      <c r="JD113" s="22"/>
      <c r="JE113" s="22">
        <v>23682259</v>
      </c>
      <c r="JF113" s="22" t="s">
        <v>4218</v>
      </c>
      <c r="JG113" s="22" t="s">
        <v>4219</v>
      </c>
      <c r="JH113" s="22">
        <v>300</v>
      </c>
    </row>
    <row r="114" spans="1:268" ht="16.5" x14ac:dyDescent="0.3">
      <c r="A114" s="22" t="s">
        <v>2784</v>
      </c>
      <c r="B114" s="22" t="s">
        <v>2785</v>
      </c>
      <c r="C114" s="22" t="s">
        <v>2579</v>
      </c>
      <c r="D114" s="22" t="s">
        <v>380</v>
      </c>
      <c r="E114" s="22" t="s">
        <v>1659</v>
      </c>
      <c r="F114" s="22" t="s">
        <v>1659</v>
      </c>
      <c r="G114" s="22" t="s">
        <v>1659</v>
      </c>
      <c r="H114" s="22" t="s">
        <v>2092</v>
      </c>
      <c r="I114" s="22" t="s">
        <v>376</v>
      </c>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t="s">
        <v>304</v>
      </c>
      <c r="DS114" s="22" t="s">
        <v>304</v>
      </c>
      <c r="DT114" s="22" t="s">
        <v>305</v>
      </c>
      <c r="DU114" s="22">
        <v>1.2</v>
      </c>
      <c r="DV114" s="22">
        <v>16</v>
      </c>
      <c r="DW114" s="22">
        <v>13.33</v>
      </c>
      <c r="DX114" s="22" t="s">
        <v>432</v>
      </c>
      <c r="DY114" s="22" t="s">
        <v>304</v>
      </c>
      <c r="DZ114" s="22" t="s">
        <v>304</v>
      </c>
      <c r="EA114" s="22" t="s">
        <v>304</v>
      </c>
      <c r="EB114" s="22"/>
      <c r="EC114" s="22">
        <v>50</v>
      </c>
      <c r="ED114" s="22">
        <v>50</v>
      </c>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c r="FO114" s="22"/>
      <c r="FP114" s="22"/>
      <c r="FQ114" s="22"/>
      <c r="FR114" s="22"/>
      <c r="FS114" s="22"/>
      <c r="FT114" s="22"/>
      <c r="FU114" s="22"/>
      <c r="FV114" s="22"/>
      <c r="FW114" s="22"/>
      <c r="FX114" s="22"/>
      <c r="FY114" s="22"/>
      <c r="FZ114" s="22"/>
      <c r="GA114" s="22"/>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c r="HA114" s="22"/>
      <c r="HB114" s="22"/>
      <c r="HC114" s="22"/>
      <c r="HD114" s="22"/>
      <c r="HE114" s="22"/>
      <c r="HF114" s="22"/>
      <c r="HG114" s="22"/>
      <c r="HH114" s="22"/>
      <c r="HI114" s="22"/>
      <c r="HJ114" s="22"/>
      <c r="HK114" s="22"/>
      <c r="HL114" s="22"/>
      <c r="HM114" s="22"/>
      <c r="HN114" s="22"/>
      <c r="HO114" s="22"/>
      <c r="HP114" s="22"/>
      <c r="HQ114" s="22"/>
      <c r="HR114" s="22"/>
      <c r="HS114" s="22"/>
      <c r="HT114" s="22"/>
      <c r="HU114" s="22"/>
      <c r="HV114" s="22"/>
      <c r="HW114" s="22"/>
      <c r="HX114" s="22"/>
      <c r="HY114" s="22"/>
      <c r="HZ114" s="22"/>
      <c r="IA114" s="22"/>
      <c r="IB114" s="22"/>
      <c r="IC114" s="26"/>
      <c r="ID114" s="26"/>
      <c r="IE114" s="26"/>
      <c r="IF114" s="26"/>
      <c r="IG114" s="26"/>
      <c r="IH114" s="26"/>
      <c r="II114" s="26"/>
      <c r="IJ114" s="26" t="s">
        <v>1473</v>
      </c>
      <c r="IK114" s="26">
        <v>0</v>
      </c>
      <c r="IL114" s="26">
        <v>0</v>
      </c>
      <c r="IM114" s="22">
        <v>0</v>
      </c>
      <c r="IN114" s="22">
        <v>1</v>
      </c>
      <c r="IO114" s="22">
        <v>0</v>
      </c>
      <c r="IP114" s="22">
        <v>0</v>
      </c>
      <c r="IQ114" s="22">
        <v>0</v>
      </c>
      <c r="IR114" s="27">
        <v>0</v>
      </c>
      <c r="IS114" s="27">
        <v>0</v>
      </c>
      <c r="IT114" s="27">
        <v>0</v>
      </c>
      <c r="IU114" s="27"/>
      <c r="IV114" s="22"/>
      <c r="IW114" s="22"/>
      <c r="IX114" s="22"/>
      <c r="IY114" s="22"/>
      <c r="IZ114" s="22"/>
      <c r="JA114" s="22"/>
      <c r="JB114" s="22"/>
      <c r="JC114" s="22"/>
      <c r="JD114" s="22"/>
      <c r="JE114" s="22">
        <v>23682269</v>
      </c>
      <c r="JF114" s="22" t="s">
        <v>4220</v>
      </c>
      <c r="JG114" s="22" t="s">
        <v>4221</v>
      </c>
      <c r="JH114" s="22">
        <v>301</v>
      </c>
    </row>
    <row r="115" spans="1:268" ht="16.5" x14ac:dyDescent="0.3">
      <c r="A115" s="22" t="s">
        <v>2786</v>
      </c>
      <c r="B115" s="22" t="s">
        <v>2787</v>
      </c>
      <c r="C115" s="22" t="s">
        <v>2579</v>
      </c>
      <c r="D115" s="22" t="s">
        <v>380</v>
      </c>
      <c r="E115" s="22" t="s">
        <v>1659</v>
      </c>
      <c r="F115" s="22" t="s">
        <v>1659</v>
      </c>
      <c r="G115" s="22" t="s">
        <v>1659</v>
      </c>
      <c r="H115" s="22" t="s">
        <v>2092</v>
      </c>
      <c r="I115" s="22" t="s">
        <v>376</v>
      </c>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t="s">
        <v>304</v>
      </c>
      <c r="DS115" s="22" t="s">
        <v>304</v>
      </c>
      <c r="DT115" s="22" t="s">
        <v>304</v>
      </c>
      <c r="DU115" s="22"/>
      <c r="DV115" s="22">
        <v>14</v>
      </c>
      <c r="DW115" s="22">
        <v>14</v>
      </c>
      <c r="DX115" s="22" t="s">
        <v>2788</v>
      </c>
      <c r="DY115" s="22" t="s">
        <v>304</v>
      </c>
      <c r="DZ115" s="22" t="s">
        <v>304</v>
      </c>
      <c r="EA115" s="22" t="s">
        <v>304</v>
      </c>
      <c r="EB115" s="22"/>
      <c r="EC115" s="22">
        <v>50</v>
      </c>
      <c r="ED115" s="22">
        <v>50</v>
      </c>
      <c r="EE115" s="22" t="s">
        <v>524</v>
      </c>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c r="FO115" s="22"/>
      <c r="FP115" s="22"/>
      <c r="FQ115" s="22"/>
      <c r="FR115" s="22"/>
      <c r="FS115" s="22"/>
      <c r="FT115" s="22"/>
      <c r="FU115" s="22"/>
      <c r="FV115" s="22"/>
      <c r="FW115" s="22"/>
      <c r="FX115" s="22"/>
      <c r="FY115" s="22"/>
      <c r="FZ115" s="22"/>
      <c r="GA115" s="22"/>
      <c r="GB115" s="22"/>
      <c r="GC115" s="22"/>
      <c r="GD115" s="22"/>
      <c r="GE115" s="22"/>
      <c r="GF115" s="22"/>
      <c r="GG115" s="22"/>
      <c r="GH115" s="22"/>
      <c r="GI115" s="22"/>
      <c r="GJ115" s="22"/>
      <c r="GK115" s="22"/>
      <c r="GL115" s="22"/>
      <c r="GM115" s="22"/>
      <c r="GN115" s="22"/>
      <c r="GO115" s="22"/>
      <c r="GP115" s="22"/>
      <c r="GQ115" s="22"/>
      <c r="GR115" s="22"/>
      <c r="GS115" s="22"/>
      <c r="GT115" s="22"/>
      <c r="GU115" s="22"/>
      <c r="GV115" s="22"/>
      <c r="GW115" s="22"/>
      <c r="GX115" s="22"/>
      <c r="GY115" s="22"/>
      <c r="GZ115" s="22"/>
      <c r="HA115" s="22"/>
      <c r="HB115" s="22"/>
      <c r="HC115" s="22"/>
      <c r="HD115" s="22"/>
      <c r="HE115" s="22"/>
      <c r="HF115" s="22"/>
      <c r="HG115" s="22"/>
      <c r="HH115" s="22"/>
      <c r="HI115" s="22"/>
      <c r="HJ115" s="22"/>
      <c r="HK115" s="22"/>
      <c r="HL115" s="22"/>
      <c r="HM115" s="22"/>
      <c r="HN115" s="22"/>
      <c r="HO115" s="22"/>
      <c r="HP115" s="22"/>
      <c r="HQ115" s="22"/>
      <c r="HR115" s="22"/>
      <c r="HS115" s="22"/>
      <c r="HT115" s="22"/>
      <c r="HU115" s="22"/>
      <c r="HV115" s="22"/>
      <c r="HW115" s="22"/>
      <c r="HX115" s="22"/>
      <c r="HY115" s="22"/>
      <c r="HZ115" s="22"/>
      <c r="IA115" s="22"/>
      <c r="IB115" s="22"/>
      <c r="IC115" s="26"/>
      <c r="ID115" s="26"/>
      <c r="IE115" s="26"/>
      <c r="IF115" s="26"/>
      <c r="IG115" s="26"/>
      <c r="IH115" s="26"/>
      <c r="II115" s="26"/>
      <c r="IJ115" s="26" t="s">
        <v>306</v>
      </c>
      <c r="IK115" s="26">
        <v>1</v>
      </c>
      <c r="IL115" s="26">
        <v>0</v>
      </c>
      <c r="IM115" s="22">
        <v>0</v>
      </c>
      <c r="IN115" s="22">
        <v>0</v>
      </c>
      <c r="IO115" s="22">
        <v>0</v>
      </c>
      <c r="IP115" s="22">
        <v>0</v>
      </c>
      <c r="IQ115" s="22">
        <v>0</v>
      </c>
      <c r="IR115" s="27">
        <v>0</v>
      </c>
      <c r="IS115" s="27">
        <v>0</v>
      </c>
      <c r="IT115" s="27">
        <v>0</v>
      </c>
      <c r="IU115" s="27"/>
      <c r="IV115" s="22"/>
      <c r="IW115" s="22"/>
      <c r="IX115" s="22"/>
      <c r="IY115" s="22"/>
      <c r="IZ115" s="22"/>
      <c r="JA115" s="22"/>
      <c r="JB115" s="22"/>
      <c r="JC115" s="22"/>
      <c r="JD115" s="22"/>
      <c r="JE115" s="22">
        <v>23682274</v>
      </c>
      <c r="JF115" s="22" t="s">
        <v>4222</v>
      </c>
      <c r="JG115" s="22" t="s">
        <v>4223</v>
      </c>
      <c r="JH115" s="22">
        <v>302</v>
      </c>
    </row>
    <row r="116" spans="1:268" ht="16.5" x14ac:dyDescent="0.3">
      <c r="A116" s="22" t="s">
        <v>2789</v>
      </c>
      <c r="B116" s="22" t="s">
        <v>2790</v>
      </c>
      <c r="C116" s="22" t="s">
        <v>2579</v>
      </c>
      <c r="D116" s="22" t="s">
        <v>380</v>
      </c>
      <c r="E116" s="22" t="s">
        <v>1659</v>
      </c>
      <c r="F116" s="22" t="s">
        <v>1659</v>
      </c>
      <c r="G116" s="22" t="s">
        <v>1659</v>
      </c>
      <c r="H116" s="22" t="s">
        <v>2092</v>
      </c>
      <c r="I116" s="22" t="s">
        <v>303</v>
      </c>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t="s">
        <v>304</v>
      </c>
      <c r="EM116" s="22" t="s">
        <v>304</v>
      </c>
      <c r="EN116" s="22" t="s">
        <v>304</v>
      </c>
      <c r="EO116" s="22"/>
      <c r="EP116" s="22">
        <v>2.5</v>
      </c>
      <c r="EQ116" s="22">
        <v>2.5</v>
      </c>
      <c r="ER116" s="22" t="s">
        <v>304</v>
      </c>
      <c r="ES116" s="22" t="s">
        <v>304</v>
      </c>
      <c r="ET116" s="22" t="s">
        <v>304</v>
      </c>
      <c r="EU116" s="22"/>
      <c r="EV116" s="22">
        <v>3</v>
      </c>
      <c r="EW116" s="22">
        <v>3</v>
      </c>
      <c r="EX116" s="22" t="s">
        <v>304</v>
      </c>
      <c r="EY116" s="22" t="s">
        <v>304</v>
      </c>
      <c r="EZ116" s="22" t="s">
        <v>304</v>
      </c>
      <c r="FA116" s="22"/>
      <c r="FB116" s="22">
        <v>5</v>
      </c>
      <c r="FC116" s="22">
        <v>5</v>
      </c>
      <c r="FD116" s="22" t="s">
        <v>304</v>
      </c>
      <c r="FE116" s="22" t="s">
        <v>304</v>
      </c>
      <c r="FF116" s="22" t="s">
        <v>304</v>
      </c>
      <c r="FG116" s="22"/>
      <c r="FH116" s="22">
        <v>2.5</v>
      </c>
      <c r="FI116" s="22">
        <v>2.5</v>
      </c>
      <c r="FJ116" s="22"/>
      <c r="FK116" s="22"/>
      <c r="FL116" s="22"/>
      <c r="FM116" s="22"/>
      <c r="FN116" s="22"/>
      <c r="FO116" s="22"/>
      <c r="FP116" s="22"/>
      <c r="FQ116" s="22"/>
      <c r="FR116" s="22"/>
      <c r="FS116" s="22"/>
      <c r="FT116" s="22"/>
      <c r="FU116" s="22"/>
      <c r="FV116" s="22"/>
      <c r="FW116" s="22"/>
      <c r="FX116" s="22"/>
      <c r="FY116" s="22"/>
      <c r="FZ116" s="22"/>
      <c r="GA116" s="22"/>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c r="HA116" s="22"/>
      <c r="HB116" s="22"/>
      <c r="HC116" s="22"/>
      <c r="HD116" s="22"/>
      <c r="HE116" s="22"/>
      <c r="HF116" s="22"/>
      <c r="HG116" s="22"/>
      <c r="HH116" s="22"/>
      <c r="HI116" s="22"/>
      <c r="HJ116" s="22"/>
      <c r="HK116" s="22"/>
      <c r="HL116" s="22"/>
      <c r="HM116" s="22"/>
      <c r="HN116" s="22"/>
      <c r="HO116" s="22"/>
      <c r="HP116" s="22"/>
      <c r="HQ116" s="22"/>
      <c r="HR116" s="22"/>
      <c r="HS116" s="22"/>
      <c r="HT116" s="22"/>
      <c r="HU116" s="22"/>
      <c r="HV116" s="22"/>
      <c r="HW116" s="22"/>
      <c r="HX116" s="22"/>
      <c r="HY116" s="22"/>
      <c r="HZ116" s="22"/>
      <c r="IA116" s="22"/>
      <c r="IB116" s="22"/>
      <c r="IC116" s="26"/>
      <c r="ID116" s="26"/>
      <c r="IE116" s="26"/>
      <c r="IF116" s="26"/>
      <c r="IG116" s="26"/>
      <c r="IH116" s="26"/>
      <c r="II116" s="26"/>
      <c r="IJ116" s="26"/>
      <c r="IK116" s="26"/>
      <c r="IL116" s="26"/>
      <c r="IM116" s="22"/>
      <c r="IN116" s="22"/>
      <c r="IO116" s="22"/>
      <c r="IP116" s="22"/>
      <c r="IQ116" s="22"/>
      <c r="IR116" s="27"/>
      <c r="IS116" s="27"/>
      <c r="IT116" s="27"/>
      <c r="IU116" s="27"/>
      <c r="IV116" s="22"/>
      <c r="IW116" s="22"/>
      <c r="IX116" s="22"/>
      <c r="IY116" s="22"/>
      <c r="IZ116" s="22"/>
      <c r="JA116" s="22"/>
      <c r="JB116" s="22"/>
      <c r="JC116" s="22"/>
      <c r="JD116" s="22"/>
      <c r="JE116" s="22">
        <v>23682283</v>
      </c>
      <c r="JF116" s="22" t="s">
        <v>4224</v>
      </c>
      <c r="JG116" s="22" t="s">
        <v>4225</v>
      </c>
      <c r="JH116" s="22">
        <v>303</v>
      </c>
    </row>
    <row r="117" spans="1:268" ht="16.5" x14ac:dyDescent="0.3">
      <c r="A117" s="22" t="s">
        <v>2791</v>
      </c>
      <c r="B117" s="22" t="s">
        <v>2792</v>
      </c>
      <c r="C117" s="22" t="s">
        <v>2579</v>
      </c>
      <c r="D117" s="22" t="s">
        <v>380</v>
      </c>
      <c r="E117" s="22" t="s">
        <v>1659</v>
      </c>
      <c r="F117" s="22" t="s">
        <v>1659</v>
      </c>
      <c r="G117" s="22" t="s">
        <v>1659</v>
      </c>
      <c r="H117" s="22" t="s">
        <v>2092</v>
      </c>
      <c r="I117" s="22" t="s">
        <v>303</v>
      </c>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t="s">
        <v>304</v>
      </c>
      <c r="EM117" s="22" t="s">
        <v>304</v>
      </c>
      <c r="EN117" s="22" t="s">
        <v>304</v>
      </c>
      <c r="EO117" s="22"/>
      <c r="EP117" s="22">
        <v>2.5</v>
      </c>
      <c r="EQ117" s="22">
        <v>2.5</v>
      </c>
      <c r="ER117" s="22" t="s">
        <v>304</v>
      </c>
      <c r="ES117" s="22" t="s">
        <v>304</v>
      </c>
      <c r="ET117" s="22" t="s">
        <v>304</v>
      </c>
      <c r="EU117" s="22"/>
      <c r="EV117" s="22">
        <v>3</v>
      </c>
      <c r="EW117" s="22">
        <v>3</v>
      </c>
      <c r="EX117" s="22" t="s">
        <v>304</v>
      </c>
      <c r="EY117" s="22" t="s">
        <v>304</v>
      </c>
      <c r="EZ117" s="22" t="s">
        <v>304</v>
      </c>
      <c r="FA117" s="22"/>
      <c r="FB117" s="22">
        <v>5</v>
      </c>
      <c r="FC117" s="22">
        <v>5</v>
      </c>
      <c r="FD117" s="22" t="s">
        <v>304</v>
      </c>
      <c r="FE117" s="22" t="s">
        <v>304</v>
      </c>
      <c r="FF117" s="22" t="s">
        <v>304</v>
      </c>
      <c r="FG117" s="22"/>
      <c r="FH117" s="22">
        <v>2.5</v>
      </c>
      <c r="FI117" s="22">
        <v>2.5</v>
      </c>
      <c r="FJ117" s="22"/>
      <c r="FK117" s="22"/>
      <c r="FL117" s="22"/>
      <c r="FM117" s="22"/>
      <c r="FN117" s="22"/>
      <c r="FO117" s="22"/>
      <c r="FP117" s="22"/>
      <c r="FQ117" s="22"/>
      <c r="FR117" s="22"/>
      <c r="FS117" s="22"/>
      <c r="FT117" s="22"/>
      <c r="FU117" s="22"/>
      <c r="FV117" s="22"/>
      <c r="FW117" s="22"/>
      <c r="FX117" s="22"/>
      <c r="FY117" s="22"/>
      <c r="FZ117" s="22"/>
      <c r="GA117" s="22"/>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c r="HA117" s="22"/>
      <c r="HB117" s="22"/>
      <c r="HC117" s="22"/>
      <c r="HD117" s="22"/>
      <c r="HE117" s="22"/>
      <c r="HF117" s="22"/>
      <c r="HG117" s="22"/>
      <c r="HH117" s="22"/>
      <c r="HI117" s="22"/>
      <c r="HJ117" s="22"/>
      <c r="HK117" s="22"/>
      <c r="HL117" s="22"/>
      <c r="HM117" s="22"/>
      <c r="HN117" s="22"/>
      <c r="HO117" s="22"/>
      <c r="HP117" s="22"/>
      <c r="HQ117" s="22"/>
      <c r="HR117" s="22"/>
      <c r="HS117" s="22"/>
      <c r="HT117" s="22"/>
      <c r="HU117" s="22"/>
      <c r="HV117" s="22"/>
      <c r="HW117" s="22"/>
      <c r="HX117" s="22"/>
      <c r="HY117" s="22"/>
      <c r="HZ117" s="22"/>
      <c r="IA117" s="22"/>
      <c r="IB117" s="22"/>
      <c r="IC117" s="26"/>
      <c r="ID117" s="26"/>
      <c r="IE117" s="26"/>
      <c r="IF117" s="26"/>
      <c r="IG117" s="26"/>
      <c r="IH117" s="26"/>
      <c r="II117" s="26"/>
      <c r="IJ117" s="26"/>
      <c r="IK117" s="26"/>
      <c r="IL117" s="26"/>
      <c r="IM117" s="22"/>
      <c r="IN117" s="22"/>
      <c r="IO117" s="22"/>
      <c r="IP117" s="22"/>
      <c r="IQ117" s="22"/>
      <c r="IR117" s="27"/>
      <c r="IS117" s="27"/>
      <c r="IT117" s="27"/>
      <c r="IU117" s="27"/>
      <c r="IV117" s="22"/>
      <c r="IW117" s="22"/>
      <c r="IX117" s="22"/>
      <c r="IY117" s="22"/>
      <c r="IZ117" s="22"/>
      <c r="JA117" s="22"/>
      <c r="JB117" s="22"/>
      <c r="JC117" s="22"/>
      <c r="JD117" s="22"/>
      <c r="JE117" s="22">
        <v>23682287</v>
      </c>
      <c r="JF117" s="22" t="s">
        <v>4226</v>
      </c>
      <c r="JG117" s="22" t="s">
        <v>4227</v>
      </c>
      <c r="JH117" s="22">
        <v>304</v>
      </c>
    </row>
    <row r="118" spans="1:268" ht="16.5" x14ac:dyDescent="0.3">
      <c r="A118" s="22" t="s">
        <v>2793</v>
      </c>
      <c r="B118" s="22" t="s">
        <v>2794</v>
      </c>
      <c r="C118" s="22" t="s">
        <v>2579</v>
      </c>
      <c r="D118" s="22" t="s">
        <v>380</v>
      </c>
      <c r="E118" s="22" t="s">
        <v>1659</v>
      </c>
      <c r="F118" s="22" t="s">
        <v>1659</v>
      </c>
      <c r="G118" s="22" t="s">
        <v>1659</v>
      </c>
      <c r="H118" s="22" t="s">
        <v>2092</v>
      </c>
      <c r="I118" s="22" t="s">
        <v>315</v>
      </c>
      <c r="J118" s="22" t="s">
        <v>304</v>
      </c>
      <c r="K118" s="22" t="s">
        <v>304</v>
      </c>
      <c r="L118" s="22" t="s">
        <v>304</v>
      </c>
      <c r="M118" s="22"/>
      <c r="N118" s="22">
        <v>2.25</v>
      </c>
      <c r="O118" s="22">
        <v>2.25</v>
      </c>
      <c r="P118" s="22" t="s">
        <v>486</v>
      </c>
      <c r="Q118" s="22" t="s">
        <v>304</v>
      </c>
      <c r="R118" s="22" t="s">
        <v>304</v>
      </c>
      <c r="S118" s="22" t="s">
        <v>304</v>
      </c>
      <c r="T118" s="22"/>
      <c r="U118" s="22">
        <v>4.5</v>
      </c>
      <c r="V118" s="22">
        <v>4.5</v>
      </c>
      <c r="W118" s="22" t="s">
        <v>1645</v>
      </c>
      <c r="X118" s="22" t="s">
        <v>304</v>
      </c>
      <c r="Y118" s="22" t="s">
        <v>304</v>
      </c>
      <c r="Z118" s="22" t="s">
        <v>304</v>
      </c>
      <c r="AA118" s="22"/>
      <c r="AB118" s="22">
        <v>3</v>
      </c>
      <c r="AC118" s="22">
        <v>3</v>
      </c>
      <c r="AD118" s="22" t="s">
        <v>2200</v>
      </c>
      <c r="AE118" s="22" t="s">
        <v>304</v>
      </c>
      <c r="AF118" s="22" t="s">
        <v>304</v>
      </c>
      <c r="AG118" s="22" t="s">
        <v>304</v>
      </c>
      <c r="AH118" s="22"/>
      <c r="AI118" s="22">
        <v>4.5</v>
      </c>
      <c r="AJ118" s="22">
        <v>4.5</v>
      </c>
      <c r="AK118" s="22" t="s">
        <v>368</v>
      </c>
      <c r="AL118" s="22" t="s">
        <v>304</v>
      </c>
      <c r="AM118" s="22" t="s">
        <v>304</v>
      </c>
      <c r="AN118" s="22" t="s">
        <v>305</v>
      </c>
      <c r="AO118" s="22">
        <v>400</v>
      </c>
      <c r="AP118" s="22">
        <v>2</v>
      </c>
      <c r="AQ118" s="22">
        <v>2.5</v>
      </c>
      <c r="AR118" s="22" t="s">
        <v>530</v>
      </c>
      <c r="AS118" s="22" t="s">
        <v>304</v>
      </c>
      <c r="AT118" s="22" t="s">
        <v>304</v>
      </c>
      <c r="AU118" s="22" t="s">
        <v>304</v>
      </c>
      <c r="AV118" s="22"/>
      <c r="AW118" s="22">
        <v>4.5</v>
      </c>
      <c r="AX118" s="22">
        <v>4.5</v>
      </c>
      <c r="AY118" s="22" t="s">
        <v>536</v>
      </c>
      <c r="AZ118" s="22" t="s">
        <v>304</v>
      </c>
      <c r="BA118" s="22" t="s">
        <v>304</v>
      </c>
      <c r="BB118" s="22" t="s">
        <v>304</v>
      </c>
      <c r="BC118" s="22"/>
      <c r="BD118" s="22">
        <v>2</v>
      </c>
      <c r="BE118" s="22">
        <v>2</v>
      </c>
      <c r="BF118" s="22" t="s">
        <v>399</v>
      </c>
      <c r="BG118" s="22" t="s">
        <v>304</v>
      </c>
      <c r="BH118" s="22" t="s">
        <v>304</v>
      </c>
      <c r="BI118" s="22" t="s">
        <v>304</v>
      </c>
      <c r="BJ118" s="22"/>
      <c r="BK118" s="22">
        <v>3.25</v>
      </c>
      <c r="BL118" s="22">
        <v>3.25</v>
      </c>
      <c r="BM118" s="22" t="s">
        <v>1751</v>
      </c>
      <c r="BN118" s="22" t="s">
        <v>304</v>
      </c>
      <c r="BO118" s="22" t="s">
        <v>304</v>
      </c>
      <c r="BP118" s="22" t="s">
        <v>304</v>
      </c>
      <c r="BQ118" s="22"/>
      <c r="BR118" s="22">
        <v>3.25</v>
      </c>
      <c r="BS118" s="22">
        <v>3.25</v>
      </c>
      <c r="BT118" s="22" t="s">
        <v>1751</v>
      </c>
      <c r="BU118" s="22" t="s">
        <v>304</v>
      </c>
      <c r="BV118" s="22" t="s">
        <v>304</v>
      </c>
      <c r="BW118" s="22" t="s">
        <v>304</v>
      </c>
      <c r="BX118" s="22"/>
      <c r="BY118" s="22">
        <v>3.5</v>
      </c>
      <c r="BZ118" s="22">
        <v>3.5</v>
      </c>
      <c r="CA118" s="22" t="s">
        <v>322</v>
      </c>
      <c r="CB118" s="22" t="s">
        <v>304</v>
      </c>
      <c r="CC118" s="22" t="s">
        <v>304</v>
      </c>
      <c r="CD118" s="22" t="s">
        <v>304</v>
      </c>
      <c r="CE118" s="22"/>
      <c r="CF118" s="22">
        <v>4</v>
      </c>
      <c r="CG118" s="22">
        <v>4</v>
      </c>
      <c r="CH118" s="22" t="s">
        <v>389</v>
      </c>
      <c r="CI118" s="22" t="s">
        <v>304</v>
      </c>
      <c r="CJ118" s="22" t="s">
        <v>304</v>
      </c>
      <c r="CK118" s="22" t="s">
        <v>304</v>
      </c>
      <c r="CL118" s="22"/>
      <c r="CM118" s="22">
        <v>6</v>
      </c>
      <c r="CN118" s="22">
        <v>6</v>
      </c>
      <c r="CO118" s="22" t="s">
        <v>384</v>
      </c>
      <c r="CP118" s="22" t="s">
        <v>304</v>
      </c>
      <c r="CQ118" s="22" t="s">
        <v>304</v>
      </c>
      <c r="CR118" s="22" t="s">
        <v>304</v>
      </c>
      <c r="CS118" s="22"/>
      <c r="CT118" s="22">
        <v>6</v>
      </c>
      <c r="CU118" s="22">
        <v>6</v>
      </c>
      <c r="CV118" s="22" t="s">
        <v>2467</v>
      </c>
      <c r="CW118" s="22" t="s">
        <v>304</v>
      </c>
      <c r="CX118" s="22" t="s">
        <v>304</v>
      </c>
      <c r="CY118" s="22" t="s">
        <v>304</v>
      </c>
      <c r="CZ118" s="22"/>
      <c r="DA118" s="22">
        <v>5</v>
      </c>
      <c r="DB118" s="22">
        <v>5</v>
      </c>
      <c r="DC118" s="22" t="s">
        <v>2181</v>
      </c>
      <c r="DD118" s="22" t="s">
        <v>304</v>
      </c>
      <c r="DE118" s="22" t="s">
        <v>304</v>
      </c>
      <c r="DF118" s="22" t="s">
        <v>305</v>
      </c>
      <c r="DG118" s="22">
        <v>140</v>
      </c>
      <c r="DH118" s="22">
        <v>3.5</v>
      </c>
      <c r="DI118" s="22">
        <v>5</v>
      </c>
      <c r="DJ118" s="22" t="s">
        <v>2768</v>
      </c>
      <c r="DK118" s="22" t="s">
        <v>304</v>
      </c>
      <c r="DL118" s="22" t="s">
        <v>304</v>
      </c>
      <c r="DM118" s="22" t="s">
        <v>304</v>
      </c>
      <c r="DN118" s="22"/>
      <c r="DO118" s="22">
        <v>15</v>
      </c>
      <c r="DP118" s="22">
        <v>15</v>
      </c>
      <c r="DQ118" s="22" t="s">
        <v>404</v>
      </c>
      <c r="DR118" s="22" t="s">
        <v>305</v>
      </c>
      <c r="DS118" s="22"/>
      <c r="DT118" s="22"/>
      <c r="DU118" s="22"/>
      <c r="DV118" s="22"/>
      <c r="DW118" s="22"/>
      <c r="DX118" s="22"/>
      <c r="DY118" s="22" t="s">
        <v>305</v>
      </c>
      <c r="DZ118" s="22"/>
      <c r="EA118" s="22"/>
      <c r="EB118" s="22"/>
      <c r="EC118" s="22"/>
      <c r="ED118" s="22"/>
      <c r="EE118" s="22"/>
      <c r="EF118" s="22" t="s">
        <v>305</v>
      </c>
      <c r="EG118" s="22"/>
      <c r="EH118" s="22"/>
      <c r="EI118" s="22"/>
      <c r="EJ118" s="22"/>
      <c r="EK118" s="22"/>
      <c r="EL118" s="22" t="s">
        <v>305</v>
      </c>
      <c r="EM118" s="22"/>
      <c r="EN118" s="22"/>
      <c r="EO118" s="22"/>
      <c r="EP118" s="22"/>
      <c r="EQ118" s="22"/>
      <c r="ER118" s="22" t="s">
        <v>305</v>
      </c>
      <c r="ES118" s="22"/>
      <c r="ET118" s="22"/>
      <c r="EU118" s="22"/>
      <c r="EV118" s="22"/>
      <c r="EW118" s="22"/>
      <c r="EX118" s="22" t="s">
        <v>305</v>
      </c>
      <c r="EY118" s="22"/>
      <c r="EZ118" s="22"/>
      <c r="FA118" s="22"/>
      <c r="FB118" s="22"/>
      <c r="FC118" s="22"/>
      <c r="FD118" s="22" t="s">
        <v>305</v>
      </c>
      <c r="FE118" s="22"/>
      <c r="FF118" s="22"/>
      <c r="FG118" s="22"/>
      <c r="FH118" s="22"/>
      <c r="FI118" s="22"/>
      <c r="FJ118" s="22" t="s">
        <v>304</v>
      </c>
      <c r="FK118" s="22" t="s">
        <v>304</v>
      </c>
      <c r="FL118" s="22" t="s">
        <v>304</v>
      </c>
      <c r="FM118" s="22"/>
      <c r="FN118" s="22">
        <v>1.5</v>
      </c>
      <c r="FO118" s="22">
        <v>1.5</v>
      </c>
      <c r="FP118" s="22" t="s">
        <v>1650</v>
      </c>
      <c r="FQ118" s="22" t="s">
        <v>304</v>
      </c>
      <c r="FR118" s="22" t="s">
        <v>304</v>
      </c>
      <c r="FS118" s="22" t="s">
        <v>305</v>
      </c>
      <c r="FT118" s="22">
        <v>0.5</v>
      </c>
      <c r="FU118" s="22">
        <v>6</v>
      </c>
      <c r="FV118" s="22">
        <v>12</v>
      </c>
      <c r="FW118" s="22" t="s">
        <v>442</v>
      </c>
      <c r="FX118" s="22" t="s">
        <v>304</v>
      </c>
      <c r="FY118" s="22" t="s">
        <v>304</v>
      </c>
      <c r="FZ118" s="22" t="s">
        <v>304</v>
      </c>
      <c r="GA118" s="22"/>
      <c r="GB118" s="22">
        <v>3.5</v>
      </c>
      <c r="GC118" s="22">
        <v>3.5</v>
      </c>
      <c r="GD118" s="22" t="s">
        <v>1680</v>
      </c>
      <c r="GE118" s="22" t="s">
        <v>304</v>
      </c>
      <c r="GF118" s="22" t="s">
        <v>304</v>
      </c>
      <c r="GG118" s="22" t="s">
        <v>305</v>
      </c>
      <c r="GH118" s="22">
        <v>400</v>
      </c>
      <c r="GI118" s="22">
        <v>12</v>
      </c>
      <c r="GJ118" s="22">
        <v>7.5</v>
      </c>
      <c r="GK118" s="22" t="s">
        <v>400</v>
      </c>
      <c r="GL118" s="22" t="s">
        <v>304</v>
      </c>
      <c r="GM118" s="22" t="s">
        <v>304</v>
      </c>
      <c r="GN118" s="22" t="s">
        <v>305</v>
      </c>
      <c r="GO118" s="22">
        <v>0.67500000000000004</v>
      </c>
      <c r="GP118" s="22">
        <v>4.25</v>
      </c>
      <c r="GQ118" s="22">
        <v>6.3</v>
      </c>
      <c r="GR118" s="22" t="s">
        <v>446</v>
      </c>
      <c r="GS118" s="22" t="s">
        <v>304</v>
      </c>
      <c r="GT118" s="22" t="s">
        <v>304</v>
      </c>
      <c r="GU118" s="22" t="s">
        <v>304</v>
      </c>
      <c r="GV118" s="22"/>
      <c r="GW118" s="22">
        <v>8</v>
      </c>
      <c r="GX118" s="22">
        <v>8</v>
      </c>
      <c r="GY118" s="22" t="s">
        <v>1638</v>
      </c>
      <c r="GZ118" s="22" t="s">
        <v>304</v>
      </c>
      <c r="HA118" s="22" t="s">
        <v>304</v>
      </c>
      <c r="HB118" s="22" t="s">
        <v>304</v>
      </c>
      <c r="HC118" s="22"/>
      <c r="HD118" s="22">
        <v>4</v>
      </c>
      <c r="HE118" s="22">
        <v>4</v>
      </c>
      <c r="HF118" s="22" t="s">
        <v>1638</v>
      </c>
      <c r="HG118" s="22" t="s">
        <v>304</v>
      </c>
      <c r="HH118" s="22" t="s">
        <v>304</v>
      </c>
      <c r="HI118" s="22" t="s">
        <v>304</v>
      </c>
      <c r="HJ118" s="22"/>
      <c r="HK118" s="22">
        <v>5</v>
      </c>
      <c r="HL118" s="22">
        <v>5</v>
      </c>
      <c r="HM118" s="22" t="s">
        <v>408</v>
      </c>
      <c r="HN118" s="22" t="s">
        <v>304</v>
      </c>
      <c r="HO118" s="22" t="s">
        <v>304</v>
      </c>
      <c r="HP118" s="22" t="s">
        <v>304</v>
      </c>
      <c r="HQ118" s="22"/>
      <c r="HR118" s="22">
        <v>30</v>
      </c>
      <c r="HS118" s="22">
        <v>30</v>
      </c>
      <c r="HT118" s="22" t="s">
        <v>1646</v>
      </c>
      <c r="HU118" s="22" t="s">
        <v>304</v>
      </c>
      <c r="HV118" s="22" t="s">
        <v>304</v>
      </c>
      <c r="HW118" s="22" t="s">
        <v>304</v>
      </c>
      <c r="HX118" s="22"/>
      <c r="HY118" s="22">
        <v>3</v>
      </c>
      <c r="HZ118" s="22">
        <v>3</v>
      </c>
      <c r="IA118" s="22" t="s">
        <v>2206</v>
      </c>
      <c r="IB118" s="22"/>
      <c r="IC118" s="26"/>
      <c r="ID118" s="26"/>
      <c r="IE118" s="26"/>
      <c r="IF118" s="26"/>
      <c r="IG118" s="26"/>
      <c r="IH118" s="26"/>
      <c r="II118" s="26"/>
      <c r="IJ118" s="26"/>
      <c r="IK118" s="26"/>
      <c r="IL118" s="26"/>
      <c r="IM118" s="22"/>
      <c r="IN118" s="22"/>
      <c r="IO118" s="22"/>
      <c r="IP118" s="22"/>
      <c r="IQ118" s="22"/>
      <c r="IR118" s="27"/>
      <c r="IS118" s="27"/>
      <c r="IT118" s="27"/>
      <c r="IU118" s="27"/>
      <c r="IV118" s="22"/>
      <c r="IW118" s="22"/>
      <c r="IX118" s="22"/>
      <c r="IY118" s="22"/>
      <c r="IZ118" s="22"/>
      <c r="JA118" s="22"/>
      <c r="JB118" s="22"/>
      <c r="JC118" s="22"/>
      <c r="JD118" s="22"/>
      <c r="JE118" s="22">
        <v>23682293</v>
      </c>
      <c r="JF118" s="22" t="s">
        <v>4228</v>
      </c>
      <c r="JG118" s="22" t="s">
        <v>4229</v>
      </c>
      <c r="JH118" s="22">
        <v>305</v>
      </c>
    </row>
    <row r="119" spans="1:268" ht="16.5" x14ac:dyDescent="0.3">
      <c r="A119" s="22" t="s">
        <v>2795</v>
      </c>
      <c r="B119" s="22" t="s">
        <v>2796</v>
      </c>
      <c r="C119" s="22" t="s">
        <v>2579</v>
      </c>
      <c r="D119" s="22" t="s">
        <v>380</v>
      </c>
      <c r="E119" s="22" t="s">
        <v>1659</v>
      </c>
      <c r="F119" s="22" t="s">
        <v>1659</v>
      </c>
      <c r="G119" s="22" t="s">
        <v>1659</v>
      </c>
      <c r="H119" s="22" t="s">
        <v>2092</v>
      </c>
      <c r="I119" s="22" t="s">
        <v>315</v>
      </c>
      <c r="J119" s="22" t="s">
        <v>304</v>
      </c>
      <c r="K119" s="22" t="s">
        <v>304</v>
      </c>
      <c r="L119" s="22" t="s">
        <v>304</v>
      </c>
      <c r="M119" s="22"/>
      <c r="N119" s="22">
        <v>2</v>
      </c>
      <c r="O119" s="22">
        <v>2</v>
      </c>
      <c r="P119" s="22" t="s">
        <v>486</v>
      </c>
      <c r="Q119" s="22" t="s">
        <v>304</v>
      </c>
      <c r="R119" s="22" t="s">
        <v>304</v>
      </c>
      <c r="S119" s="22" t="s">
        <v>304</v>
      </c>
      <c r="T119" s="22"/>
      <c r="U119" s="22">
        <v>5</v>
      </c>
      <c r="V119" s="22">
        <v>5</v>
      </c>
      <c r="W119" s="22" t="s">
        <v>1645</v>
      </c>
      <c r="X119" s="22" t="s">
        <v>304</v>
      </c>
      <c r="Y119" s="22" t="s">
        <v>304</v>
      </c>
      <c r="Z119" s="22" t="s">
        <v>304</v>
      </c>
      <c r="AA119" s="22"/>
      <c r="AB119" s="22">
        <v>3</v>
      </c>
      <c r="AC119" s="22">
        <v>3</v>
      </c>
      <c r="AD119" s="22" t="s">
        <v>2200</v>
      </c>
      <c r="AE119" s="22" t="s">
        <v>304</v>
      </c>
      <c r="AF119" s="22" t="s">
        <v>304</v>
      </c>
      <c r="AG119" s="22" t="s">
        <v>304</v>
      </c>
      <c r="AH119" s="22"/>
      <c r="AI119" s="22">
        <v>4.5</v>
      </c>
      <c r="AJ119" s="22">
        <v>4.5</v>
      </c>
      <c r="AK119" s="22" t="s">
        <v>368</v>
      </c>
      <c r="AL119" s="22" t="s">
        <v>304</v>
      </c>
      <c r="AM119" s="22" t="s">
        <v>304</v>
      </c>
      <c r="AN119" s="22" t="s">
        <v>305</v>
      </c>
      <c r="AO119" s="22">
        <v>400</v>
      </c>
      <c r="AP119" s="22">
        <v>2</v>
      </c>
      <c r="AQ119" s="22">
        <v>2.5</v>
      </c>
      <c r="AR119" s="22" t="s">
        <v>530</v>
      </c>
      <c r="AS119" s="22" t="s">
        <v>304</v>
      </c>
      <c r="AT119" s="22" t="s">
        <v>304</v>
      </c>
      <c r="AU119" s="22" t="s">
        <v>304</v>
      </c>
      <c r="AV119" s="22"/>
      <c r="AW119" s="22">
        <v>4.5</v>
      </c>
      <c r="AX119" s="22">
        <v>4.5</v>
      </c>
      <c r="AY119" s="22" t="s">
        <v>536</v>
      </c>
      <c r="AZ119" s="22" t="s">
        <v>304</v>
      </c>
      <c r="BA119" s="22" t="s">
        <v>304</v>
      </c>
      <c r="BB119" s="22" t="s">
        <v>304</v>
      </c>
      <c r="BC119" s="22"/>
      <c r="BD119" s="22">
        <v>2</v>
      </c>
      <c r="BE119" s="22">
        <v>2</v>
      </c>
      <c r="BF119" s="22" t="s">
        <v>399</v>
      </c>
      <c r="BG119" s="22" t="s">
        <v>304</v>
      </c>
      <c r="BH119" s="22" t="s">
        <v>304</v>
      </c>
      <c r="BI119" s="22" t="s">
        <v>304</v>
      </c>
      <c r="BJ119" s="22"/>
      <c r="BK119" s="22">
        <v>3.25</v>
      </c>
      <c r="BL119" s="22">
        <v>3.25</v>
      </c>
      <c r="BM119" s="22" t="s">
        <v>1751</v>
      </c>
      <c r="BN119" s="22" t="s">
        <v>304</v>
      </c>
      <c r="BO119" s="22" t="s">
        <v>304</v>
      </c>
      <c r="BP119" s="22" t="s">
        <v>304</v>
      </c>
      <c r="BQ119" s="22"/>
      <c r="BR119" s="22">
        <v>3.25</v>
      </c>
      <c r="BS119" s="22">
        <v>3.25</v>
      </c>
      <c r="BT119" s="22" t="s">
        <v>1751</v>
      </c>
      <c r="BU119" s="22" t="s">
        <v>304</v>
      </c>
      <c r="BV119" s="22" t="s">
        <v>304</v>
      </c>
      <c r="BW119" s="22" t="s">
        <v>304</v>
      </c>
      <c r="BX119" s="22"/>
      <c r="BY119" s="22">
        <v>3.5</v>
      </c>
      <c r="BZ119" s="22">
        <v>3.5</v>
      </c>
      <c r="CA119" s="22" t="s">
        <v>322</v>
      </c>
      <c r="CB119" s="22" t="s">
        <v>304</v>
      </c>
      <c r="CC119" s="22" t="s">
        <v>304</v>
      </c>
      <c r="CD119" s="22" t="s">
        <v>304</v>
      </c>
      <c r="CE119" s="22"/>
      <c r="CF119" s="22">
        <v>4</v>
      </c>
      <c r="CG119" s="22">
        <v>4</v>
      </c>
      <c r="CH119" s="22" t="s">
        <v>389</v>
      </c>
      <c r="CI119" s="22" t="s">
        <v>304</v>
      </c>
      <c r="CJ119" s="22" t="s">
        <v>304</v>
      </c>
      <c r="CK119" s="22" t="s">
        <v>304</v>
      </c>
      <c r="CL119" s="22"/>
      <c r="CM119" s="22">
        <v>6</v>
      </c>
      <c r="CN119" s="22">
        <v>6</v>
      </c>
      <c r="CO119" s="22" t="s">
        <v>384</v>
      </c>
      <c r="CP119" s="22" t="s">
        <v>304</v>
      </c>
      <c r="CQ119" s="22" t="s">
        <v>304</v>
      </c>
      <c r="CR119" s="22" t="s">
        <v>304</v>
      </c>
      <c r="CS119" s="22"/>
      <c r="CT119" s="22">
        <v>6</v>
      </c>
      <c r="CU119" s="22">
        <v>6</v>
      </c>
      <c r="CV119" s="22" t="s">
        <v>2467</v>
      </c>
      <c r="CW119" s="22" t="s">
        <v>304</v>
      </c>
      <c r="CX119" s="22" t="s">
        <v>304</v>
      </c>
      <c r="CY119" s="22" t="s">
        <v>304</v>
      </c>
      <c r="CZ119" s="22"/>
      <c r="DA119" s="22">
        <v>5</v>
      </c>
      <c r="DB119" s="22">
        <v>5</v>
      </c>
      <c r="DC119" s="22" t="s">
        <v>2181</v>
      </c>
      <c r="DD119" s="22" t="s">
        <v>304</v>
      </c>
      <c r="DE119" s="22" t="s">
        <v>304</v>
      </c>
      <c r="DF119" s="22" t="s">
        <v>305</v>
      </c>
      <c r="DG119" s="22">
        <v>140</v>
      </c>
      <c r="DH119" s="22">
        <v>3</v>
      </c>
      <c r="DI119" s="22">
        <v>4.29</v>
      </c>
      <c r="DJ119" s="22" t="s">
        <v>2771</v>
      </c>
      <c r="DK119" s="22" t="s">
        <v>304</v>
      </c>
      <c r="DL119" s="22" t="s">
        <v>304</v>
      </c>
      <c r="DM119" s="22" t="s">
        <v>304</v>
      </c>
      <c r="DN119" s="22"/>
      <c r="DO119" s="22">
        <v>15</v>
      </c>
      <c r="DP119" s="22">
        <v>15</v>
      </c>
      <c r="DQ119" s="22" t="s">
        <v>404</v>
      </c>
      <c r="DR119" s="22" t="s">
        <v>305</v>
      </c>
      <c r="DS119" s="22"/>
      <c r="DT119" s="22"/>
      <c r="DU119" s="22"/>
      <c r="DV119" s="22"/>
      <c r="DW119" s="22"/>
      <c r="DX119" s="22"/>
      <c r="DY119" s="22" t="s">
        <v>305</v>
      </c>
      <c r="DZ119" s="22"/>
      <c r="EA119" s="22"/>
      <c r="EB119" s="22"/>
      <c r="EC119" s="22"/>
      <c r="ED119" s="22"/>
      <c r="EE119" s="22"/>
      <c r="EF119" s="22" t="s">
        <v>305</v>
      </c>
      <c r="EG119" s="22"/>
      <c r="EH119" s="22"/>
      <c r="EI119" s="22"/>
      <c r="EJ119" s="22"/>
      <c r="EK119" s="22"/>
      <c r="EL119" s="22" t="s">
        <v>305</v>
      </c>
      <c r="EM119" s="22"/>
      <c r="EN119" s="22"/>
      <c r="EO119" s="22"/>
      <c r="EP119" s="22"/>
      <c r="EQ119" s="22"/>
      <c r="ER119" s="22" t="s">
        <v>305</v>
      </c>
      <c r="ES119" s="22"/>
      <c r="ET119" s="22"/>
      <c r="EU119" s="22"/>
      <c r="EV119" s="22"/>
      <c r="EW119" s="22"/>
      <c r="EX119" s="22" t="s">
        <v>305</v>
      </c>
      <c r="EY119" s="22"/>
      <c r="EZ119" s="22"/>
      <c r="FA119" s="22"/>
      <c r="FB119" s="22"/>
      <c r="FC119" s="22"/>
      <c r="FD119" s="22" t="s">
        <v>305</v>
      </c>
      <c r="FE119" s="22"/>
      <c r="FF119" s="22"/>
      <c r="FG119" s="22"/>
      <c r="FH119" s="22"/>
      <c r="FI119" s="22"/>
      <c r="FJ119" s="22" t="s">
        <v>304</v>
      </c>
      <c r="FK119" s="22" t="s">
        <v>304</v>
      </c>
      <c r="FL119" s="22" t="s">
        <v>304</v>
      </c>
      <c r="FM119" s="22"/>
      <c r="FN119" s="22">
        <v>1.25</v>
      </c>
      <c r="FO119" s="22">
        <v>1.25</v>
      </c>
      <c r="FP119" s="22" t="s">
        <v>2094</v>
      </c>
      <c r="FQ119" s="22" t="s">
        <v>304</v>
      </c>
      <c r="FR119" s="22" t="s">
        <v>304</v>
      </c>
      <c r="FS119" s="22" t="s">
        <v>305</v>
      </c>
      <c r="FT119" s="22">
        <v>0.5</v>
      </c>
      <c r="FU119" s="22">
        <v>5.5</v>
      </c>
      <c r="FV119" s="22">
        <v>11</v>
      </c>
      <c r="FW119" s="22" t="s">
        <v>342</v>
      </c>
      <c r="FX119" s="22" t="s">
        <v>304</v>
      </c>
      <c r="FY119" s="22" t="s">
        <v>304</v>
      </c>
      <c r="FZ119" s="22" t="s">
        <v>304</v>
      </c>
      <c r="GA119" s="22"/>
      <c r="GB119" s="22">
        <v>3.5</v>
      </c>
      <c r="GC119" s="22">
        <v>3.5</v>
      </c>
      <c r="GD119" s="22" t="s">
        <v>1680</v>
      </c>
      <c r="GE119" s="22" t="s">
        <v>304</v>
      </c>
      <c r="GF119" s="22" t="s">
        <v>304</v>
      </c>
      <c r="GG119" s="22" t="s">
        <v>304</v>
      </c>
      <c r="GH119" s="22"/>
      <c r="GI119" s="22">
        <v>8</v>
      </c>
      <c r="GJ119" s="22">
        <v>8</v>
      </c>
      <c r="GK119" s="22" t="s">
        <v>2797</v>
      </c>
      <c r="GL119" s="22" t="s">
        <v>304</v>
      </c>
      <c r="GM119" s="22" t="s">
        <v>304</v>
      </c>
      <c r="GN119" s="22" t="s">
        <v>305</v>
      </c>
      <c r="GO119" s="22">
        <v>0.75</v>
      </c>
      <c r="GP119" s="22">
        <v>3.5</v>
      </c>
      <c r="GQ119" s="22">
        <v>4.67</v>
      </c>
      <c r="GR119" s="22" t="s">
        <v>2773</v>
      </c>
      <c r="GS119" s="22" t="s">
        <v>304</v>
      </c>
      <c r="GT119" s="22" t="s">
        <v>304</v>
      </c>
      <c r="GU119" s="22" t="s">
        <v>304</v>
      </c>
      <c r="GV119" s="22"/>
      <c r="GW119" s="22">
        <v>8</v>
      </c>
      <c r="GX119" s="22">
        <v>8</v>
      </c>
      <c r="GY119" s="22" t="s">
        <v>406</v>
      </c>
      <c r="GZ119" s="22" t="s">
        <v>304</v>
      </c>
      <c r="HA119" s="22" t="s">
        <v>304</v>
      </c>
      <c r="HB119" s="22" t="s">
        <v>304</v>
      </c>
      <c r="HC119" s="22"/>
      <c r="HD119" s="22">
        <v>3.5</v>
      </c>
      <c r="HE119" s="22">
        <v>3.5</v>
      </c>
      <c r="HF119" s="22" t="s">
        <v>2774</v>
      </c>
      <c r="HG119" s="22" t="s">
        <v>304</v>
      </c>
      <c r="HH119" s="22" t="s">
        <v>304</v>
      </c>
      <c r="HI119" s="22" t="s">
        <v>304</v>
      </c>
      <c r="HJ119" s="22"/>
      <c r="HK119" s="22">
        <v>5</v>
      </c>
      <c r="HL119" s="22">
        <v>5</v>
      </c>
      <c r="HM119" s="22" t="s">
        <v>408</v>
      </c>
      <c r="HN119" s="22" t="s">
        <v>304</v>
      </c>
      <c r="HO119" s="22" t="s">
        <v>304</v>
      </c>
      <c r="HP119" s="22" t="s">
        <v>304</v>
      </c>
      <c r="HQ119" s="22"/>
      <c r="HR119" s="22">
        <v>28</v>
      </c>
      <c r="HS119" s="22">
        <v>28</v>
      </c>
      <c r="HT119" s="22" t="s">
        <v>1646</v>
      </c>
      <c r="HU119" s="22" t="s">
        <v>304</v>
      </c>
      <c r="HV119" s="22" t="s">
        <v>304</v>
      </c>
      <c r="HW119" s="22" t="s">
        <v>304</v>
      </c>
      <c r="HX119" s="22"/>
      <c r="HY119" s="22">
        <v>3</v>
      </c>
      <c r="HZ119" s="22">
        <v>3</v>
      </c>
      <c r="IA119" s="22" t="s">
        <v>2206</v>
      </c>
      <c r="IB119" s="22"/>
      <c r="IC119" s="26"/>
      <c r="ID119" s="26"/>
      <c r="IE119" s="26"/>
      <c r="IF119" s="26"/>
      <c r="IG119" s="26"/>
      <c r="IH119" s="26"/>
      <c r="II119" s="26"/>
      <c r="IJ119" s="26"/>
      <c r="IK119" s="26"/>
      <c r="IL119" s="26"/>
      <c r="IM119" s="22"/>
      <c r="IN119" s="22"/>
      <c r="IO119" s="22"/>
      <c r="IP119" s="22"/>
      <c r="IQ119" s="22"/>
      <c r="IR119" s="27"/>
      <c r="IS119" s="27"/>
      <c r="IT119" s="27"/>
      <c r="IU119" s="27"/>
      <c r="IV119" s="22"/>
      <c r="IW119" s="22"/>
      <c r="IX119" s="22"/>
      <c r="IY119" s="22"/>
      <c r="IZ119" s="22"/>
      <c r="JA119" s="22"/>
      <c r="JB119" s="22"/>
      <c r="JC119" s="22"/>
      <c r="JD119" s="22"/>
      <c r="JE119" s="22">
        <v>23682302</v>
      </c>
      <c r="JF119" s="22" t="s">
        <v>4230</v>
      </c>
      <c r="JG119" s="22" t="s">
        <v>4231</v>
      </c>
      <c r="JH119" s="22">
        <v>306</v>
      </c>
    </row>
    <row r="120" spans="1:268" ht="16.5" x14ac:dyDescent="0.3">
      <c r="A120" s="22" t="s">
        <v>2798</v>
      </c>
      <c r="B120" s="22" t="s">
        <v>2799</v>
      </c>
      <c r="C120" s="22" t="s">
        <v>2579</v>
      </c>
      <c r="D120" s="22" t="s">
        <v>380</v>
      </c>
      <c r="E120" s="22" t="s">
        <v>1660</v>
      </c>
      <c r="F120" s="22" t="s">
        <v>1660</v>
      </c>
      <c r="G120" s="22" t="s">
        <v>1660</v>
      </c>
      <c r="H120" s="22" t="s">
        <v>2800</v>
      </c>
      <c r="I120" s="22" t="s">
        <v>315</v>
      </c>
      <c r="J120" s="22" t="s">
        <v>304</v>
      </c>
      <c r="K120" s="22" t="s">
        <v>304</v>
      </c>
      <c r="L120" s="22" t="s">
        <v>304</v>
      </c>
      <c r="M120" s="22"/>
      <c r="N120" s="22">
        <v>1</v>
      </c>
      <c r="O120" s="22">
        <v>1</v>
      </c>
      <c r="P120" s="22" t="s">
        <v>331</v>
      </c>
      <c r="Q120" s="22" t="s">
        <v>304</v>
      </c>
      <c r="R120" s="22" t="s">
        <v>304</v>
      </c>
      <c r="S120" s="22" t="s">
        <v>304</v>
      </c>
      <c r="T120" s="22"/>
      <c r="U120" s="22">
        <v>3</v>
      </c>
      <c r="V120" s="22">
        <v>3</v>
      </c>
      <c r="W120" s="22" t="s">
        <v>453</v>
      </c>
      <c r="X120" s="22" t="s">
        <v>304</v>
      </c>
      <c r="Y120" s="22" t="s">
        <v>304</v>
      </c>
      <c r="Z120" s="22" t="s">
        <v>304</v>
      </c>
      <c r="AA120" s="22"/>
      <c r="AB120" s="22">
        <v>2</v>
      </c>
      <c r="AC120" s="22">
        <v>2</v>
      </c>
      <c r="AD120" s="22" t="s">
        <v>331</v>
      </c>
      <c r="AE120" s="22" t="s">
        <v>304</v>
      </c>
      <c r="AF120" s="22" t="s">
        <v>304</v>
      </c>
      <c r="AG120" s="22" t="s">
        <v>304</v>
      </c>
      <c r="AH120" s="22"/>
      <c r="AI120" s="22">
        <v>3</v>
      </c>
      <c r="AJ120" s="22">
        <v>3</v>
      </c>
      <c r="AK120" s="22" t="s">
        <v>2801</v>
      </c>
      <c r="AL120" s="22" t="s">
        <v>304</v>
      </c>
      <c r="AM120" s="22" t="s">
        <v>304</v>
      </c>
      <c r="AN120" s="22" t="s">
        <v>304</v>
      </c>
      <c r="AO120" s="22"/>
      <c r="AP120" s="22">
        <v>1.25</v>
      </c>
      <c r="AQ120" s="22">
        <v>1.25</v>
      </c>
      <c r="AR120" s="22" t="s">
        <v>397</v>
      </c>
      <c r="AS120" s="22" t="s">
        <v>304</v>
      </c>
      <c r="AT120" s="22" t="s">
        <v>304</v>
      </c>
      <c r="AU120" s="22" t="s">
        <v>304</v>
      </c>
      <c r="AV120" s="22"/>
      <c r="AW120" s="22">
        <v>2.5</v>
      </c>
      <c r="AX120" s="22">
        <v>2.5</v>
      </c>
      <c r="AY120" s="22" t="s">
        <v>333</v>
      </c>
      <c r="AZ120" s="22" t="s">
        <v>304</v>
      </c>
      <c r="BA120" s="22" t="s">
        <v>304</v>
      </c>
      <c r="BB120" s="22" t="s">
        <v>304</v>
      </c>
      <c r="BC120" s="22"/>
      <c r="BD120" s="22">
        <v>2</v>
      </c>
      <c r="BE120" s="22">
        <v>2</v>
      </c>
      <c r="BF120" s="22" t="s">
        <v>353</v>
      </c>
      <c r="BG120" s="22" t="s">
        <v>304</v>
      </c>
      <c r="BH120" s="22" t="s">
        <v>304</v>
      </c>
      <c r="BI120" s="22" t="s">
        <v>304</v>
      </c>
      <c r="BJ120" s="22"/>
      <c r="BK120" s="22">
        <v>2.5</v>
      </c>
      <c r="BL120" s="22">
        <v>2.5</v>
      </c>
      <c r="BM120" s="22" t="s">
        <v>2802</v>
      </c>
      <c r="BN120" s="22" t="s">
        <v>304</v>
      </c>
      <c r="BO120" s="22" t="s">
        <v>304</v>
      </c>
      <c r="BP120" s="22" t="s">
        <v>304</v>
      </c>
      <c r="BQ120" s="22"/>
      <c r="BR120" s="22">
        <v>2.5</v>
      </c>
      <c r="BS120" s="22">
        <v>2.5</v>
      </c>
      <c r="BT120" s="22" t="s">
        <v>2802</v>
      </c>
      <c r="BU120" s="22" t="s">
        <v>304</v>
      </c>
      <c r="BV120" s="22" t="s">
        <v>304</v>
      </c>
      <c r="BW120" s="22" t="s">
        <v>305</v>
      </c>
      <c r="BX120" s="22">
        <v>170</v>
      </c>
      <c r="BY120" s="22">
        <v>3.25</v>
      </c>
      <c r="BZ120" s="22">
        <v>3.82</v>
      </c>
      <c r="CA120" s="22" t="s">
        <v>2501</v>
      </c>
      <c r="CB120" s="22" t="s">
        <v>304</v>
      </c>
      <c r="CC120" s="22" t="s">
        <v>304</v>
      </c>
      <c r="CD120" s="22" t="s">
        <v>304</v>
      </c>
      <c r="CE120" s="22"/>
      <c r="CF120" s="22">
        <v>5</v>
      </c>
      <c r="CG120" s="22">
        <v>5</v>
      </c>
      <c r="CH120" s="22" t="s">
        <v>351</v>
      </c>
      <c r="CI120" s="22" t="s">
        <v>304</v>
      </c>
      <c r="CJ120" s="22" t="s">
        <v>304</v>
      </c>
      <c r="CK120" s="22" t="s">
        <v>304</v>
      </c>
      <c r="CL120" s="22"/>
      <c r="CM120" s="22">
        <v>3</v>
      </c>
      <c r="CN120" s="22">
        <v>3</v>
      </c>
      <c r="CO120" s="22" t="s">
        <v>384</v>
      </c>
      <c r="CP120" s="22" t="s">
        <v>304</v>
      </c>
      <c r="CQ120" s="22" t="s">
        <v>304</v>
      </c>
      <c r="CR120" s="22" t="s">
        <v>304</v>
      </c>
      <c r="CS120" s="22"/>
      <c r="CT120" s="22">
        <v>5</v>
      </c>
      <c r="CU120" s="22">
        <v>5</v>
      </c>
      <c r="CV120" s="22" t="s">
        <v>2502</v>
      </c>
      <c r="CW120" s="22" t="s">
        <v>304</v>
      </c>
      <c r="CX120" s="22" t="s">
        <v>304</v>
      </c>
      <c r="CY120" s="22" t="s">
        <v>304</v>
      </c>
      <c r="CZ120" s="22"/>
      <c r="DA120" s="22">
        <v>4</v>
      </c>
      <c r="DB120" s="22">
        <v>4</v>
      </c>
      <c r="DC120" s="22" t="s">
        <v>454</v>
      </c>
      <c r="DD120" s="22" t="s">
        <v>304</v>
      </c>
      <c r="DE120" s="22" t="s">
        <v>304</v>
      </c>
      <c r="DF120" s="22" t="s">
        <v>305</v>
      </c>
      <c r="DG120" s="22">
        <v>160</v>
      </c>
      <c r="DH120" s="22">
        <v>2.5</v>
      </c>
      <c r="DI120" s="22">
        <v>3.13</v>
      </c>
      <c r="DJ120" s="22" t="s">
        <v>1636</v>
      </c>
      <c r="DK120" s="22" t="s">
        <v>304</v>
      </c>
      <c r="DL120" s="22" t="s">
        <v>304</v>
      </c>
      <c r="DM120" s="22" t="s">
        <v>304</v>
      </c>
      <c r="DN120" s="22"/>
      <c r="DO120" s="22">
        <v>11</v>
      </c>
      <c r="DP120" s="22">
        <v>11</v>
      </c>
      <c r="DQ120" s="22" t="s">
        <v>331</v>
      </c>
      <c r="DR120" s="22" t="s">
        <v>304</v>
      </c>
      <c r="DS120" s="22" t="s">
        <v>304</v>
      </c>
      <c r="DT120" s="22" t="s">
        <v>305</v>
      </c>
      <c r="DU120" s="22">
        <v>1.8</v>
      </c>
      <c r="DV120" s="22">
        <v>18</v>
      </c>
      <c r="DW120" s="22">
        <v>10</v>
      </c>
      <c r="DX120" s="22" t="s">
        <v>486</v>
      </c>
      <c r="DY120" s="22" t="s">
        <v>304</v>
      </c>
      <c r="DZ120" s="22" t="s">
        <v>304</v>
      </c>
      <c r="EA120" s="22" t="s">
        <v>304</v>
      </c>
      <c r="EB120" s="22"/>
      <c r="EC120" s="22">
        <v>40</v>
      </c>
      <c r="ED120" s="22">
        <v>40</v>
      </c>
      <c r="EE120" s="22" t="s">
        <v>331</v>
      </c>
      <c r="EF120" s="22" t="s">
        <v>304</v>
      </c>
      <c r="EG120" s="22" t="s">
        <v>304</v>
      </c>
      <c r="EH120" s="22" t="s">
        <v>304</v>
      </c>
      <c r="EI120" s="22"/>
      <c r="EJ120" s="22">
        <v>1</v>
      </c>
      <c r="EK120" s="22">
        <v>1</v>
      </c>
      <c r="EL120" s="22" t="s">
        <v>304</v>
      </c>
      <c r="EM120" s="22" t="s">
        <v>304</v>
      </c>
      <c r="EN120" s="22" t="s">
        <v>304</v>
      </c>
      <c r="EO120" s="22"/>
      <c r="EP120" s="22">
        <v>3</v>
      </c>
      <c r="EQ120" s="22">
        <v>3</v>
      </c>
      <c r="ER120" s="22" t="s">
        <v>304</v>
      </c>
      <c r="ES120" s="22" t="s">
        <v>304</v>
      </c>
      <c r="ET120" s="22" t="s">
        <v>304</v>
      </c>
      <c r="EU120" s="22"/>
      <c r="EV120" s="22">
        <v>1.5</v>
      </c>
      <c r="EW120" s="22">
        <v>1.5</v>
      </c>
      <c r="EX120" s="22" t="s">
        <v>304</v>
      </c>
      <c r="EY120" s="22" t="s">
        <v>304</v>
      </c>
      <c r="EZ120" s="22" t="s">
        <v>304</v>
      </c>
      <c r="FA120" s="22"/>
      <c r="FB120" s="22">
        <v>5</v>
      </c>
      <c r="FC120" s="22">
        <v>5</v>
      </c>
      <c r="FD120" s="22" t="s">
        <v>304</v>
      </c>
      <c r="FE120" s="22" t="s">
        <v>304</v>
      </c>
      <c r="FF120" s="22" t="s">
        <v>304</v>
      </c>
      <c r="FG120" s="22"/>
      <c r="FH120" s="22">
        <v>2</v>
      </c>
      <c r="FI120" s="22">
        <v>2</v>
      </c>
      <c r="FJ120" s="22" t="s">
        <v>304</v>
      </c>
      <c r="FK120" s="22" t="s">
        <v>304</v>
      </c>
      <c r="FL120" s="22" t="s">
        <v>304</v>
      </c>
      <c r="FM120" s="22"/>
      <c r="FN120" s="22">
        <v>2.5</v>
      </c>
      <c r="FO120" s="22">
        <v>2.5</v>
      </c>
      <c r="FP120" s="22" t="s">
        <v>2803</v>
      </c>
      <c r="FQ120" s="22" t="s">
        <v>304</v>
      </c>
      <c r="FR120" s="22" t="s">
        <v>304</v>
      </c>
      <c r="FS120" s="22" t="s">
        <v>305</v>
      </c>
      <c r="FT120" s="22">
        <v>0.5</v>
      </c>
      <c r="FU120" s="22">
        <v>5</v>
      </c>
      <c r="FV120" s="22">
        <v>10</v>
      </c>
      <c r="FW120" s="22" t="s">
        <v>442</v>
      </c>
      <c r="FX120" s="22" t="s">
        <v>304</v>
      </c>
      <c r="FY120" s="22" t="s">
        <v>304</v>
      </c>
      <c r="FZ120" s="22" t="s">
        <v>304</v>
      </c>
      <c r="GA120" s="22"/>
      <c r="GB120" s="22">
        <v>12</v>
      </c>
      <c r="GC120" s="22">
        <v>12</v>
      </c>
      <c r="GD120" s="22" t="s">
        <v>442</v>
      </c>
      <c r="GE120" s="22" t="s">
        <v>304</v>
      </c>
      <c r="GF120" s="22" t="s">
        <v>304</v>
      </c>
      <c r="GG120" s="22" t="s">
        <v>305</v>
      </c>
      <c r="GH120" s="22">
        <v>200</v>
      </c>
      <c r="GI120" s="22">
        <v>3</v>
      </c>
      <c r="GJ120" s="22">
        <v>3.75</v>
      </c>
      <c r="GK120" s="22" t="s">
        <v>1750</v>
      </c>
      <c r="GL120" s="22" t="s">
        <v>304</v>
      </c>
      <c r="GM120" s="22" t="s">
        <v>304</v>
      </c>
      <c r="GN120" s="22" t="s">
        <v>305</v>
      </c>
      <c r="GO120" s="22">
        <v>0.75</v>
      </c>
      <c r="GP120" s="22">
        <v>4</v>
      </c>
      <c r="GQ120" s="22">
        <v>5.33</v>
      </c>
      <c r="GR120" s="22" t="s">
        <v>442</v>
      </c>
      <c r="GS120" s="22" t="s">
        <v>304</v>
      </c>
      <c r="GT120" s="22" t="s">
        <v>304</v>
      </c>
      <c r="GU120" s="22" t="s">
        <v>305</v>
      </c>
      <c r="GV120" s="22">
        <v>50</v>
      </c>
      <c r="GW120" s="22">
        <v>3</v>
      </c>
      <c r="GX120" s="22">
        <v>6</v>
      </c>
      <c r="GY120" s="22" t="s">
        <v>343</v>
      </c>
      <c r="GZ120" s="22" t="s">
        <v>304</v>
      </c>
      <c r="HA120" s="22" t="s">
        <v>304</v>
      </c>
      <c r="HB120" s="22" t="s">
        <v>304</v>
      </c>
      <c r="HC120" s="22"/>
      <c r="HD120" s="22">
        <v>2</v>
      </c>
      <c r="HE120" s="22">
        <v>2</v>
      </c>
      <c r="HF120" s="22" t="s">
        <v>2804</v>
      </c>
      <c r="HG120" s="22" t="s">
        <v>304</v>
      </c>
      <c r="HH120" s="22" t="s">
        <v>304</v>
      </c>
      <c r="HI120" s="22" t="s">
        <v>305</v>
      </c>
      <c r="HJ120" s="22">
        <v>8</v>
      </c>
      <c r="HK120" s="22">
        <v>4</v>
      </c>
      <c r="HL120" s="22">
        <v>5</v>
      </c>
      <c r="HM120" s="22" t="s">
        <v>448</v>
      </c>
      <c r="HN120" s="22" t="s">
        <v>304</v>
      </c>
      <c r="HO120" s="22" t="s">
        <v>304</v>
      </c>
      <c r="HP120" s="22" t="s">
        <v>304</v>
      </c>
      <c r="HQ120" s="22"/>
      <c r="HR120" s="22">
        <v>22</v>
      </c>
      <c r="HS120" s="22">
        <v>22</v>
      </c>
      <c r="HT120" s="22" t="s">
        <v>408</v>
      </c>
      <c r="HU120" s="22" t="s">
        <v>304</v>
      </c>
      <c r="HV120" s="22" t="s">
        <v>304</v>
      </c>
      <c r="HW120" s="22" t="s">
        <v>304</v>
      </c>
      <c r="HX120" s="22"/>
      <c r="HY120" s="22">
        <v>1.5</v>
      </c>
      <c r="HZ120" s="22">
        <v>1.5</v>
      </c>
      <c r="IA120" s="22" t="s">
        <v>2805</v>
      </c>
      <c r="IB120" s="22"/>
      <c r="IC120" s="26"/>
      <c r="ID120" s="26"/>
      <c r="IE120" s="26"/>
      <c r="IF120" s="26"/>
      <c r="IG120" s="26"/>
      <c r="IH120" s="26"/>
      <c r="II120" s="26"/>
      <c r="IJ120" s="26" t="s">
        <v>306</v>
      </c>
      <c r="IK120" s="26">
        <v>1</v>
      </c>
      <c r="IL120" s="26">
        <v>0</v>
      </c>
      <c r="IM120" s="22">
        <v>0</v>
      </c>
      <c r="IN120" s="22">
        <v>0</v>
      </c>
      <c r="IO120" s="22">
        <v>0</v>
      </c>
      <c r="IP120" s="22">
        <v>0</v>
      </c>
      <c r="IQ120" s="22">
        <v>0</v>
      </c>
      <c r="IR120" s="27">
        <v>0</v>
      </c>
      <c r="IS120" s="27">
        <v>0</v>
      </c>
      <c r="IT120" s="27">
        <v>0</v>
      </c>
      <c r="IU120" s="27"/>
      <c r="IV120" s="22"/>
      <c r="IW120" s="22"/>
      <c r="IX120" s="22"/>
      <c r="IY120" s="22" t="s">
        <v>306</v>
      </c>
      <c r="IZ120" s="22">
        <v>1</v>
      </c>
      <c r="JA120" s="22">
        <v>0</v>
      </c>
      <c r="JB120" s="22">
        <v>0</v>
      </c>
      <c r="JC120" s="22">
        <v>0</v>
      </c>
      <c r="JD120" s="22"/>
      <c r="JE120" s="22">
        <v>23674010</v>
      </c>
      <c r="JF120" s="22" t="s">
        <v>4232</v>
      </c>
      <c r="JG120" s="22" t="s">
        <v>4233</v>
      </c>
      <c r="JH120" s="22">
        <v>285</v>
      </c>
    </row>
    <row r="121" spans="1:268" ht="16.5" x14ac:dyDescent="0.3">
      <c r="A121" s="22" t="s">
        <v>2806</v>
      </c>
      <c r="B121" s="22" t="s">
        <v>2807</v>
      </c>
      <c r="C121" s="22" t="s">
        <v>2579</v>
      </c>
      <c r="D121" s="22" t="s">
        <v>380</v>
      </c>
      <c r="E121" s="22" t="s">
        <v>1660</v>
      </c>
      <c r="F121" s="22" t="s">
        <v>1660</v>
      </c>
      <c r="G121" s="22" t="s">
        <v>1660</v>
      </c>
      <c r="H121" s="22" t="s">
        <v>2800</v>
      </c>
      <c r="I121" s="22" t="s">
        <v>315</v>
      </c>
      <c r="J121" s="22" t="s">
        <v>304</v>
      </c>
      <c r="K121" s="22" t="s">
        <v>304</v>
      </c>
      <c r="L121" s="22" t="s">
        <v>304</v>
      </c>
      <c r="M121" s="22"/>
      <c r="N121" s="22">
        <v>1</v>
      </c>
      <c r="O121" s="22">
        <v>1</v>
      </c>
      <c r="P121" s="22" t="s">
        <v>331</v>
      </c>
      <c r="Q121" s="22" t="s">
        <v>304</v>
      </c>
      <c r="R121" s="22" t="s">
        <v>304</v>
      </c>
      <c r="S121" s="22" t="s">
        <v>304</v>
      </c>
      <c r="T121" s="22"/>
      <c r="U121" s="22">
        <v>4</v>
      </c>
      <c r="V121" s="22">
        <v>4</v>
      </c>
      <c r="W121" s="22" t="s">
        <v>2808</v>
      </c>
      <c r="X121" s="22" t="s">
        <v>304</v>
      </c>
      <c r="Y121" s="22" t="s">
        <v>304</v>
      </c>
      <c r="Z121" s="22" t="s">
        <v>304</v>
      </c>
      <c r="AA121" s="22"/>
      <c r="AB121" s="22">
        <v>2.5</v>
      </c>
      <c r="AC121" s="22">
        <v>2.5</v>
      </c>
      <c r="AD121" s="22" t="s">
        <v>331</v>
      </c>
      <c r="AE121" s="22" t="s">
        <v>304</v>
      </c>
      <c r="AF121" s="22" t="s">
        <v>304</v>
      </c>
      <c r="AG121" s="22" t="s">
        <v>304</v>
      </c>
      <c r="AH121" s="22"/>
      <c r="AI121" s="22">
        <v>3</v>
      </c>
      <c r="AJ121" s="22">
        <v>3</v>
      </c>
      <c r="AK121" s="22" t="s">
        <v>453</v>
      </c>
      <c r="AL121" s="22" t="s">
        <v>304</v>
      </c>
      <c r="AM121" s="22" t="s">
        <v>304</v>
      </c>
      <c r="AN121" s="22" t="s">
        <v>304</v>
      </c>
      <c r="AO121" s="22"/>
      <c r="AP121" s="22">
        <v>1.5</v>
      </c>
      <c r="AQ121" s="22">
        <v>1.5</v>
      </c>
      <c r="AR121" s="22" t="s">
        <v>397</v>
      </c>
      <c r="AS121" s="22" t="s">
        <v>304</v>
      </c>
      <c r="AT121" s="22" t="s">
        <v>304</v>
      </c>
      <c r="AU121" s="22" t="s">
        <v>304</v>
      </c>
      <c r="AV121" s="22"/>
      <c r="AW121" s="22">
        <v>3.5</v>
      </c>
      <c r="AX121" s="22">
        <v>3.5</v>
      </c>
      <c r="AY121" s="22" t="s">
        <v>333</v>
      </c>
      <c r="AZ121" s="22" t="s">
        <v>304</v>
      </c>
      <c r="BA121" s="22" t="s">
        <v>304</v>
      </c>
      <c r="BB121" s="22" t="s">
        <v>304</v>
      </c>
      <c r="BC121" s="22"/>
      <c r="BD121" s="22">
        <v>2.5</v>
      </c>
      <c r="BE121" s="22">
        <v>2.5</v>
      </c>
      <c r="BF121" s="22" t="s">
        <v>483</v>
      </c>
      <c r="BG121" s="22" t="s">
        <v>304</v>
      </c>
      <c r="BH121" s="22" t="s">
        <v>304</v>
      </c>
      <c r="BI121" s="22" t="s">
        <v>304</v>
      </c>
      <c r="BJ121" s="22"/>
      <c r="BK121" s="22">
        <v>3</v>
      </c>
      <c r="BL121" s="22">
        <v>3</v>
      </c>
      <c r="BM121" s="22" t="s">
        <v>339</v>
      </c>
      <c r="BN121" s="22" t="s">
        <v>304</v>
      </c>
      <c r="BO121" s="22" t="s">
        <v>304</v>
      </c>
      <c r="BP121" s="22" t="s">
        <v>304</v>
      </c>
      <c r="BQ121" s="22"/>
      <c r="BR121" s="22">
        <v>2.5</v>
      </c>
      <c r="BS121" s="22">
        <v>2.5</v>
      </c>
      <c r="BT121" s="22" t="s">
        <v>339</v>
      </c>
      <c r="BU121" s="22" t="s">
        <v>304</v>
      </c>
      <c r="BV121" s="22" t="s">
        <v>304</v>
      </c>
      <c r="BW121" s="22" t="s">
        <v>305</v>
      </c>
      <c r="BX121" s="22">
        <v>170</v>
      </c>
      <c r="BY121" s="22">
        <v>3.5</v>
      </c>
      <c r="BZ121" s="22">
        <v>4.12</v>
      </c>
      <c r="CA121" s="22" t="s">
        <v>2501</v>
      </c>
      <c r="CB121" s="22" t="s">
        <v>304</v>
      </c>
      <c r="CC121" s="22" t="s">
        <v>304</v>
      </c>
      <c r="CD121" s="22" t="s">
        <v>304</v>
      </c>
      <c r="CE121" s="22"/>
      <c r="CF121" s="22">
        <v>5</v>
      </c>
      <c r="CG121" s="22">
        <v>5</v>
      </c>
      <c r="CH121" s="22" t="s">
        <v>2809</v>
      </c>
      <c r="CI121" s="22" t="s">
        <v>304</v>
      </c>
      <c r="CJ121" s="22" t="s">
        <v>304</v>
      </c>
      <c r="CK121" s="22" t="s">
        <v>304</v>
      </c>
      <c r="CL121" s="22"/>
      <c r="CM121" s="22">
        <v>4</v>
      </c>
      <c r="CN121" s="22">
        <v>4</v>
      </c>
      <c r="CO121" s="22" t="s">
        <v>502</v>
      </c>
      <c r="CP121" s="22" t="s">
        <v>304</v>
      </c>
      <c r="CQ121" s="22" t="s">
        <v>304</v>
      </c>
      <c r="CR121" s="22" t="s">
        <v>304</v>
      </c>
      <c r="CS121" s="22"/>
      <c r="CT121" s="22">
        <v>6</v>
      </c>
      <c r="CU121" s="22">
        <v>6</v>
      </c>
      <c r="CV121" s="22" t="s">
        <v>370</v>
      </c>
      <c r="CW121" s="22" t="s">
        <v>304</v>
      </c>
      <c r="CX121" s="22" t="s">
        <v>304</v>
      </c>
      <c r="CY121" s="22" t="s">
        <v>304</v>
      </c>
      <c r="CZ121" s="22"/>
      <c r="DA121" s="22">
        <v>5</v>
      </c>
      <c r="DB121" s="22">
        <v>5</v>
      </c>
      <c r="DC121" s="22" t="s">
        <v>321</v>
      </c>
      <c r="DD121" s="22" t="s">
        <v>304</v>
      </c>
      <c r="DE121" s="22" t="s">
        <v>304</v>
      </c>
      <c r="DF121" s="22" t="s">
        <v>305</v>
      </c>
      <c r="DG121" s="22">
        <v>160</v>
      </c>
      <c r="DH121" s="22">
        <v>2.75</v>
      </c>
      <c r="DI121" s="22">
        <v>3.44</v>
      </c>
      <c r="DJ121" s="22" t="s">
        <v>1759</v>
      </c>
      <c r="DK121" s="22" t="s">
        <v>304</v>
      </c>
      <c r="DL121" s="22" t="s">
        <v>304</v>
      </c>
      <c r="DM121" s="22" t="s">
        <v>304</v>
      </c>
      <c r="DN121" s="22"/>
      <c r="DO121" s="22">
        <v>10</v>
      </c>
      <c r="DP121" s="22">
        <v>10</v>
      </c>
      <c r="DQ121" s="22" t="s">
        <v>331</v>
      </c>
      <c r="DR121" s="22" t="s">
        <v>304</v>
      </c>
      <c r="DS121" s="22" t="s">
        <v>304</v>
      </c>
      <c r="DT121" s="22" t="s">
        <v>304</v>
      </c>
      <c r="DU121" s="22"/>
      <c r="DV121" s="22">
        <v>12</v>
      </c>
      <c r="DW121" s="22">
        <v>12</v>
      </c>
      <c r="DX121" s="22" t="s">
        <v>331</v>
      </c>
      <c r="DY121" s="22" t="s">
        <v>304</v>
      </c>
      <c r="DZ121" s="22" t="s">
        <v>304</v>
      </c>
      <c r="EA121" s="22" t="s">
        <v>304</v>
      </c>
      <c r="EB121" s="22"/>
      <c r="EC121" s="22">
        <v>40</v>
      </c>
      <c r="ED121" s="22">
        <v>40</v>
      </c>
      <c r="EE121" s="22" t="s">
        <v>331</v>
      </c>
      <c r="EF121" s="22" t="s">
        <v>304</v>
      </c>
      <c r="EG121" s="22" t="s">
        <v>304</v>
      </c>
      <c r="EH121" s="22" t="s">
        <v>304</v>
      </c>
      <c r="EI121" s="22"/>
      <c r="EJ121" s="22">
        <v>1</v>
      </c>
      <c r="EK121" s="22">
        <v>1</v>
      </c>
      <c r="EL121" s="22" t="s">
        <v>304</v>
      </c>
      <c r="EM121" s="22" t="s">
        <v>304</v>
      </c>
      <c r="EN121" s="22" t="s">
        <v>304</v>
      </c>
      <c r="EO121" s="22"/>
      <c r="EP121" s="22">
        <v>2</v>
      </c>
      <c r="EQ121" s="22">
        <v>2</v>
      </c>
      <c r="ER121" s="22" t="s">
        <v>304</v>
      </c>
      <c r="ES121" s="22" t="s">
        <v>304</v>
      </c>
      <c r="ET121" s="22" t="s">
        <v>304</v>
      </c>
      <c r="EU121" s="22"/>
      <c r="EV121" s="22">
        <v>1.5</v>
      </c>
      <c r="EW121" s="22">
        <v>1.5</v>
      </c>
      <c r="EX121" s="22" t="s">
        <v>304</v>
      </c>
      <c r="EY121" s="22" t="s">
        <v>304</v>
      </c>
      <c r="EZ121" s="22" t="s">
        <v>304</v>
      </c>
      <c r="FA121" s="22"/>
      <c r="FB121" s="22">
        <v>5</v>
      </c>
      <c r="FC121" s="22">
        <v>5</v>
      </c>
      <c r="FD121" s="22" t="s">
        <v>304</v>
      </c>
      <c r="FE121" s="22" t="s">
        <v>304</v>
      </c>
      <c r="FF121" s="22" t="s">
        <v>304</v>
      </c>
      <c r="FG121" s="22"/>
      <c r="FH121" s="22">
        <v>2</v>
      </c>
      <c r="FI121" s="22">
        <v>2</v>
      </c>
      <c r="FJ121" s="22" t="s">
        <v>304</v>
      </c>
      <c r="FK121" s="22" t="s">
        <v>304</v>
      </c>
      <c r="FL121" s="22" t="s">
        <v>304</v>
      </c>
      <c r="FM121" s="22"/>
      <c r="FN121" s="22">
        <v>3</v>
      </c>
      <c r="FO121" s="22">
        <v>3</v>
      </c>
      <c r="FP121" s="22" t="s">
        <v>2810</v>
      </c>
      <c r="FQ121" s="22" t="s">
        <v>304</v>
      </c>
      <c r="FR121" s="22" t="s">
        <v>304</v>
      </c>
      <c r="FS121" s="22" t="s">
        <v>305</v>
      </c>
      <c r="FT121" s="22">
        <v>0.5</v>
      </c>
      <c r="FU121" s="22">
        <v>4</v>
      </c>
      <c r="FV121" s="22">
        <v>8</v>
      </c>
      <c r="FW121" s="22" t="s">
        <v>442</v>
      </c>
      <c r="FX121" s="22" t="s">
        <v>304</v>
      </c>
      <c r="FY121" s="22" t="s">
        <v>304</v>
      </c>
      <c r="FZ121" s="22" t="s">
        <v>304</v>
      </c>
      <c r="GA121" s="22"/>
      <c r="GB121" s="22">
        <v>12</v>
      </c>
      <c r="GC121" s="22">
        <v>12</v>
      </c>
      <c r="GD121" s="22" t="s">
        <v>442</v>
      </c>
      <c r="GE121" s="22" t="s">
        <v>304</v>
      </c>
      <c r="GF121" s="22" t="s">
        <v>304</v>
      </c>
      <c r="GG121" s="22" t="s">
        <v>305</v>
      </c>
      <c r="GH121" s="22">
        <v>500</v>
      </c>
      <c r="GI121" s="22">
        <v>4</v>
      </c>
      <c r="GJ121" s="22">
        <v>2</v>
      </c>
      <c r="GK121" s="22" t="s">
        <v>2811</v>
      </c>
      <c r="GL121" s="22" t="s">
        <v>304</v>
      </c>
      <c r="GM121" s="22" t="s">
        <v>304</v>
      </c>
      <c r="GN121" s="22" t="s">
        <v>305</v>
      </c>
      <c r="GO121" s="22">
        <v>0.75</v>
      </c>
      <c r="GP121" s="22">
        <v>4</v>
      </c>
      <c r="GQ121" s="22">
        <v>5.33</v>
      </c>
      <c r="GR121" s="22" t="s">
        <v>442</v>
      </c>
      <c r="GS121" s="22" t="s">
        <v>304</v>
      </c>
      <c r="GT121" s="22" t="s">
        <v>304</v>
      </c>
      <c r="GU121" s="22" t="s">
        <v>305</v>
      </c>
      <c r="GV121" s="22">
        <v>50</v>
      </c>
      <c r="GW121" s="22">
        <v>5</v>
      </c>
      <c r="GX121" s="22">
        <v>10</v>
      </c>
      <c r="GY121" s="22" t="s">
        <v>2812</v>
      </c>
      <c r="GZ121" s="22" t="s">
        <v>304</v>
      </c>
      <c r="HA121" s="22" t="s">
        <v>304</v>
      </c>
      <c r="HB121" s="22" t="s">
        <v>304</v>
      </c>
      <c r="HC121" s="22"/>
      <c r="HD121" s="22">
        <v>1.5</v>
      </c>
      <c r="HE121" s="22">
        <v>1.5</v>
      </c>
      <c r="HF121" s="22" t="s">
        <v>2813</v>
      </c>
      <c r="HG121" s="22" t="s">
        <v>304</v>
      </c>
      <c r="HH121" s="22" t="s">
        <v>304</v>
      </c>
      <c r="HI121" s="22" t="s">
        <v>304</v>
      </c>
      <c r="HJ121" s="22"/>
      <c r="HK121" s="22">
        <v>2.5</v>
      </c>
      <c r="HL121" s="22">
        <v>2.5</v>
      </c>
      <c r="HM121" s="22" t="s">
        <v>443</v>
      </c>
      <c r="HN121" s="22" t="s">
        <v>304</v>
      </c>
      <c r="HO121" s="22" t="s">
        <v>304</v>
      </c>
      <c r="HP121" s="22" t="s">
        <v>304</v>
      </c>
      <c r="HQ121" s="22"/>
      <c r="HR121" s="22">
        <v>21</v>
      </c>
      <c r="HS121" s="22">
        <v>21</v>
      </c>
      <c r="HT121" s="22" t="s">
        <v>408</v>
      </c>
      <c r="HU121" s="22" t="s">
        <v>304</v>
      </c>
      <c r="HV121" s="22" t="s">
        <v>304</v>
      </c>
      <c r="HW121" s="22" t="s">
        <v>304</v>
      </c>
      <c r="HX121" s="22"/>
      <c r="HY121" s="22">
        <v>1.5</v>
      </c>
      <c r="HZ121" s="22">
        <v>1.5</v>
      </c>
      <c r="IA121" s="22" t="s">
        <v>2261</v>
      </c>
      <c r="IB121" s="22"/>
      <c r="IC121" s="26"/>
      <c r="ID121" s="26"/>
      <c r="IE121" s="26"/>
      <c r="IF121" s="26"/>
      <c r="IG121" s="26"/>
      <c r="IH121" s="26"/>
      <c r="II121" s="26"/>
      <c r="IJ121" s="26" t="s">
        <v>306</v>
      </c>
      <c r="IK121" s="26">
        <v>1</v>
      </c>
      <c r="IL121" s="26">
        <v>0</v>
      </c>
      <c r="IM121" s="22">
        <v>0</v>
      </c>
      <c r="IN121" s="22">
        <v>0</v>
      </c>
      <c r="IO121" s="22">
        <v>0</v>
      </c>
      <c r="IP121" s="22">
        <v>0</v>
      </c>
      <c r="IQ121" s="22">
        <v>0</v>
      </c>
      <c r="IR121" s="27">
        <v>0</v>
      </c>
      <c r="IS121" s="27">
        <v>0</v>
      </c>
      <c r="IT121" s="27">
        <v>0</v>
      </c>
      <c r="IU121" s="27"/>
      <c r="IV121" s="22"/>
      <c r="IW121" s="22"/>
      <c r="IX121" s="22"/>
      <c r="IY121" s="22" t="s">
        <v>306</v>
      </c>
      <c r="IZ121" s="22">
        <v>1</v>
      </c>
      <c r="JA121" s="22">
        <v>0</v>
      </c>
      <c r="JB121" s="22">
        <v>0</v>
      </c>
      <c r="JC121" s="22">
        <v>0</v>
      </c>
      <c r="JD121" s="22"/>
      <c r="JE121" s="22">
        <v>23674050</v>
      </c>
      <c r="JF121" s="22" t="s">
        <v>4234</v>
      </c>
      <c r="JG121" s="22" t="s">
        <v>4235</v>
      </c>
      <c r="JH121" s="22">
        <v>286</v>
      </c>
    </row>
    <row r="122" spans="1:268" ht="16.5" x14ac:dyDescent="0.3">
      <c r="A122" s="22" t="s">
        <v>2814</v>
      </c>
      <c r="B122" s="22" t="s">
        <v>2815</v>
      </c>
      <c r="C122" s="22" t="s">
        <v>2579</v>
      </c>
      <c r="D122" s="22" t="s">
        <v>380</v>
      </c>
      <c r="E122" s="22" t="s">
        <v>1660</v>
      </c>
      <c r="F122" s="22" t="s">
        <v>1660</v>
      </c>
      <c r="G122" s="22" t="s">
        <v>1660</v>
      </c>
      <c r="H122" s="22" t="s">
        <v>2095</v>
      </c>
      <c r="I122" s="22" t="s">
        <v>315</v>
      </c>
      <c r="J122" s="22" t="s">
        <v>304</v>
      </c>
      <c r="K122" s="22" t="s">
        <v>304</v>
      </c>
      <c r="L122" s="22" t="s">
        <v>304</v>
      </c>
      <c r="M122" s="22"/>
      <c r="N122" s="22">
        <v>1</v>
      </c>
      <c r="O122" s="22">
        <v>1</v>
      </c>
      <c r="P122" s="22" t="s">
        <v>331</v>
      </c>
      <c r="Q122" s="22" t="s">
        <v>304</v>
      </c>
      <c r="R122" s="22" t="s">
        <v>304</v>
      </c>
      <c r="S122" s="22" t="s">
        <v>304</v>
      </c>
      <c r="T122" s="22"/>
      <c r="U122" s="22">
        <v>4</v>
      </c>
      <c r="V122" s="22">
        <v>4</v>
      </c>
      <c r="W122" s="22" t="s">
        <v>453</v>
      </c>
      <c r="X122" s="22" t="s">
        <v>304</v>
      </c>
      <c r="Y122" s="22" t="s">
        <v>304</v>
      </c>
      <c r="Z122" s="22" t="s">
        <v>304</v>
      </c>
      <c r="AA122" s="22"/>
      <c r="AB122" s="22">
        <v>2.5</v>
      </c>
      <c r="AC122" s="22">
        <v>2.5</v>
      </c>
      <c r="AD122" s="22" t="s">
        <v>331</v>
      </c>
      <c r="AE122" s="22" t="s">
        <v>304</v>
      </c>
      <c r="AF122" s="22" t="s">
        <v>304</v>
      </c>
      <c r="AG122" s="22" t="s">
        <v>304</v>
      </c>
      <c r="AH122" s="22"/>
      <c r="AI122" s="22">
        <v>4</v>
      </c>
      <c r="AJ122" s="22">
        <v>4</v>
      </c>
      <c r="AK122" s="22" t="s">
        <v>2801</v>
      </c>
      <c r="AL122" s="22" t="s">
        <v>304</v>
      </c>
      <c r="AM122" s="22" t="s">
        <v>304</v>
      </c>
      <c r="AN122" s="22" t="s">
        <v>304</v>
      </c>
      <c r="AO122" s="22"/>
      <c r="AP122" s="22">
        <v>1.5</v>
      </c>
      <c r="AQ122" s="22">
        <v>1.5</v>
      </c>
      <c r="AR122" s="22" t="s">
        <v>397</v>
      </c>
      <c r="AS122" s="22" t="s">
        <v>304</v>
      </c>
      <c r="AT122" s="22" t="s">
        <v>304</v>
      </c>
      <c r="AU122" s="22" t="s">
        <v>304</v>
      </c>
      <c r="AV122" s="22"/>
      <c r="AW122" s="22">
        <v>5</v>
      </c>
      <c r="AX122" s="22">
        <v>5</v>
      </c>
      <c r="AY122" s="22" t="s">
        <v>333</v>
      </c>
      <c r="AZ122" s="22" t="s">
        <v>304</v>
      </c>
      <c r="BA122" s="22" t="s">
        <v>304</v>
      </c>
      <c r="BB122" s="22" t="s">
        <v>304</v>
      </c>
      <c r="BC122" s="22"/>
      <c r="BD122" s="22">
        <v>2.5</v>
      </c>
      <c r="BE122" s="22">
        <v>2.5</v>
      </c>
      <c r="BF122" s="22" t="s">
        <v>353</v>
      </c>
      <c r="BG122" s="22" t="s">
        <v>304</v>
      </c>
      <c r="BH122" s="22" t="s">
        <v>304</v>
      </c>
      <c r="BI122" s="22" t="s">
        <v>304</v>
      </c>
      <c r="BJ122" s="22"/>
      <c r="BK122" s="22">
        <v>3</v>
      </c>
      <c r="BL122" s="22">
        <v>3</v>
      </c>
      <c r="BM122" s="22" t="s">
        <v>339</v>
      </c>
      <c r="BN122" s="22" t="s">
        <v>304</v>
      </c>
      <c r="BO122" s="22" t="s">
        <v>304</v>
      </c>
      <c r="BP122" s="22" t="s">
        <v>304</v>
      </c>
      <c r="BQ122" s="22"/>
      <c r="BR122" s="22">
        <v>3</v>
      </c>
      <c r="BS122" s="22">
        <v>3</v>
      </c>
      <c r="BT122" s="22" t="s">
        <v>339</v>
      </c>
      <c r="BU122" s="22" t="s">
        <v>304</v>
      </c>
      <c r="BV122" s="22" t="s">
        <v>304</v>
      </c>
      <c r="BW122" s="22" t="s">
        <v>305</v>
      </c>
      <c r="BX122" s="22">
        <v>410</v>
      </c>
      <c r="BY122" s="22">
        <v>6.5</v>
      </c>
      <c r="BZ122" s="22">
        <v>3.17</v>
      </c>
      <c r="CA122" s="22" t="s">
        <v>2816</v>
      </c>
      <c r="CB122" s="22" t="s">
        <v>304</v>
      </c>
      <c r="CC122" s="22" t="s">
        <v>304</v>
      </c>
      <c r="CD122" s="22" t="s">
        <v>304</v>
      </c>
      <c r="CE122" s="22"/>
      <c r="CF122" s="22">
        <v>6</v>
      </c>
      <c r="CG122" s="22">
        <v>6</v>
      </c>
      <c r="CH122" s="22" t="s">
        <v>322</v>
      </c>
      <c r="CI122" s="22" t="s">
        <v>304</v>
      </c>
      <c r="CJ122" s="22" t="s">
        <v>304</v>
      </c>
      <c r="CK122" s="22" t="s">
        <v>304</v>
      </c>
      <c r="CL122" s="22"/>
      <c r="CM122" s="22">
        <v>5</v>
      </c>
      <c r="CN122" s="22">
        <v>5</v>
      </c>
      <c r="CO122" s="22" t="s">
        <v>384</v>
      </c>
      <c r="CP122" s="22" t="s">
        <v>304</v>
      </c>
      <c r="CQ122" s="22" t="s">
        <v>304</v>
      </c>
      <c r="CR122" s="22" t="s">
        <v>304</v>
      </c>
      <c r="CS122" s="22"/>
      <c r="CT122" s="22">
        <v>6</v>
      </c>
      <c r="CU122" s="22">
        <v>6</v>
      </c>
      <c r="CV122" s="22" t="s">
        <v>2817</v>
      </c>
      <c r="CW122" s="22" t="s">
        <v>304</v>
      </c>
      <c r="CX122" s="22" t="s">
        <v>304</v>
      </c>
      <c r="CY122" s="22" t="s">
        <v>304</v>
      </c>
      <c r="CZ122" s="22"/>
      <c r="DA122" s="22">
        <v>5</v>
      </c>
      <c r="DB122" s="22">
        <v>5</v>
      </c>
      <c r="DC122" s="22" t="s">
        <v>420</v>
      </c>
      <c r="DD122" s="22" t="s">
        <v>304</v>
      </c>
      <c r="DE122" s="22" t="s">
        <v>304</v>
      </c>
      <c r="DF122" s="22" t="s">
        <v>305</v>
      </c>
      <c r="DG122" s="22">
        <v>160</v>
      </c>
      <c r="DH122" s="22">
        <v>3</v>
      </c>
      <c r="DI122" s="22">
        <v>3.75</v>
      </c>
      <c r="DJ122" s="22" t="s">
        <v>340</v>
      </c>
      <c r="DK122" s="22" t="s">
        <v>304</v>
      </c>
      <c r="DL122" s="22" t="s">
        <v>304</v>
      </c>
      <c r="DM122" s="22" t="s">
        <v>304</v>
      </c>
      <c r="DN122" s="22"/>
      <c r="DO122" s="22">
        <v>10</v>
      </c>
      <c r="DP122" s="22">
        <v>10</v>
      </c>
      <c r="DQ122" s="22" t="s">
        <v>331</v>
      </c>
      <c r="DR122" s="22" t="s">
        <v>304</v>
      </c>
      <c r="DS122" s="22" t="s">
        <v>304</v>
      </c>
      <c r="DT122" s="22" t="s">
        <v>305</v>
      </c>
      <c r="DU122" s="22">
        <v>1.25</v>
      </c>
      <c r="DV122" s="22">
        <v>20</v>
      </c>
      <c r="DW122" s="22">
        <v>16</v>
      </c>
      <c r="DX122" s="22" t="s">
        <v>486</v>
      </c>
      <c r="DY122" s="22" t="s">
        <v>304</v>
      </c>
      <c r="DZ122" s="22" t="s">
        <v>304</v>
      </c>
      <c r="EA122" s="22" t="s">
        <v>304</v>
      </c>
      <c r="EB122" s="22"/>
      <c r="EC122" s="22">
        <v>42</v>
      </c>
      <c r="ED122" s="22">
        <v>42</v>
      </c>
      <c r="EE122" s="22" t="s">
        <v>331</v>
      </c>
      <c r="EF122" s="22" t="s">
        <v>304</v>
      </c>
      <c r="EG122" s="22" t="s">
        <v>304</v>
      </c>
      <c r="EH122" s="22" t="s">
        <v>304</v>
      </c>
      <c r="EI122" s="22"/>
      <c r="EJ122" s="22">
        <v>1</v>
      </c>
      <c r="EK122" s="22">
        <v>1</v>
      </c>
      <c r="EL122" s="22" t="s">
        <v>304</v>
      </c>
      <c r="EM122" s="22" t="s">
        <v>304</v>
      </c>
      <c r="EN122" s="22" t="s">
        <v>304</v>
      </c>
      <c r="EO122" s="22"/>
      <c r="EP122" s="22">
        <v>2</v>
      </c>
      <c r="EQ122" s="22">
        <v>2</v>
      </c>
      <c r="ER122" s="22" t="s">
        <v>304</v>
      </c>
      <c r="ES122" s="22" t="s">
        <v>304</v>
      </c>
      <c r="ET122" s="22" t="s">
        <v>304</v>
      </c>
      <c r="EU122" s="22"/>
      <c r="EV122" s="22">
        <v>1.5</v>
      </c>
      <c r="EW122" s="22">
        <v>1.5</v>
      </c>
      <c r="EX122" s="22" t="s">
        <v>304</v>
      </c>
      <c r="EY122" s="22" t="s">
        <v>304</v>
      </c>
      <c r="EZ122" s="22" t="s">
        <v>304</v>
      </c>
      <c r="FA122" s="22"/>
      <c r="FB122" s="22">
        <v>5</v>
      </c>
      <c r="FC122" s="22">
        <v>5</v>
      </c>
      <c r="FD122" s="22" t="s">
        <v>304</v>
      </c>
      <c r="FE122" s="22" t="s">
        <v>304</v>
      </c>
      <c r="FF122" s="22" t="s">
        <v>304</v>
      </c>
      <c r="FG122" s="22"/>
      <c r="FH122" s="22">
        <v>2</v>
      </c>
      <c r="FI122" s="22">
        <v>2</v>
      </c>
      <c r="FJ122" s="22" t="s">
        <v>304</v>
      </c>
      <c r="FK122" s="22" t="s">
        <v>304</v>
      </c>
      <c r="FL122" s="22" t="s">
        <v>304</v>
      </c>
      <c r="FM122" s="22"/>
      <c r="FN122" s="22">
        <v>3</v>
      </c>
      <c r="FO122" s="22">
        <v>3</v>
      </c>
      <c r="FP122" s="22" t="s">
        <v>2558</v>
      </c>
      <c r="FQ122" s="22" t="s">
        <v>304</v>
      </c>
      <c r="FR122" s="22" t="s">
        <v>304</v>
      </c>
      <c r="FS122" s="22" t="s">
        <v>305</v>
      </c>
      <c r="FT122" s="22">
        <v>0.5</v>
      </c>
      <c r="FU122" s="22">
        <v>5</v>
      </c>
      <c r="FV122" s="22">
        <v>10</v>
      </c>
      <c r="FW122" s="22" t="s">
        <v>442</v>
      </c>
      <c r="FX122" s="22" t="s">
        <v>304</v>
      </c>
      <c r="FY122" s="22" t="s">
        <v>304</v>
      </c>
      <c r="FZ122" s="22" t="s">
        <v>304</v>
      </c>
      <c r="GA122" s="22"/>
      <c r="GB122" s="22">
        <v>12</v>
      </c>
      <c r="GC122" s="22">
        <v>12</v>
      </c>
      <c r="GD122" s="22" t="s">
        <v>442</v>
      </c>
      <c r="GE122" s="22" t="s">
        <v>304</v>
      </c>
      <c r="GF122" s="22" t="s">
        <v>304</v>
      </c>
      <c r="GG122" s="22" t="s">
        <v>305</v>
      </c>
      <c r="GH122" s="22">
        <v>400</v>
      </c>
      <c r="GI122" s="22">
        <v>4</v>
      </c>
      <c r="GJ122" s="22">
        <v>2.5</v>
      </c>
      <c r="GK122" s="22" t="s">
        <v>2811</v>
      </c>
      <c r="GL122" s="22" t="s">
        <v>304</v>
      </c>
      <c r="GM122" s="22" t="s">
        <v>304</v>
      </c>
      <c r="GN122" s="22" t="s">
        <v>305</v>
      </c>
      <c r="GO122" s="22">
        <v>0.75</v>
      </c>
      <c r="GP122" s="22">
        <v>5</v>
      </c>
      <c r="GQ122" s="22">
        <v>6.67</v>
      </c>
      <c r="GR122" s="22" t="s">
        <v>442</v>
      </c>
      <c r="GS122" s="22" t="s">
        <v>304</v>
      </c>
      <c r="GT122" s="22" t="s">
        <v>304</v>
      </c>
      <c r="GU122" s="22" t="s">
        <v>305</v>
      </c>
      <c r="GV122" s="22">
        <v>50</v>
      </c>
      <c r="GW122" s="22">
        <v>4</v>
      </c>
      <c r="GX122" s="22">
        <v>8</v>
      </c>
      <c r="GY122" s="22" t="s">
        <v>1651</v>
      </c>
      <c r="GZ122" s="22" t="s">
        <v>304</v>
      </c>
      <c r="HA122" s="22" t="s">
        <v>304</v>
      </c>
      <c r="HB122" s="22" t="s">
        <v>304</v>
      </c>
      <c r="HC122" s="22"/>
      <c r="HD122" s="22">
        <v>1</v>
      </c>
      <c r="HE122" s="22">
        <v>1</v>
      </c>
      <c r="HF122" s="22" t="s">
        <v>1749</v>
      </c>
      <c r="HG122" s="22" t="s">
        <v>304</v>
      </c>
      <c r="HH122" s="22" t="s">
        <v>304</v>
      </c>
      <c r="HI122" s="22" t="s">
        <v>304</v>
      </c>
      <c r="HJ122" s="22"/>
      <c r="HK122" s="22">
        <v>5</v>
      </c>
      <c r="HL122" s="22">
        <v>5</v>
      </c>
      <c r="HM122" s="22" t="s">
        <v>443</v>
      </c>
      <c r="HN122" s="22" t="s">
        <v>304</v>
      </c>
      <c r="HO122" s="22" t="s">
        <v>304</v>
      </c>
      <c r="HP122" s="22" t="s">
        <v>304</v>
      </c>
      <c r="HQ122" s="22"/>
      <c r="HR122" s="22">
        <v>25</v>
      </c>
      <c r="HS122" s="22">
        <v>25</v>
      </c>
      <c r="HT122" s="22" t="s">
        <v>408</v>
      </c>
      <c r="HU122" s="22" t="s">
        <v>304</v>
      </c>
      <c r="HV122" s="22" t="s">
        <v>304</v>
      </c>
      <c r="HW122" s="22" t="s">
        <v>304</v>
      </c>
      <c r="HX122" s="22"/>
      <c r="HY122" s="22">
        <v>1.5</v>
      </c>
      <c r="HZ122" s="22">
        <v>1.5</v>
      </c>
      <c r="IA122" s="22" t="s">
        <v>2209</v>
      </c>
      <c r="IB122" s="22"/>
      <c r="IC122" s="26"/>
      <c r="ID122" s="26"/>
      <c r="IE122" s="26"/>
      <c r="IF122" s="26"/>
      <c r="IG122" s="26"/>
      <c r="IH122" s="26"/>
      <c r="II122" s="26"/>
      <c r="IJ122" s="26" t="s">
        <v>306</v>
      </c>
      <c r="IK122" s="26">
        <v>1</v>
      </c>
      <c r="IL122" s="26">
        <v>0</v>
      </c>
      <c r="IM122" s="22">
        <v>0</v>
      </c>
      <c r="IN122" s="22">
        <v>0</v>
      </c>
      <c r="IO122" s="22">
        <v>0</v>
      </c>
      <c r="IP122" s="22">
        <v>0</v>
      </c>
      <c r="IQ122" s="22">
        <v>0</v>
      </c>
      <c r="IR122" s="27">
        <v>0</v>
      </c>
      <c r="IS122" s="27">
        <v>0</v>
      </c>
      <c r="IT122" s="27">
        <v>0</v>
      </c>
      <c r="IU122" s="27"/>
      <c r="IV122" s="22"/>
      <c r="IW122" s="22"/>
      <c r="IX122" s="22"/>
      <c r="IY122" s="22" t="s">
        <v>306</v>
      </c>
      <c r="IZ122" s="22">
        <v>1</v>
      </c>
      <c r="JA122" s="22">
        <v>0</v>
      </c>
      <c r="JB122" s="22">
        <v>0</v>
      </c>
      <c r="JC122" s="22">
        <v>0</v>
      </c>
      <c r="JD122" s="22"/>
      <c r="JE122" s="22">
        <v>23681149</v>
      </c>
      <c r="JF122" s="22" t="s">
        <v>4236</v>
      </c>
      <c r="JG122" s="22" t="s">
        <v>4237</v>
      </c>
      <c r="JH122" s="22">
        <v>293</v>
      </c>
    </row>
    <row r="123" spans="1:268" ht="16.5" x14ac:dyDescent="0.3">
      <c r="A123" s="22" t="s">
        <v>2818</v>
      </c>
      <c r="B123" s="22" t="s">
        <v>2819</v>
      </c>
      <c r="C123" s="22" t="s">
        <v>2579</v>
      </c>
      <c r="D123" s="22" t="s">
        <v>380</v>
      </c>
      <c r="E123" s="22" t="s">
        <v>1660</v>
      </c>
      <c r="F123" s="22" t="s">
        <v>1660</v>
      </c>
      <c r="G123" s="22" t="s">
        <v>1660</v>
      </c>
      <c r="H123" s="22" t="s">
        <v>2095</v>
      </c>
      <c r="I123" s="22" t="s">
        <v>315</v>
      </c>
      <c r="J123" s="22" t="s">
        <v>304</v>
      </c>
      <c r="K123" s="22" t="s">
        <v>304</v>
      </c>
      <c r="L123" s="22" t="s">
        <v>304</v>
      </c>
      <c r="M123" s="22"/>
      <c r="N123" s="22">
        <v>1</v>
      </c>
      <c r="O123" s="22">
        <v>1</v>
      </c>
      <c r="P123" s="22" t="s">
        <v>331</v>
      </c>
      <c r="Q123" s="22" t="s">
        <v>304</v>
      </c>
      <c r="R123" s="22" t="s">
        <v>304</v>
      </c>
      <c r="S123" s="22" t="s">
        <v>304</v>
      </c>
      <c r="T123" s="22"/>
      <c r="U123" s="22">
        <v>4</v>
      </c>
      <c r="V123" s="22">
        <v>4</v>
      </c>
      <c r="W123" s="22" t="s">
        <v>453</v>
      </c>
      <c r="X123" s="22" t="s">
        <v>304</v>
      </c>
      <c r="Y123" s="22" t="s">
        <v>304</v>
      </c>
      <c r="Z123" s="22" t="s">
        <v>304</v>
      </c>
      <c r="AA123" s="22"/>
      <c r="AB123" s="22">
        <v>2.5</v>
      </c>
      <c r="AC123" s="22">
        <v>2.5</v>
      </c>
      <c r="AD123" s="22" t="s">
        <v>331</v>
      </c>
      <c r="AE123" s="22" t="s">
        <v>304</v>
      </c>
      <c r="AF123" s="22" t="s">
        <v>304</v>
      </c>
      <c r="AG123" s="22" t="s">
        <v>304</v>
      </c>
      <c r="AH123" s="22"/>
      <c r="AI123" s="22">
        <v>3.5</v>
      </c>
      <c r="AJ123" s="22">
        <v>3.5</v>
      </c>
      <c r="AK123" s="22" t="s">
        <v>2801</v>
      </c>
      <c r="AL123" s="22" t="s">
        <v>304</v>
      </c>
      <c r="AM123" s="22" t="s">
        <v>304</v>
      </c>
      <c r="AN123" s="22" t="s">
        <v>304</v>
      </c>
      <c r="AO123" s="22"/>
      <c r="AP123" s="22">
        <v>1.5</v>
      </c>
      <c r="AQ123" s="22">
        <v>1.5</v>
      </c>
      <c r="AR123" s="22" t="s">
        <v>397</v>
      </c>
      <c r="AS123" s="22" t="s">
        <v>304</v>
      </c>
      <c r="AT123" s="22" t="s">
        <v>304</v>
      </c>
      <c r="AU123" s="22" t="s">
        <v>304</v>
      </c>
      <c r="AV123" s="22"/>
      <c r="AW123" s="22">
        <v>3.5</v>
      </c>
      <c r="AX123" s="22">
        <v>3.5</v>
      </c>
      <c r="AY123" s="22" t="s">
        <v>333</v>
      </c>
      <c r="AZ123" s="22" t="s">
        <v>304</v>
      </c>
      <c r="BA123" s="22" t="s">
        <v>304</v>
      </c>
      <c r="BB123" s="22" t="s">
        <v>304</v>
      </c>
      <c r="BC123" s="22"/>
      <c r="BD123" s="22">
        <v>2.5</v>
      </c>
      <c r="BE123" s="22">
        <v>2.5</v>
      </c>
      <c r="BF123" s="22" t="s">
        <v>536</v>
      </c>
      <c r="BG123" s="22" t="s">
        <v>304</v>
      </c>
      <c r="BH123" s="22" t="s">
        <v>304</v>
      </c>
      <c r="BI123" s="22" t="s">
        <v>304</v>
      </c>
      <c r="BJ123" s="22"/>
      <c r="BK123" s="22">
        <v>3</v>
      </c>
      <c r="BL123" s="22">
        <v>3</v>
      </c>
      <c r="BM123" s="22" t="s">
        <v>339</v>
      </c>
      <c r="BN123" s="22" t="s">
        <v>304</v>
      </c>
      <c r="BO123" s="22" t="s">
        <v>304</v>
      </c>
      <c r="BP123" s="22" t="s">
        <v>304</v>
      </c>
      <c r="BQ123" s="22"/>
      <c r="BR123" s="22">
        <v>2.5</v>
      </c>
      <c r="BS123" s="22">
        <v>2.5</v>
      </c>
      <c r="BT123" s="22" t="s">
        <v>339</v>
      </c>
      <c r="BU123" s="22" t="s">
        <v>304</v>
      </c>
      <c r="BV123" s="22" t="s">
        <v>304</v>
      </c>
      <c r="BW123" s="22" t="s">
        <v>305</v>
      </c>
      <c r="BX123" s="22">
        <v>170</v>
      </c>
      <c r="BY123" s="22">
        <v>3.25</v>
      </c>
      <c r="BZ123" s="22">
        <v>3.82</v>
      </c>
      <c r="CA123" s="22" t="s">
        <v>2501</v>
      </c>
      <c r="CB123" s="22" t="s">
        <v>304</v>
      </c>
      <c r="CC123" s="22" t="s">
        <v>304</v>
      </c>
      <c r="CD123" s="22" t="s">
        <v>304</v>
      </c>
      <c r="CE123" s="22"/>
      <c r="CF123" s="22">
        <v>5.5</v>
      </c>
      <c r="CG123" s="22">
        <v>5.5</v>
      </c>
      <c r="CH123" s="22" t="s">
        <v>2820</v>
      </c>
      <c r="CI123" s="22" t="s">
        <v>304</v>
      </c>
      <c r="CJ123" s="22" t="s">
        <v>304</v>
      </c>
      <c r="CK123" s="22" t="s">
        <v>304</v>
      </c>
      <c r="CL123" s="22"/>
      <c r="CM123" s="22">
        <v>3.5</v>
      </c>
      <c r="CN123" s="22">
        <v>3.5</v>
      </c>
      <c r="CO123" s="22" t="s">
        <v>384</v>
      </c>
      <c r="CP123" s="22" t="s">
        <v>304</v>
      </c>
      <c r="CQ123" s="22" t="s">
        <v>304</v>
      </c>
      <c r="CR123" s="22" t="s">
        <v>304</v>
      </c>
      <c r="CS123" s="22"/>
      <c r="CT123" s="22">
        <v>6</v>
      </c>
      <c r="CU123" s="22">
        <v>6</v>
      </c>
      <c r="CV123" s="22" t="s">
        <v>1772</v>
      </c>
      <c r="CW123" s="22" t="s">
        <v>304</v>
      </c>
      <c r="CX123" s="22" t="s">
        <v>304</v>
      </c>
      <c r="CY123" s="22" t="s">
        <v>304</v>
      </c>
      <c r="CZ123" s="22"/>
      <c r="DA123" s="22">
        <v>5</v>
      </c>
      <c r="DB123" s="22">
        <v>5</v>
      </c>
      <c r="DC123" s="22" t="s">
        <v>2273</v>
      </c>
      <c r="DD123" s="22" t="s">
        <v>304</v>
      </c>
      <c r="DE123" s="22" t="s">
        <v>304</v>
      </c>
      <c r="DF123" s="22" t="s">
        <v>305</v>
      </c>
      <c r="DG123" s="22">
        <v>160</v>
      </c>
      <c r="DH123" s="22">
        <v>3</v>
      </c>
      <c r="DI123" s="22">
        <v>3.75</v>
      </c>
      <c r="DJ123" s="22" t="s">
        <v>425</v>
      </c>
      <c r="DK123" s="22" t="s">
        <v>304</v>
      </c>
      <c r="DL123" s="22" t="s">
        <v>304</v>
      </c>
      <c r="DM123" s="22" t="s">
        <v>304</v>
      </c>
      <c r="DN123" s="22"/>
      <c r="DO123" s="22">
        <v>10.5</v>
      </c>
      <c r="DP123" s="22">
        <v>10.5</v>
      </c>
      <c r="DQ123" s="22" t="s">
        <v>331</v>
      </c>
      <c r="DR123" s="22" t="s">
        <v>304</v>
      </c>
      <c r="DS123" s="22" t="s">
        <v>304</v>
      </c>
      <c r="DT123" s="22" t="s">
        <v>305</v>
      </c>
      <c r="DU123" s="22">
        <v>1.1000000000000001</v>
      </c>
      <c r="DV123" s="22">
        <v>14</v>
      </c>
      <c r="DW123" s="22">
        <v>12.73</v>
      </c>
      <c r="DX123" s="22" t="s">
        <v>486</v>
      </c>
      <c r="DY123" s="22" t="s">
        <v>305</v>
      </c>
      <c r="DZ123" s="22"/>
      <c r="EA123" s="22"/>
      <c r="EB123" s="22"/>
      <c r="EC123" s="22"/>
      <c r="ED123" s="22"/>
      <c r="EE123" s="22"/>
      <c r="EF123" s="22" t="s">
        <v>304</v>
      </c>
      <c r="EG123" s="22" t="s">
        <v>304</v>
      </c>
      <c r="EH123" s="22" t="s">
        <v>304</v>
      </c>
      <c r="EI123" s="22"/>
      <c r="EJ123" s="22">
        <v>1</v>
      </c>
      <c r="EK123" s="22">
        <v>1</v>
      </c>
      <c r="EL123" s="22" t="s">
        <v>304</v>
      </c>
      <c r="EM123" s="22" t="s">
        <v>304</v>
      </c>
      <c r="EN123" s="22" t="s">
        <v>304</v>
      </c>
      <c r="EO123" s="22"/>
      <c r="EP123" s="22">
        <v>3</v>
      </c>
      <c r="EQ123" s="22">
        <v>3</v>
      </c>
      <c r="ER123" s="22" t="s">
        <v>304</v>
      </c>
      <c r="ES123" s="22" t="s">
        <v>304</v>
      </c>
      <c r="ET123" s="22" t="s">
        <v>304</v>
      </c>
      <c r="EU123" s="22"/>
      <c r="EV123" s="22">
        <v>2</v>
      </c>
      <c r="EW123" s="22">
        <v>2</v>
      </c>
      <c r="EX123" s="22" t="s">
        <v>304</v>
      </c>
      <c r="EY123" s="22" t="s">
        <v>304</v>
      </c>
      <c r="EZ123" s="22" t="s">
        <v>304</v>
      </c>
      <c r="FA123" s="22"/>
      <c r="FB123" s="22">
        <v>5</v>
      </c>
      <c r="FC123" s="22">
        <v>5</v>
      </c>
      <c r="FD123" s="22" t="s">
        <v>304</v>
      </c>
      <c r="FE123" s="22" t="s">
        <v>304</v>
      </c>
      <c r="FF123" s="22" t="s">
        <v>304</v>
      </c>
      <c r="FG123" s="22"/>
      <c r="FH123" s="22">
        <v>2</v>
      </c>
      <c r="FI123" s="22">
        <v>2</v>
      </c>
      <c r="FJ123" s="22" t="s">
        <v>304</v>
      </c>
      <c r="FK123" s="22" t="s">
        <v>304</v>
      </c>
      <c r="FL123" s="22" t="s">
        <v>304</v>
      </c>
      <c r="FM123" s="22"/>
      <c r="FN123" s="22">
        <v>3</v>
      </c>
      <c r="FO123" s="22">
        <v>3</v>
      </c>
      <c r="FP123" s="22" t="s">
        <v>2503</v>
      </c>
      <c r="FQ123" s="22" t="s">
        <v>304</v>
      </c>
      <c r="FR123" s="22" t="s">
        <v>304</v>
      </c>
      <c r="FS123" s="22" t="s">
        <v>305</v>
      </c>
      <c r="FT123" s="22">
        <v>0.5</v>
      </c>
      <c r="FU123" s="22">
        <v>5</v>
      </c>
      <c r="FV123" s="22">
        <v>10</v>
      </c>
      <c r="FW123" s="22" t="s">
        <v>442</v>
      </c>
      <c r="FX123" s="22" t="s">
        <v>304</v>
      </c>
      <c r="FY123" s="22" t="s">
        <v>304</v>
      </c>
      <c r="FZ123" s="22" t="s">
        <v>304</v>
      </c>
      <c r="GA123" s="22"/>
      <c r="GB123" s="22">
        <v>12</v>
      </c>
      <c r="GC123" s="22">
        <v>12</v>
      </c>
      <c r="GD123" s="22" t="s">
        <v>2821</v>
      </c>
      <c r="GE123" s="22" t="s">
        <v>304</v>
      </c>
      <c r="GF123" s="22" t="s">
        <v>304</v>
      </c>
      <c r="GG123" s="22" t="s">
        <v>305</v>
      </c>
      <c r="GH123" s="22">
        <v>200</v>
      </c>
      <c r="GI123" s="22">
        <v>5</v>
      </c>
      <c r="GJ123" s="22">
        <v>6.25</v>
      </c>
      <c r="GK123" s="22" t="s">
        <v>2822</v>
      </c>
      <c r="GL123" s="22" t="s">
        <v>304</v>
      </c>
      <c r="GM123" s="22" t="s">
        <v>304</v>
      </c>
      <c r="GN123" s="22" t="s">
        <v>305</v>
      </c>
      <c r="GO123" s="22">
        <v>0.75</v>
      </c>
      <c r="GP123" s="22">
        <v>3.5</v>
      </c>
      <c r="GQ123" s="22">
        <v>4.67</v>
      </c>
      <c r="GR123" s="22" t="s">
        <v>442</v>
      </c>
      <c r="GS123" s="22" t="s">
        <v>304</v>
      </c>
      <c r="GT123" s="22" t="s">
        <v>304</v>
      </c>
      <c r="GU123" s="22" t="s">
        <v>305</v>
      </c>
      <c r="GV123" s="22">
        <v>50</v>
      </c>
      <c r="GW123" s="22">
        <v>3</v>
      </c>
      <c r="GX123" s="22">
        <v>6</v>
      </c>
      <c r="GY123" s="22" t="s">
        <v>343</v>
      </c>
      <c r="GZ123" s="22" t="s">
        <v>304</v>
      </c>
      <c r="HA123" s="22" t="s">
        <v>304</v>
      </c>
      <c r="HB123" s="22" t="s">
        <v>304</v>
      </c>
      <c r="HC123" s="22"/>
      <c r="HD123" s="22">
        <v>1.5</v>
      </c>
      <c r="HE123" s="22">
        <v>1.5</v>
      </c>
      <c r="HF123" s="22" t="s">
        <v>1749</v>
      </c>
      <c r="HG123" s="22" t="s">
        <v>304</v>
      </c>
      <c r="HH123" s="22" t="s">
        <v>304</v>
      </c>
      <c r="HI123" s="22" t="s">
        <v>304</v>
      </c>
      <c r="HJ123" s="22"/>
      <c r="HK123" s="22">
        <v>4</v>
      </c>
      <c r="HL123" s="22">
        <v>4</v>
      </c>
      <c r="HM123" s="22" t="s">
        <v>443</v>
      </c>
      <c r="HN123" s="22" t="s">
        <v>304</v>
      </c>
      <c r="HO123" s="22" t="s">
        <v>304</v>
      </c>
      <c r="HP123" s="22" t="s">
        <v>304</v>
      </c>
      <c r="HQ123" s="22"/>
      <c r="HR123" s="22">
        <v>21</v>
      </c>
      <c r="HS123" s="22">
        <v>21</v>
      </c>
      <c r="HT123" s="22" t="s">
        <v>408</v>
      </c>
      <c r="HU123" s="22" t="s">
        <v>304</v>
      </c>
      <c r="HV123" s="22" t="s">
        <v>304</v>
      </c>
      <c r="HW123" s="22" t="s">
        <v>304</v>
      </c>
      <c r="HX123" s="22"/>
      <c r="HY123" s="22">
        <v>1.5</v>
      </c>
      <c r="HZ123" s="22">
        <v>1.5</v>
      </c>
      <c r="IA123" s="22" t="s">
        <v>2208</v>
      </c>
      <c r="IB123" s="22"/>
      <c r="IC123" s="26"/>
      <c r="ID123" s="26"/>
      <c r="IE123" s="26"/>
      <c r="IF123" s="26"/>
      <c r="IG123" s="26"/>
      <c r="IH123" s="26"/>
      <c r="II123" s="26"/>
      <c r="IJ123" s="26" t="s">
        <v>306</v>
      </c>
      <c r="IK123" s="26">
        <v>1</v>
      </c>
      <c r="IL123" s="26">
        <v>0</v>
      </c>
      <c r="IM123" s="22">
        <v>0</v>
      </c>
      <c r="IN123" s="22">
        <v>0</v>
      </c>
      <c r="IO123" s="22">
        <v>0</v>
      </c>
      <c r="IP123" s="22">
        <v>0</v>
      </c>
      <c r="IQ123" s="22">
        <v>0</v>
      </c>
      <c r="IR123" s="27">
        <v>0</v>
      </c>
      <c r="IS123" s="27">
        <v>0</v>
      </c>
      <c r="IT123" s="27">
        <v>0</v>
      </c>
      <c r="IU123" s="27"/>
      <c r="IV123" s="22"/>
      <c r="IW123" s="22"/>
      <c r="IX123" s="22"/>
      <c r="IY123" s="22" t="s">
        <v>306</v>
      </c>
      <c r="IZ123" s="22">
        <v>1</v>
      </c>
      <c r="JA123" s="22">
        <v>0</v>
      </c>
      <c r="JB123" s="22">
        <v>0</v>
      </c>
      <c r="JC123" s="22">
        <v>0</v>
      </c>
      <c r="JD123" s="22"/>
      <c r="JE123" s="22">
        <v>23681161</v>
      </c>
      <c r="JF123" s="22" t="s">
        <v>4238</v>
      </c>
      <c r="JG123" s="22" t="s">
        <v>4239</v>
      </c>
      <c r="JH123" s="22">
        <v>294</v>
      </c>
    </row>
    <row r="124" spans="1:268" ht="16.5" x14ac:dyDescent="0.3">
      <c r="A124" s="22" t="s">
        <v>2823</v>
      </c>
      <c r="B124" s="22" t="s">
        <v>2824</v>
      </c>
      <c r="C124" s="22" t="s">
        <v>2579</v>
      </c>
      <c r="D124" s="22" t="s">
        <v>380</v>
      </c>
      <c r="E124" s="22" t="s">
        <v>1660</v>
      </c>
      <c r="F124" s="22" t="s">
        <v>1660</v>
      </c>
      <c r="G124" s="22" t="s">
        <v>1660</v>
      </c>
      <c r="H124" s="22" t="s">
        <v>2095</v>
      </c>
      <c r="I124" s="22" t="s">
        <v>376</v>
      </c>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t="s">
        <v>304</v>
      </c>
      <c r="DS124" s="22" t="s">
        <v>304</v>
      </c>
      <c r="DT124" s="22" t="s">
        <v>304</v>
      </c>
      <c r="DU124" s="22"/>
      <c r="DV124" s="22">
        <v>14</v>
      </c>
      <c r="DW124" s="22">
        <v>14</v>
      </c>
      <c r="DX124" s="22" t="s">
        <v>486</v>
      </c>
      <c r="DY124" s="22" t="s">
        <v>304</v>
      </c>
      <c r="DZ124" s="22" t="s">
        <v>304</v>
      </c>
      <c r="EA124" s="22" t="s">
        <v>304</v>
      </c>
      <c r="EB124" s="22"/>
      <c r="EC124" s="22">
        <v>43</v>
      </c>
      <c r="ED124" s="22">
        <v>43</v>
      </c>
      <c r="EE124" s="22" t="s">
        <v>331</v>
      </c>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c r="FO124" s="22"/>
      <c r="FP124" s="22"/>
      <c r="FQ124" s="22"/>
      <c r="FR124" s="22"/>
      <c r="FS124" s="22"/>
      <c r="FT124" s="22"/>
      <c r="FU124" s="22"/>
      <c r="FV124" s="22"/>
      <c r="FW124" s="22"/>
      <c r="FX124" s="22"/>
      <c r="FY124" s="22"/>
      <c r="FZ124" s="22"/>
      <c r="GA124" s="22"/>
      <c r="GB124" s="22"/>
      <c r="GC124" s="22"/>
      <c r="GD124" s="22"/>
      <c r="GE124" s="22"/>
      <c r="GF124" s="22"/>
      <c r="GG124" s="22"/>
      <c r="GH124" s="22"/>
      <c r="GI124" s="22"/>
      <c r="GJ124" s="22"/>
      <c r="GK124" s="22"/>
      <c r="GL124" s="22"/>
      <c r="GM124" s="22"/>
      <c r="GN124" s="22"/>
      <c r="GO124" s="22"/>
      <c r="GP124" s="22"/>
      <c r="GQ124" s="22"/>
      <c r="GR124" s="22"/>
      <c r="GS124" s="22"/>
      <c r="GT124" s="22"/>
      <c r="GU124" s="22"/>
      <c r="GV124" s="22"/>
      <c r="GW124" s="22"/>
      <c r="GX124" s="22"/>
      <c r="GY124" s="22"/>
      <c r="GZ124" s="22"/>
      <c r="HA124" s="22"/>
      <c r="HB124" s="22"/>
      <c r="HC124" s="22"/>
      <c r="HD124" s="22"/>
      <c r="HE124" s="22"/>
      <c r="HF124" s="22"/>
      <c r="HG124" s="22"/>
      <c r="HH124" s="22"/>
      <c r="HI124" s="22"/>
      <c r="HJ124" s="22"/>
      <c r="HK124" s="22"/>
      <c r="HL124" s="22"/>
      <c r="HM124" s="22"/>
      <c r="HN124" s="22"/>
      <c r="HO124" s="22"/>
      <c r="HP124" s="22"/>
      <c r="HQ124" s="22"/>
      <c r="HR124" s="22"/>
      <c r="HS124" s="22"/>
      <c r="HT124" s="22"/>
      <c r="HU124" s="22"/>
      <c r="HV124" s="22"/>
      <c r="HW124" s="22"/>
      <c r="HX124" s="22"/>
      <c r="HY124" s="22"/>
      <c r="HZ124" s="22"/>
      <c r="IA124" s="22"/>
      <c r="IB124" s="22"/>
      <c r="IC124" s="26"/>
      <c r="ID124" s="26"/>
      <c r="IE124" s="26"/>
      <c r="IF124" s="26"/>
      <c r="IG124" s="26"/>
      <c r="IH124" s="26"/>
      <c r="II124" s="26"/>
      <c r="IJ124" s="26" t="s">
        <v>306</v>
      </c>
      <c r="IK124" s="26">
        <v>1</v>
      </c>
      <c r="IL124" s="26">
        <v>0</v>
      </c>
      <c r="IM124" s="22">
        <v>0</v>
      </c>
      <c r="IN124" s="22">
        <v>0</v>
      </c>
      <c r="IO124" s="22">
        <v>0</v>
      </c>
      <c r="IP124" s="22">
        <v>0</v>
      </c>
      <c r="IQ124" s="22">
        <v>0</v>
      </c>
      <c r="IR124" s="27">
        <v>0</v>
      </c>
      <c r="IS124" s="27">
        <v>0</v>
      </c>
      <c r="IT124" s="27">
        <v>0</v>
      </c>
      <c r="IU124" s="27"/>
      <c r="IV124" s="22"/>
      <c r="IW124" s="22"/>
      <c r="IX124" s="22"/>
      <c r="IY124" s="22" t="s">
        <v>306</v>
      </c>
      <c r="IZ124" s="22">
        <v>1</v>
      </c>
      <c r="JA124" s="22">
        <v>0</v>
      </c>
      <c r="JB124" s="22">
        <v>0</v>
      </c>
      <c r="JC124" s="22">
        <v>0</v>
      </c>
      <c r="JD124" s="22"/>
      <c r="JE124" s="22">
        <v>23681214</v>
      </c>
      <c r="JF124" s="22" t="s">
        <v>4240</v>
      </c>
      <c r="JG124" s="22" t="s">
        <v>4241</v>
      </c>
      <c r="JH124" s="22">
        <v>295</v>
      </c>
    </row>
    <row r="125" spans="1:268" ht="16.5" x14ac:dyDescent="0.3">
      <c r="A125" s="22" t="s">
        <v>2825</v>
      </c>
      <c r="B125" s="22" t="s">
        <v>2826</v>
      </c>
      <c r="C125" s="22" t="s">
        <v>2579</v>
      </c>
      <c r="D125" s="22" t="s">
        <v>380</v>
      </c>
      <c r="E125" s="22" t="s">
        <v>1660</v>
      </c>
      <c r="F125" s="22" t="s">
        <v>1660</v>
      </c>
      <c r="G125" s="22" t="s">
        <v>1660</v>
      </c>
      <c r="H125" s="22" t="s">
        <v>2095</v>
      </c>
      <c r="I125" s="22" t="s">
        <v>315</v>
      </c>
      <c r="J125" s="22" t="s">
        <v>304</v>
      </c>
      <c r="K125" s="22" t="s">
        <v>304</v>
      </c>
      <c r="L125" s="22" t="s">
        <v>304</v>
      </c>
      <c r="M125" s="22"/>
      <c r="N125" s="22">
        <v>1</v>
      </c>
      <c r="O125" s="22">
        <v>1</v>
      </c>
      <c r="P125" s="22" t="s">
        <v>331</v>
      </c>
      <c r="Q125" s="22" t="s">
        <v>304</v>
      </c>
      <c r="R125" s="22" t="s">
        <v>304</v>
      </c>
      <c r="S125" s="22" t="s">
        <v>304</v>
      </c>
      <c r="T125" s="22"/>
      <c r="U125" s="22">
        <v>4</v>
      </c>
      <c r="V125" s="22">
        <v>4</v>
      </c>
      <c r="W125" s="22" t="s">
        <v>453</v>
      </c>
      <c r="X125" s="22" t="s">
        <v>304</v>
      </c>
      <c r="Y125" s="22" t="s">
        <v>304</v>
      </c>
      <c r="Z125" s="22" t="s">
        <v>304</v>
      </c>
      <c r="AA125" s="22"/>
      <c r="AB125" s="22">
        <v>2.5</v>
      </c>
      <c r="AC125" s="22">
        <v>2.5</v>
      </c>
      <c r="AD125" s="22" t="s">
        <v>331</v>
      </c>
      <c r="AE125" s="22" t="s">
        <v>304</v>
      </c>
      <c r="AF125" s="22" t="s">
        <v>304</v>
      </c>
      <c r="AG125" s="22" t="s">
        <v>304</v>
      </c>
      <c r="AH125" s="22"/>
      <c r="AI125" s="22">
        <v>3.5</v>
      </c>
      <c r="AJ125" s="22">
        <v>3.5</v>
      </c>
      <c r="AK125" s="22" t="s">
        <v>487</v>
      </c>
      <c r="AL125" s="22" t="s">
        <v>304</v>
      </c>
      <c r="AM125" s="22" t="s">
        <v>304</v>
      </c>
      <c r="AN125" s="22" t="s">
        <v>304</v>
      </c>
      <c r="AO125" s="22"/>
      <c r="AP125" s="22">
        <v>1.5</v>
      </c>
      <c r="AQ125" s="22">
        <v>1.5</v>
      </c>
      <c r="AR125" s="22" t="s">
        <v>397</v>
      </c>
      <c r="AS125" s="22" t="s">
        <v>304</v>
      </c>
      <c r="AT125" s="22" t="s">
        <v>304</v>
      </c>
      <c r="AU125" s="22" t="s">
        <v>304</v>
      </c>
      <c r="AV125" s="22"/>
      <c r="AW125" s="22">
        <v>3.5</v>
      </c>
      <c r="AX125" s="22">
        <v>3.5</v>
      </c>
      <c r="AY125" s="22" t="s">
        <v>333</v>
      </c>
      <c r="AZ125" s="22" t="s">
        <v>304</v>
      </c>
      <c r="BA125" s="22" t="s">
        <v>304</v>
      </c>
      <c r="BB125" s="22" t="s">
        <v>304</v>
      </c>
      <c r="BC125" s="22"/>
      <c r="BD125" s="22">
        <v>3</v>
      </c>
      <c r="BE125" s="22">
        <v>3</v>
      </c>
      <c r="BF125" s="22" t="s">
        <v>353</v>
      </c>
      <c r="BG125" s="22" t="s">
        <v>304</v>
      </c>
      <c r="BH125" s="22" t="s">
        <v>304</v>
      </c>
      <c r="BI125" s="22" t="s">
        <v>304</v>
      </c>
      <c r="BJ125" s="22"/>
      <c r="BK125" s="22">
        <v>2.5</v>
      </c>
      <c r="BL125" s="22">
        <v>2.5</v>
      </c>
      <c r="BM125" s="22" t="s">
        <v>339</v>
      </c>
      <c r="BN125" s="22" t="s">
        <v>304</v>
      </c>
      <c r="BO125" s="22" t="s">
        <v>304</v>
      </c>
      <c r="BP125" s="22" t="s">
        <v>304</v>
      </c>
      <c r="BQ125" s="22"/>
      <c r="BR125" s="22">
        <v>2.5</v>
      </c>
      <c r="BS125" s="22">
        <v>2.5</v>
      </c>
      <c r="BT125" s="22" t="s">
        <v>339</v>
      </c>
      <c r="BU125" s="22" t="s">
        <v>304</v>
      </c>
      <c r="BV125" s="22" t="s">
        <v>304</v>
      </c>
      <c r="BW125" s="22" t="s">
        <v>305</v>
      </c>
      <c r="BX125" s="22">
        <v>170</v>
      </c>
      <c r="BY125" s="22">
        <v>3.25</v>
      </c>
      <c r="BZ125" s="22">
        <v>3.82</v>
      </c>
      <c r="CA125" s="22" t="s">
        <v>2501</v>
      </c>
      <c r="CB125" s="22" t="s">
        <v>304</v>
      </c>
      <c r="CC125" s="22" t="s">
        <v>304</v>
      </c>
      <c r="CD125" s="22" t="s">
        <v>304</v>
      </c>
      <c r="CE125" s="22"/>
      <c r="CF125" s="22">
        <v>5</v>
      </c>
      <c r="CG125" s="22">
        <v>5</v>
      </c>
      <c r="CH125" s="22" t="s">
        <v>2827</v>
      </c>
      <c r="CI125" s="22" t="s">
        <v>304</v>
      </c>
      <c r="CJ125" s="22" t="s">
        <v>304</v>
      </c>
      <c r="CK125" s="22" t="s">
        <v>304</v>
      </c>
      <c r="CL125" s="22"/>
      <c r="CM125" s="22">
        <v>3.5</v>
      </c>
      <c r="CN125" s="22">
        <v>3.5</v>
      </c>
      <c r="CO125" s="22" t="s">
        <v>384</v>
      </c>
      <c r="CP125" s="22" t="s">
        <v>304</v>
      </c>
      <c r="CQ125" s="22" t="s">
        <v>304</v>
      </c>
      <c r="CR125" s="22" t="s">
        <v>304</v>
      </c>
      <c r="CS125" s="22"/>
      <c r="CT125" s="22">
        <v>6</v>
      </c>
      <c r="CU125" s="22">
        <v>6</v>
      </c>
      <c r="CV125" s="22" t="s">
        <v>2502</v>
      </c>
      <c r="CW125" s="22" t="s">
        <v>304</v>
      </c>
      <c r="CX125" s="22" t="s">
        <v>304</v>
      </c>
      <c r="CY125" s="22" t="s">
        <v>304</v>
      </c>
      <c r="CZ125" s="22"/>
      <c r="DA125" s="22">
        <v>5</v>
      </c>
      <c r="DB125" s="22">
        <v>5</v>
      </c>
      <c r="DC125" s="22" t="s">
        <v>420</v>
      </c>
      <c r="DD125" s="22" t="s">
        <v>304</v>
      </c>
      <c r="DE125" s="22" t="s">
        <v>304</v>
      </c>
      <c r="DF125" s="22" t="s">
        <v>305</v>
      </c>
      <c r="DG125" s="22">
        <v>160</v>
      </c>
      <c r="DH125" s="22">
        <v>3.5</v>
      </c>
      <c r="DI125" s="22">
        <v>4.375</v>
      </c>
      <c r="DJ125" s="22" t="s">
        <v>2145</v>
      </c>
      <c r="DK125" s="22" t="s">
        <v>304</v>
      </c>
      <c r="DL125" s="22" t="s">
        <v>304</v>
      </c>
      <c r="DM125" s="22" t="s">
        <v>304</v>
      </c>
      <c r="DN125" s="22"/>
      <c r="DO125" s="22">
        <v>10.5</v>
      </c>
      <c r="DP125" s="22">
        <v>10.5</v>
      </c>
      <c r="DQ125" s="22" t="s">
        <v>331</v>
      </c>
      <c r="DR125" s="22" t="s">
        <v>304</v>
      </c>
      <c r="DS125" s="22" t="s">
        <v>304</v>
      </c>
      <c r="DT125" s="22" t="s">
        <v>305</v>
      </c>
      <c r="DU125" s="22">
        <v>1.5</v>
      </c>
      <c r="DV125" s="22">
        <v>18</v>
      </c>
      <c r="DW125" s="22">
        <v>12</v>
      </c>
      <c r="DX125" s="22" t="s">
        <v>486</v>
      </c>
      <c r="DY125" s="22" t="s">
        <v>305</v>
      </c>
      <c r="DZ125" s="22"/>
      <c r="EA125" s="22"/>
      <c r="EB125" s="22"/>
      <c r="EC125" s="22"/>
      <c r="ED125" s="22"/>
      <c r="EE125" s="22"/>
      <c r="EF125" s="22" t="s">
        <v>304</v>
      </c>
      <c r="EG125" s="22" t="s">
        <v>304</v>
      </c>
      <c r="EH125" s="22" t="s">
        <v>304</v>
      </c>
      <c r="EI125" s="22"/>
      <c r="EJ125" s="22">
        <v>1</v>
      </c>
      <c r="EK125" s="22">
        <v>1</v>
      </c>
      <c r="EL125" s="22" t="s">
        <v>305</v>
      </c>
      <c r="EM125" s="22"/>
      <c r="EN125" s="22"/>
      <c r="EO125" s="22"/>
      <c r="EP125" s="22"/>
      <c r="EQ125" s="22"/>
      <c r="ER125" s="22" t="s">
        <v>305</v>
      </c>
      <c r="ES125" s="22"/>
      <c r="ET125" s="22"/>
      <c r="EU125" s="22"/>
      <c r="EV125" s="22"/>
      <c r="EW125" s="22"/>
      <c r="EX125" s="22" t="s">
        <v>305</v>
      </c>
      <c r="EY125" s="22"/>
      <c r="EZ125" s="22"/>
      <c r="FA125" s="22"/>
      <c r="FB125" s="22"/>
      <c r="FC125" s="22"/>
      <c r="FD125" s="22" t="s">
        <v>305</v>
      </c>
      <c r="FE125" s="22"/>
      <c r="FF125" s="22"/>
      <c r="FG125" s="22"/>
      <c r="FH125" s="22"/>
      <c r="FI125" s="22"/>
      <c r="FJ125" s="22" t="s">
        <v>304</v>
      </c>
      <c r="FK125" s="22" t="s">
        <v>304</v>
      </c>
      <c r="FL125" s="22" t="s">
        <v>304</v>
      </c>
      <c r="FM125" s="22"/>
      <c r="FN125" s="22">
        <v>2.5</v>
      </c>
      <c r="FO125" s="22">
        <v>2.5</v>
      </c>
      <c r="FP125" s="22" t="s">
        <v>2503</v>
      </c>
      <c r="FQ125" s="22" t="s">
        <v>304</v>
      </c>
      <c r="FR125" s="22" t="s">
        <v>304</v>
      </c>
      <c r="FS125" s="22" t="s">
        <v>305</v>
      </c>
      <c r="FT125" s="22">
        <v>0.5</v>
      </c>
      <c r="FU125" s="22">
        <v>4.75</v>
      </c>
      <c r="FV125" s="22">
        <v>9.5</v>
      </c>
      <c r="FW125" s="22" t="s">
        <v>442</v>
      </c>
      <c r="FX125" s="22" t="s">
        <v>304</v>
      </c>
      <c r="FY125" s="22" t="s">
        <v>304</v>
      </c>
      <c r="FZ125" s="22" t="s">
        <v>304</v>
      </c>
      <c r="GA125" s="22"/>
      <c r="GB125" s="22">
        <v>12</v>
      </c>
      <c r="GC125" s="22">
        <v>12</v>
      </c>
      <c r="GD125" s="22" t="s">
        <v>442</v>
      </c>
      <c r="GE125" s="22" t="s">
        <v>304</v>
      </c>
      <c r="GF125" s="22" t="s">
        <v>304</v>
      </c>
      <c r="GG125" s="22" t="s">
        <v>305</v>
      </c>
      <c r="GH125" s="22">
        <v>500</v>
      </c>
      <c r="GI125" s="22">
        <v>8</v>
      </c>
      <c r="GJ125" s="22">
        <v>4</v>
      </c>
      <c r="GK125" s="22" t="s">
        <v>2828</v>
      </c>
      <c r="GL125" s="22" t="s">
        <v>304</v>
      </c>
      <c r="GM125" s="22" t="s">
        <v>304</v>
      </c>
      <c r="GN125" s="22" t="s">
        <v>305</v>
      </c>
      <c r="GO125" s="22">
        <v>0.75</v>
      </c>
      <c r="GP125" s="22">
        <v>3.5</v>
      </c>
      <c r="GQ125" s="22">
        <v>4.67</v>
      </c>
      <c r="GR125" s="22" t="s">
        <v>442</v>
      </c>
      <c r="GS125" s="22" t="s">
        <v>304</v>
      </c>
      <c r="GT125" s="22" t="s">
        <v>304</v>
      </c>
      <c r="GU125" s="22" t="s">
        <v>305</v>
      </c>
      <c r="GV125" s="22">
        <v>50</v>
      </c>
      <c r="GW125" s="22">
        <v>3.5</v>
      </c>
      <c r="GX125" s="22">
        <v>7</v>
      </c>
      <c r="GY125" s="22" t="s">
        <v>2812</v>
      </c>
      <c r="GZ125" s="22" t="s">
        <v>304</v>
      </c>
      <c r="HA125" s="22" t="s">
        <v>304</v>
      </c>
      <c r="HB125" s="22" t="s">
        <v>304</v>
      </c>
      <c r="HC125" s="22"/>
      <c r="HD125" s="22">
        <v>2</v>
      </c>
      <c r="HE125" s="22">
        <v>2</v>
      </c>
      <c r="HF125" s="22" t="s">
        <v>2829</v>
      </c>
      <c r="HG125" s="22" t="s">
        <v>304</v>
      </c>
      <c r="HH125" s="22" t="s">
        <v>304</v>
      </c>
      <c r="HI125" s="22" t="s">
        <v>305</v>
      </c>
      <c r="HJ125" s="22">
        <v>8</v>
      </c>
      <c r="HK125" s="22">
        <v>2.5</v>
      </c>
      <c r="HL125" s="22">
        <v>3.13</v>
      </c>
      <c r="HM125" s="22" t="s">
        <v>448</v>
      </c>
      <c r="HN125" s="22" t="s">
        <v>304</v>
      </c>
      <c r="HO125" s="22" t="s">
        <v>304</v>
      </c>
      <c r="HP125" s="22" t="s">
        <v>304</v>
      </c>
      <c r="HQ125" s="22"/>
      <c r="HR125" s="22">
        <v>21</v>
      </c>
      <c r="HS125" s="22">
        <v>21</v>
      </c>
      <c r="HT125" s="22" t="s">
        <v>408</v>
      </c>
      <c r="HU125" s="22" t="s">
        <v>304</v>
      </c>
      <c r="HV125" s="22" t="s">
        <v>304</v>
      </c>
      <c r="HW125" s="22" t="s">
        <v>304</v>
      </c>
      <c r="HX125" s="22"/>
      <c r="HY125" s="22">
        <v>1.5</v>
      </c>
      <c r="HZ125" s="22">
        <v>1.5</v>
      </c>
      <c r="IA125" s="22" t="s">
        <v>2209</v>
      </c>
      <c r="IB125" s="22"/>
      <c r="IC125" s="26"/>
      <c r="ID125" s="26"/>
      <c r="IE125" s="26"/>
      <c r="IF125" s="26"/>
      <c r="IG125" s="26"/>
      <c r="IH125" s="26"/>
      <c r="II125" s="26"/>
      <c r="IJ125" s="26" t="s">
        <v>306</v>
      </c>
      <c r="IK125" s="26">
        <v>1</v>
      </c>
      <c r="IL125" s="26">
        <v>0</v>
      </c>
      <c r="IM125" s="22">
        <v>0</v>
      </c>
      <c r="IN125" s="22">
        <v>0</v>
      </c>
      <c r="IO125" s="22">
        <v>0</v>
      </c>
      <c r="IP125" s="22">
        <v>0</v>
      </c>
      <c r="IQ125" s="22">
        <v>0</v>
      </c>
      <c r="IR125" s="27">
        <v>0</v>
      </c>
      <c r="IS125" s="27">
        <v>0</v>
      </c>
      <c r="IT125" s="27">
        <v>0</v>
      </c>
      <c r="IU125" s="27"/>
      <c r="IV125" s="22"/>
      <c r="IW125" s="22"/>
      <c r="IX125" s="22"/>
      <c r="IY125" s="22" t="s">
        <v>306</v>
      </c>
      <c r="IZ125" s="22">
        <v>1</v>
      </c>
      <c r="JA125" s="22">
        <v>0</v>
      </c>
      <c r="JB125" s="22">
        <v>0</v>
      </c>
      <c r="JC125" s="22">
        <v>0</v>
      </c>
      <c r="JD125" s="22"/>
      <c r="JE125" s="22">
        <v>23681222</v>
      </c>
      <c r="JF125" s="22" t="s">
        <v>4242</v>
      </c>
      <c r="JG125" s="22" t="s">
        <v>4243</v>
      </c>
      <c r="JH125" s="22">
        <v>296</v>
      </c>
    </row>
    <row r="126" spans="1:268" ht="16.5" x14ac:dyDescent="0.3">
      <c r="A126" s="22" t="s">
        <v>2830</v>
      </c>
      <c r="B126" s="22" t="s">
        <v>2831</v>
      </c>
      <c r="C126" s="22" t="s">
        <v>2609</v>
      </c>
      <c r="D126" s="22" t="s">
        <v>380</v>
      </c>
      <c r="E126" s="22" t="s">
        <v>1660</v>
      </c>
      <c r="F126" s="22" t="s">
        <v>1660</v>
      </c>
      <c r="G126" s="22" t="s">
        <v>1660</v>
      </c>
      <c r="H126" s="22" t="s">
        <v>2832</v>
      </c>
      <c r="I126" s="22" t="s">
        <v>2188</v>
      </c>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c r="FO126" s="22"/>
      <c r="FP126" s="22"/>
      <c r="FQ126" s="22"/>
      <c r="FR126" s="22"/>
      <c r="FS126" s="22"/>
      <c r="FT126" s="22"/>
      <c r="FU126" s="22"/>
      <c r="FV126" s="22"/>
      <c r="FW126" s="22"/>
      <c r="FX126" s="22"/>
      <c r="FY126" s="22"/>
      <c r="FZ126" s="22"/>
      <c r="GA126" s="22"/>
      <c r="GB126" s="22"/>
      <c r="GC126" s="22"/>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c r="HC126" s="22"/>
      <c r="HD126" s="22"/>
      <c r="HE126" s="22"/>
      <c r="HF126" s="22"/>
      <c r="HG126" s="22"/>
      <c r="HH126" s="22"/>
      <c r="HI126" s="22"/>
      <c r="HJ126" s="22"/>
      <c r="HK126" s="22"/>
      <c r="HL126" s="22"/>
      <c r="HM126" s="22"/>
      <c r="HN126" s="22"/>
      <c r="HO126" s="22"/>
      <c r="HP126" s="22"/>
      <c r="HQ126" s="22"/>
      <c r="HR126" s="22"/>
      <c r="HS126" s="22"/>
      <c r="HT126" s="22"/>
      <c r="HU126" s="22"/>
      <c r="HV126" s="22"/>
      <c r="HW126" s="22"/>
      <c r="HX126" s="22"/>
      <c r="HY126" s="22"/>
      <c r="HZ126" s="22"/>
      <c r="IA126" s="22"/>
      <c r="IB126" s="22" t="s">
        <v>304</v>
      </c>
      <c r="IC126" s="26" t="s">
        <v>2486</v>
      </c>
      <c r="ID126" s="26"/>
      <c r="IE126" s="26" t="s">
        <v>304</v>
      </c>
      <c r="IF126" s="26" t="s">
        <v>305</v>
      </c>
      <c r="IG126" s="26">
        <v>18</v>
      </c>
      <c r="IH126" s="26">
        <v>5</v>
      </c>
      <c r="II126" s="26">
        <v>3.06</v>
      </c>
      <c r="IJ126" s="26" t="s">
        <v>306</v>
      </c>
      <c r="IK126" s="26">
        <v>1</v>
      </c>
      <c r="IL126" s="26">
        <v>0</v>
      </c>
      <c r="IM126" s="22">
        <v>0</v>
      </c>
      <c r="IN126" s="22">
        <v>0</v>
      </c>
      <c r="IO126" s="22">
        <v>0</v>
      </c>
      <c r="IP126" s="22">
        <v>0</v>
      </c>
      <c r="IQ126" s="22">
        <v>0</v>
      </c>
      <c r="IR126" s="27">
        <v>0</v>
      </c>
      <c r="IS126" s="27">
        <v>0</v>
      </c>
      <c r="IT126" s="27">
        <v>0</v>
      </c>
      <c r="IU126" s="27"/>
      <c r="IV126" s="22"/>
      <c r="IW126" s="22"/>
      <c r="IX126" s="22"/>
      <c r="IY126" s="22" t="s">
        <v>306</v>
      </c>
      <c r="IZ126" s="22">
        <v>1</v>
      </c>
      <c r="JA126" s="22">
        <v>0</v>
      </c>
      <c r="JB126" s="22">
        <v>0</v>
      </c>
      <c r="JC126" s="22">
        <v>0</v>
      </c>
      <c r="JD126" s="22"/>
      <c r="JE126" s="22">
        <v>23763273</v>
      </c>
      <c r="JF126" s="22" t="s">
        <v>4244</v>
      </c>
      <c r="JG126" s="22" t="s">
        <v>4245</v>
      </c>
      <c r="JH126" s="22">
        <v>433</v>
      </c>
    </row>
    <row r="127" spans="1:268" ht="16.5" x14ac:dyDescent="0.3">
      <c r="A127" s="22" t="s">
        <v>2833</v>
      </c>
      <c r="B127" s="22" t="s">
        <v>2834</v>
      </c>
      <c r="C127" s="22" t="s">
        <v>2609</v>
      </c>
      <c r="D127" s="22" t="s">
        <v>380</v>
      </c>
      <c r="E127" s="22" t="s">
        <v>1660</v>
      </c>
      <c r="F127" s="22" t="s">
        <v>1660</v>
      </c>
      <c r="G127" s="22" t="s">
        <v>1660</v>
      </c>
      <c r="H127" s="22" t="s">
        <v>2800</v>
      </c>
      <c r="I127" s="22" t="s">
        <v>2188</v>
      </c>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c r="FO127" s="22"/>
      <c r="FP127" s="22"/>
      <c r="FQ127" s="22"/>
      <c r="FR127" s="22"/>
      <c r="FS127" s="22"/>
      <c r="FT127" s="22"/>
      <c r="FU127" s="22"/>
      <c r="FV127" s="22"/>
      <c r="FW127" s="22"/>
      <c r="FX127" s="22"/>
      <c r="FY127" s="22"/>
      <c r="FZ127" s="22"/>
      <c r="GA127" s="22"/>
      <c r="GB127" s="22"/>
      <c r="GC127" s="22"/>
      <c r="GD127" s="22"/>
      <c r="GE127" s="22"/>
      <c r="GF127" s="22"/>
      <c r="GG127" s="22"/>
      <c r="GH127" s="22"/>
      <c r="GI127" s="22"/>
      <c r="GJ127" s="22"/>
      <c r="GK127" s="22"/>
      <c r="GL127" s="22"/>
      <c r="GM127" s="22"/>
      <c r="GN127" s="22"/>
      <c r="GO127" s="22"/>
      <c r="GP127" s="22"/>
      <c r="GQ127" s="22"/>
      <c r="GR127" s="22"/>
      <c r="GS127" s="22"/>
      <c r="GT127" s="22"/>
      <c r="GU127" s="22"/>
      <c r="GV127" s="22"/>
      <c r="GW127" s="22"/>
      <c r="GX127" s="22"/>
      <c r="GY127" s="22"/>
      <c r="GZ127" s="22"/>
      <c r="HA127" s="22"/>
      <c r="HB127" s="22"/>
      <c r="HC127" s="22"/>
      <c r="HD127" s="22"/>
      <c r="HE127" s="22"/>
      <c r="HF127" s="22"/>
      <c r="HG127" s="22"/>
      <c r="HH127" s="22"/>
      <c r="HI127" s="22"/>
      <c r="HJ127" s="22"/>
      <c r="HK127" s="22"/>
      <c r="HL127" s="22"/>
      <c r="HM127" s="22"/>
      <c r="HN127" s="22"/>
      <c r="HO127" s="22"/>
      <c r="HP127" s="22"/>
      <c r="HQ127" s="22"/>
      <c r="HR127" s="22"/>
      <c r="HS127" s="22"/>
      <c r="HT127" s="22"/>
      <c r="HU127" s="22"/>
      <c r="HV127" s="22"/>
      <c r="HW127" s="22"/>
      <c r="HX127" s="22"/>
      <c r="HY127" s="22"/>
      <c r="HZ127" s="22"/>
      <c r="IA127" s="22"/>
      <c r="IB127" s="22" t="s">
        <v>304</v>
      </c>
      <c r="IC127" s="22" t="s">
        <v>2510</v>
      </c>
      <c r="ID127" s="22"/>
      <c r="IE127" s="22" t="s">
        <v>304</v>
      </c>
      <c r="IF127" s="22" t="s">
        <v>305</v>
      </c>
      <c r="IG127" s="22">
        <v>14</v>
      </c>
      <c r="IH127" s="22">
        <v>5</v>
      </c>
      <c r="II127" s="22">
        <v>3.9299999999999899</v>
      </c>
      <c r="IJ127" s="22" t="s">
        <v>306</v>
      </c>
      <c r="IK127" s="22">
        <v>1</v>
      </c>
      <c r="IL127" s="22">
        <v>0</v>
      </c>
      <c r="IM127" s="22">
        <v>0</v>
      </c>
      <c r="IN127" s="22">
        <v>0</v>
      </c>
      <c r="IO127" s="22">
        <v>0</v>
      </c>
      <c r="IP127" s="22">
        <v>0</v>
      </c>
      <c r="IQ127" s="22">
        <v>0</v>
      </c>
      <c r="IR127" s="22">
        <v>0</v>
      </c>
      <c r="IS127" s="22">
        <v>0</v>
      </c>
      <c r="IT127" s="22">
        <v>0</v>
      </c>
      <c r="IU127" s="22"/>
      <c r="IV127" s="22"/>
      <c r="IW127" s="22"/>
      <c r="IX127" s="22"/>
      <c r="IY127" s="22" t="s">
        <v>306</v>
      </c>
      <c r="IZ127" s="22">
        <v>1</v>
      </c>
      <c r="JA127" s="22">
        <v>0</v>
      </c>
      <c r="JB127" s="22">
        <v>0</v>
      </c>
      <c r="JC127" s="22">
        <v>0</v>
      </c>
      <c r="JD127" s="22"/>
      <c r="JE127" s="22">
        <v>23763279</v>
      </c>
      <c r="JF127" s="22" t="s">
        <v>4246</v>
      </c>
      <c r="JG127" s="22" t="s">
        <v>4247</v>
      </c>
      <c r="JH127" s="22">
        <v>434</v>
      </c>
    </row>
    <row r="128" spans="1:268" ht="16.5" x14ac:dyDescent="0.3">
      <c r="A128" s="22" t="s">
        <v>2835</v>
      </c>
      <c r="B128" s="22" t="s">
        <v>2836</v>
      </c>
      <c r="C128" s="22" t="s">
        <v>2609</v>
      </c>
      <c r="D128" s="22" t="s">
        <v>380</v>
      </c>
      <c r="E128" s="22" t="s">
        <v>1660</v>
      </c>
      <c r="F128" s="22" t="s">
        <v>1660</v>
      </c>
      <c r="G128" s="22" t="s">
        <v>1660</v>
      </c>
      <c r="H128" s="22" t="s">
        <v>2837</v>
      </c>
      <c r="I128" s="22" t="s">
        <v>2188</v>
      </c>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c r="FO128" s="22"/>
      <c r="FP128" s="22"/>
      <c r="FQ128" s="22"/>
      <c r="FR128" s="22"/>
      <c r="FS128" s="22"/>
      <c r="FT128" s="22"/>
      <c r="FU128" s="22"/>
      <c r="FV128" s="22"/>
      <c r="FW128" s="22"/>
      <c r="FX128" s="22"/>
      <c r="FY128" s="22"/>
      <c r="FZ128" s="22"/>
      <c r="GA128" s="22"/>
      <c r="GB128" s="22"/>
      <c r="GC128" s="22"/>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c r="HC128" s="22"/>
      <c r="HD128" s="22"/>
      <c r="HE128" s="22"/>
      <c r="HF128" s="22"/>
      <c r="HG128" s="22"/>
      <c r="HH128" s="22"/>
      <c r="HI128" s="22"/>
      <c r="HJ128" s="22"/>
      <c r="HK128" s="22"/>
      <c r="HL128" s="22"/>
      <c r="HM128" s="22"/>
      <c r="HN128" s="22"/>
      <c r="HO128" s="22"/>
      <c r="HP128" s="22"/>
      <c r="HQ128" s="22"/>
      <c r="HR128" s="22"/>
      <c r="HS128" s="22"/>
      <c r="HT128" s="22"/>
      <c r="HU128" s="22"/>
      <c r="HV128" s="22"/>
      <c r="HW128" s="22"/>
      <c r="HX128" s="22"/>
      <c r="HY128" s="22"/>
      <c r="HZ128" s="22"/>
      <c r="IA128" s="22"/>
      <c r="IB128" s="22" t="s">
        <v>304</v>
      </c>
      <c r="IC128" s="26" t="s">
        <v>2486</v>
      </c>
      <c r="ID128" s="26"/>
      <c r="IE128" s="26" t="s">
        <v>304</v>
      </c>
      <c r="IF128" s="26" t="s">
        <v>305</v>
      </c>
      <c r="IG128" s="26">
        <v>18</v>
      </c>
      <c r="IH128" s="26">
        <v>5</v>
      </c>
      <c r="II128" s="26">
        <v>3.06</v>
      </c>
      <c r="IJ128" s="26" t="s">
        <v>306</v>
      </c>
      <c r="IK128" s="26">
        <v>1</v>
      </c>
      <c r="IL128" s="26">
        <v>0</v>
      </c>
      <c r="IM128" s="22">
        <v>0</v>
      </c>
      <c r="IN128" s="22">
        <v>0</v>
      </c>
      <c r="IO128" s="22">
        <v>0</v>
      </c>
      <c r="IP128" s="22">
        <v>0</v>
      </c>
      <c r="IQ128" s="22">
        <v>0</v>
      </c>
      <c r="IR128" s="27">
        <v>0</v>
      </c>
      <c r="IS128" s="27">
        <v>0</v>
      </c>
      <c r="IT128" s="27">
        <v>0</v>
      </c>
      <c r="IU128" s="27"/>
      <c r="IV128" s="22"/>
      <c r="IW128" s="22"/>
      <c r="IX128" s="22"/>
      <c r="IY128" s="22" t="s">
        <v>306</v>
      </c>
      <c r="IZ128" s="22">
        <v>1</v>
      </c>
      <c r="JA128" s="22">
        <v>0</v>
      </c>
      <c r="JB128" s="22">
        <v>0</v>
      </c>
      <c r="JC128" s="22">
        <v>0</v>
      </c>
      <c r="JD128" s="22"/>
      <c r="JE128" s="22">
        <v>23763305</v>
      </c>
      <c r="JF128" s="22" t="s">
        <v>4248</v>
      </c>
      <c r="JG128" s="22" t="s">
        <v>4249</v>
      </c>
      <c r="JH128" s="22">
        <v>435</v>
      </c>
    </row>
    <row r="129" spans="1:268" ht="16.5" x14ac:dyDescent="0.3">
      <c r="A129" s="22" t="s">
        <v>2838</v>
      </c>
      <c r="B129" s="22" t="s">
        <v>2839</v>
      </c>
      <c r="C129" s="22" t="s">
        <v>2609</v>
      </c>
      <c r="D129" s="22" t="s">
        <v>380</v>
      </c>
      <c r="E129" s="22" t="s">
        <v>1660</v>
      </c>
      <c r="F129" s="22" t="s">
        <v>1660</v>
      </c>
      <c r="G129" s="22" t="s">
        <v>1660</v>
      </c>
      <c r="H129" s="22" t="s">
        <v>2207</v>
      </c>
      <c r="I129" s="22" t="s">
        <v>2188</v>
      </c>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c r="FO129" s="22"/>
      <c r="FP129" s="22"/>
      <c r="FQ129" s="22"/>
      <c r="FR129" s="22"/>
      <c r="FS129" s="22"/>
      <c r="FT129" s="22"/>
      <c r="FU129" s="22"/>
      <c r="FV129" s="22"/>
      <c r="FW129" s="22"/>
      <c r="FX129" s="22"/>
      <c r="FY129" s="22"/>
      <c r="FZ129" s="22"/>
      <c r="GA129" s="22"/>
      <c r="GB129" s="22"/>
      <c r="GC129" s="22"/>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c r="HC129" s="22"/>
      <c r="HD129" s="22"/>
      <c r="HE129" s="22"/>
      <c r="HF129" s="22"/>
      <c r="HG129" s="22"/>
      <c r="HH129" s="22"/>
      <c r="HI129" s="22"/>
      <c r="HJ129" s="22"/>
      <c r="HK129" s="22"/>
      <c r="HL129" s="22"/>
      <c r="HM129" s="22"/>
      <c r="HN129" s="22"/>
      <c r="HO129" s="22"/>
      <c r="HP129" s="22"/>
      <c r="HQ129" s="22"/>
      <c r="HR129" s="22"/>
      <c r="HS129" s="22"/>
      <c r="HT129" s="22"/>
      <c r="HU129" s="22"/>
      <c r="HV129" s="22"/>
      <c r="HW129" s="22"/>
      <c r="HX129" s="22"/>
      <c r="HY129" s="22"/>
      <c r="HZ129" s="22"/>
      <c r="IA129" s="22"/>
      <c r="IB129" s="22" t="s">
        <v>304</v>
      </c>
      <c r="IC129" s="26" t="s">
        <v>2510</v>
      </c>
      <c r="ID129" s="26"/>
      <c r="IE129" s="26" t="s">
        <v>304</v>
      </c>
      <c r="IF129" s="26" t="s">
        <v>305</v>
      </c>
      <c r="IG129" s="26">
        <v>14</v>
      </c>
      <c r="IH129" s="26">
        <v>5</v>
      </c>
      <c r="II129" s="26">
        <v>3.9299999999999899</v>
      </c>
      <c r="IJ129" s="26" t="s">
        <v>306</v>
      </c>
      <c r="IK129" s="26">
        <v>1</v>
      </c>
      <c r="IL129" s="26">
        <v>0</v>
      </c>
      <c r="IM129" s="22">
        <v>0</v>
      </c>
      <c r="IN129" s="22">
        <v>0</v>
      </c>
      <c r="IO129" s="22">
        <v>0</v>
      </c>
      <c r="IP129" s="22">
        <v>0</v>
      </c>
      <c r="IQ129" s="22">
        <v>0</v>
      </c>
      <c r="IR129" s="27">
        <v>0</v>
      </c>
      <c r="IS129" s="27">
        <v>0</v>
      </c>
      <c r="IT129" s="27">
        <v>0</v>
      </c>
      <c r="IU129" s="27"/>
      <c r="IV129" s="22"/>
      <c r="IW129" s="22"/>
      <c r="IX129" s="22"/>
      <c r="IY129" s="22" t="s">
        <v>306</v>
      </c>
      <c r="IZ129" s="22">
        <v>1</v>
      </c>
      <c r="JA129" s="22">
        <v>0</v>
      </c>
      <c r="JB129" s="22">
        <v>0</v>
      </c>
      <c r="JC129" s="22">
        <v>0</v>
      </c>
      <c r="JD129" s="22"/>
      <c r="JE129" s="22">
        <v>23763447</v>
      </c>
      <c r="JF129" s="22" t="s">
        <v>4250</v>
      </c>
      <c r="JG129" s="22" t="s">
        <v>4251</v>
      </c>
      <c r="JH129" s="22">
        <v>436</v>
      </c>
    </row>
    <row r="130" spans="1:268" ht="16.5" x14ac:dyDescent="0.3">
      <c r="A130" s="22" t="s">
        <v>2840</v>
      </c>
      <c r="B130" s="22" t="s">
        <v>2841</v>
      </c>
      <c r="C130" s="22" t="s">
        <v>2460</v>
      </c>
      <c r="D130" s="22" t="s">
        <v>313</v>
      </c>
      <c r="E130" s="22" t="s">
        <v>1160</v>
      </c>
      <c r="F130" s="22" t="s">
        <v>1160</v>
      </c>
      <c r="G130" s="22" t="s">
        <v>1160</v>
      </c>
      <c r="H130" s="22" t="s">
        <v>2097</v>
      </c>
      <c r="I130" s="22" t="s">
        <v>315</v>
      </c>
      <c r="J130" s="22" t="s">
        <v>304</v>
      </c>
      <c r="K130" s="22" t="s">
        <v>304</v>
      </c>
      <c r="L130" s="22" t="s">
        <v>304</v>
      </c>
      <c r="M130" s="22"/>
      <c r="N130" s="22">
        <v>1.25</v>
      </c>
      <c r="O130" s="22">
        <v>1.25</v>
      </c>
      <c r="P130" s="22" t="s">
        <v>2842</v>
      </c>
      <c r="Q130" s="22" t="s">
        <v>304</v>
      </c>
      <c r="R130" s="22" t="s">
        <v>304</v>
      </c>
      <c r="S130" s="22" t="s">
        <v>304</v>
      </c>
      <c r="T130" s="22"/>
      <c r="U130" s="22">
        <v>4</v>
      </c>
      <c r="V130" s="22">
        <v>4</v>
      </c>
      <c r="W130" s="22" t="s">
        <v>316</v>
      </c>
      <c r="X130" s="22" t="s">
        <v>304</v>
      </c>
      <c r="Y130" s="22" t="s">
        <v>304</v>
      </c>
      <c r="Z130" s="22" t="s">
        <v>304</v>
      </c>
      <c r="AA130" s="22"/>
      <c r="AB130" s="22">
        <v>2.5</v>
      </c>
      <c r="AC130" s="22">
        <v>2.5</v>
      </c>
      <c r="AD130" s="22" t="s">
        <v>338</v>
      </c>
      <c r="AE130" s="22" t="s">
        <v>304</v>
      </c>
      <c r="AF130" s="22" t="s">
        <v>304</v>
      </c>
      <c r="AG130" s="22" t="s">
        <v>304</v>
      </c>
      <c r="AH130" s="22"/>
      <c r="AI130" s="22">
        <v>5.5</v>
      </c>
      <c r="AJ130" s="22">
        <v>5.5</v>
      </c>
      <c r="AK130" s="22" t="s">
        <v>1760</v>
      </c>
      <c r="AL130" s="22" t="s">
        <v>304</v>
      </c>
      <c r="AM130" s="22" t="s">
        <v>304</v>
      </c>
      <c r="AN130" s="22" t="s">
        <v>304</v>
      </c>
      <c r="AO130" s="22"/>
      <c r="AP130" s="22">
        <v>1.25</v>
      </c>
      <c r="AQ130" s="22">
        <v>1.25</v>
      </c>
      <c r="AR130" s="22" t="s">
        <v>1762</v>
      </c>
      <c r="AS130" s="22" t="s">
        <v>304</v>
      </c>
      <c r="AT130" s="22" t="s">
        <v>304</v>
      </c>
      <c r="AU130" s="22" t="s">
        <v>304</v>
      </c>
      <c r="AV130" s="22"/>
      <c r="AW130" s="22">
        <v>3.5</v>
      </c>
      <c r="AX130" s="22">
        <v>3.5</v>
      </c>
      <c r="AY130" s="22" t="s">
        <v>1742</v>
      </c>
      <c r="AZ130" s="22" t="s">
        <v>304</v>
      </c>
      <c r="BA130" s="22" t="s">
        <v>304</v>
      </c>
      <c r="BB130" s="22" t="s">
        <v>304</v>
      </c>
      <c r="BC130" s="22"/>
      <c r="BD130" s="22">
        <v>2.25</v>
      </c>
      <c r="BE130" s="22">
        <v>2.25</v>
      </c>
      <c r="BF130" s="22" t="s">
        <v>353</v>
      </c>
      <c r="BG130" s="22" t="s">
        <v>304</v>
      </c>
      <c r="BH130" s="22" t="s">
        <v>304</v>
      </c>
      <c r="BI130" s="22" t="s">
        <v>304</v>
      </c>
      <c r="BJ130" s="22"/>
      <c r="BK130" s="22">
        <v>2.75</v>
      </c>
      <c r="BL130" s="22">
        <v>2.75</v>
      </c>
      <c r="BM130" s="22" t="s">
        <v>344</v>
      </c>
      <c r="BN130" s="22" t="s">
        <v>304</v>
      </c>
      <c r="BO130" s="22" t="s">
        <v>304</v>
      </c>
      <c r="BP130" s="22" t="s">
        <v>304</v>
      </c>
      <c r="BQ130" s="22"/>
      <c r="BR130" s="22">
        <v>3</v>
      </c>
      <c r="BS130" s="22">
        <v>3</v>
      </c>
      <c r="BT130" s="22" t="s">
        <v>402</v>
      </c>
      <c r="BU130" s="22" t="s">
        <v>304</v>
      </c>
      <c r="BV130" s="22" t="s">
        <v>304</v>
      </c>
      <c r="BW130" s="22" t="s">
        <v>304</v>
      </c>
      <c r="BX130" s="22"/>
      <c r="BY130" s="22">
        <v>4.75</v>
      </c>
      <c r="BZ130" s="22">
        <v>4.75</v>
      </c>
      <c r="CA130" s="22" t="s">
        <v>351</v>
      </c>
      <c r="CB130" s="22" t="s">
        <v>304</v>
      </c>
      <c r="CC130" s="22" t="s">
        <v>304</v>
      </c>
      <c r="CD130" s="22" t="s">
        <v>304</v>
      </c>
      <c r="CE130" s="22"/>
      <c r="CF130" s="22">
        <v>5.5</v>
      </c>
      <c r="CG130" s="22">
        <v>5.5</v>
      </c>
      <c r="CH130" s="22" t="s">
        <v>1767</v>
      </c>
      <c r="CI130" s="22" t="s">
        <v>304</v>
      </c>
      <c r="CJ130" s="22" t="s">
        <v>304</v>
      </c>
      <c r="CK130" s="22" t="s">
        <v>304</v>
      </c>
      <c r="CL130" s="22"/>
      <c r="CM130" s="22">
        <v>7</v>
      </c>
      <c r="CN130" s="22">
        <v>7</v>
      </c>
      <c r="CO130" s="22" t="s">
        <v>1773</v>
      </c>
      <c r="CP130" s="22" t="s">
        <v>304</v>
      </c>
      <c r="CQ130" s="22" t="s">
        <v>304</v>
      </c>
      <c r="CR130" s="22" t="s">
        <v>304</v>
      </c>
      <c r="CS130" s="22"/>
      <c r="CT130" s="22">
        <v>8.5</v>
      </c>
      <c r="CU130" s="22">
        <v>8.5</v>
      </c>
      <c r="CV130" s="22" t="s">
        <v>368</v>
      </c>
      <c r="CW130" s="22" t="s">
        <v>304</v>
      </c>
      <c r="CX130" s="22" t="s">
        <v>304</v>
      </c>
      <c r="CY130" s="22" t="s">
        <v>304</v>
      </c>
      <c r="CZ130" s="22"/>
      <c r="DA130" s="22">
        <v>4</v>
      </c>
      <c r="DB130" s="22">
        <v>4</v>
      </c>
      <c r="DC130" s="22" t="s">
        <v>321</v>
      </c>
      <c r="DD130" s="22" t="s">
        <v>304</v>
      </c>
      <c r="DE130" s="22" t="s">
        <v>304</v>
      </c>
      <c r="DF130" s="22" t="s">
        <v>305</v>
      </c>
      <c r="DG130" s="22">
        <v>160</v>
      </c>
      <c r="DH130" s="22">
        <v>4.25</v>
      </c>
      <c r="DI130" s="22">
        <v>5.31</v>
      </c>
      <c r="DJ130" s="22" t="s">
        <v>335</v>
      </c>
      <c r="DK130" s="22" t="s">
        <v>304</v>
      </c>
      <c r="DL130" s="22" t="s">
        <v>304</v>
      </c>
      <c r="DM130" s="22" t="s">
        <v>304</v>
      </c>
      <c r="DN130" s="22"/>
      <c r="DO130" s="22">
        <v>11.75</v>
      </c>
      <c r="DP130" s="22">
        <v>11.75</v>
      </c>
      <c r="DQ130" s="22" t="s">
        <v>385</v>
      </c>
      <c r="DR130" s="22" t="s">
        <v>305</v>
      </c>
      <c r="DS130" s="22"/>
      <c r="DT130" s="22"/>
      <c r="DU130" s="22"/>
      <c r="DV130" s="22"/>
      <c r="DW130" s="22"/>
      <c r="DX130" s="22"/>
      <c r="DY130" s="22" t="s">
        <v>305</v>
      </c>
      <c r="DZ130" s="22"/>
      <c r="EA130" s="22"/>
      <c r="EB130" s="22"/>
      <c r="EC130" s="22"/>
      <c r="ED130" s="22"/>
      <c r="EE130" s="22"/>
      <c r="EF130" s="22" t="s">
        <v>304</v>
      </c>
      <c r="EG130" s="22" t="s">
        <v>304</v>
      </c>
      <c r="EH130" s="22" t="s">
        <v>304</v>
      </c>
      <c r="EI130" s="22"/>
      <c r="EJ130" s="22">
        <v>1.25</v>
      </c>
      <c r="EK130" s="22">
        <v>1.25</v>
      </c>
      <c r="EL130" s="22" t="s">
        <v>305</v>
      </c>
      <c r="EM130" s="22"/>
      <c r="EN130" s="22"/>
      <c r="EO130" s="22"/>
      <c r="EP130" s="22"/>
      <c r="EQ130" s="22"/>
      <c r="ER130" s="22" t="s">
        <v>305</v>
      </c>
      <c r="ES130" s="22"/>
      <c r="ET130" s="22"/>
      <c r="EU130" s="22"/>
      <c r="EV130" s="22"/>
      <c r="EW130" s="22"/>
      <c r="EX130" s="22" t="s">
        <v>305</v>
      </c>
      <c r="EY130" s="22"/>
      <c r="EZ130" s="22"/>
      <c r="FA130" s="22"/>
      <c r="FB130" s="22"/>
      <c r="FC130" s="22"/>
      <c r="FD130" s="22" t="s">
        <v>305</v>
      </c>
      <c r="FE130" s="22"/>
      <c r="FF130" s="22"/>
      <c r="FG130" s="22"/>
      <c r="FH130" s="22"/>
      <c r="FI130" s="22"/>
      <c r="FJ130" s="22" t="s">
        <v>304</v>
      </c>
      <c r="FK130" s="22" t="s">
        <v>304</v>
      </c>
      <c r="FL130" s="22" t="s">
        <v>304</v>
      </c>
      <c r="FM130" s="22"/>
      <c r="FN130" s="22">
        <v>1.5</v>
      </c>
      <c r="FO130" s="22">
        <v>1.5</v>
      </c>
      <c r="FP130" s="22" t="s">
        <v>2843</v>
      </c>
      <c r="FQ130" s="22" t="s">
        <v>304</v>
      </c>
      <c r="FR130" s="22" t="s">
        <v>304</v>
      </c>
      <c r="FS130" s="22" t="s">
        <v>305</v>
      </c>
      <c r="FT130" s="22">
        <v>0.3</v>
      </c>
      <c r="FU130" s="22">
        <v>1.75</v>
      </c>
      <c r="FV130" s="22">
        <v>5.83</v>
      </c>
      <c r="FW130" s="22" t="s">
        <v>429</v>
      </c>
      <c r="FX130" s="22" t="s">
        <v>304</v>
      </c>
      <c r="FY130" s="22" t="s">
        <v>304</v>
      </c>
      <c r="FZ130" s="22" t="s">
        <v>305</v>
      </c>
      <c r="GA130" s="22">
        <v>5</v>
      </c>
      <c r="GB130" s="22">
        <v>6</v>
      </c>
      <c r="GC130" s="22">
        <v>1.2</v>
      </c>
      <c r="GD130" s="22" t="s">
        <v>385</v>
      </c>
      <c r="GE130" s="22" t="s">
        <v>304</v>
      </c>
      <c r="GF130" s="22" t="s">
        <v>304</v>
      </c>
      <c r="GG130" s="22" t="s">
        <v>305</v>
      </c>
      <c r="GH130" s="22">
        <v>400</v>
      </c>
      <c r="GI130" s="22">
        <v>12</v>
      </c>
      <c r="GJ130" s="22">
        <v>7.5</v>
      </c>
      <c r="GK130" s="22" t="s">
        <v>344</v>
      </c>
      <c r="GL130" s="22" t="s">
        <v>304</v>
      </c>
      <c r="GM130" s="22" t="s">
        <v>304</v>
      </c>
      <c r="GN130" s="22" t="s">
        <v>305</v>
      </c>
      <c r="GO130" s="22">
        <v>5</v>
      </c>
      <c r="GP130" s="22">
        <v>5</v>
      </c>
      <c r="GQ130" s="22">
        <v>1</v>
      </c>
      <c r="GR130" s="22" t="s">
        <v>385</v>
      </c>
      <c r="GS130" s="22" t="s">
        <v>304</v>
      </c>
      <c r="GT130" s="22" t="s">
        <v>304</v>
      </c>
      <c r="GU130" s="22" t="s">
        <v>305</v>
      </c>
      <c r="GV130" s="22">
        <v>50</v>
      </c>
      <c r="GW130" s="22">
        <v>6</v>
      </c>
      <c r="GX130" s="22">
        <v>12</v>
      </c>
      <c r="GY130" s="22" t="s">
        <v>407</v>
      </c>
      <c r="GZ130" s="22" t="s">
        <v>304</v>
      </c>
      <c r="HA130" s="22" t="s">
        <v>304</v>
      </c>
      <c r="HB130" s="22" t="s">
        <v>304</v>
      </c>
      <c r="HC130" s="22"/>
      <c r="HD130" s="22">
        <v>1.75</v>
      </c>
      <c r="HE130" s="22">
        <v>1.75</v>
      </c>
      <c r="HF130" s="22" t="s">
        <v>2844</v>
      </c>
      <c r="HG130" s="22" t="s">
        <v>304</v>
      </c>
      <c r="HH130" s="22" t="s">
        <v>304</v>
      </c>
      <c r="HI130" s="22" t="s">
        <v>304</v>
      </c>
      <c r="HJ130" s="22"/>
      <c r="HK130" s="22">
        <v>4</v>
      </c>
      <c r="HL130" s="22">
        <v>4</v>
      </c>
      <c r="HM130" s="22" t="s">
        <v>371</v>
      </c>
      <c r="HN130" s="22" t="s">
        <v>304</v>
      </c>
      <c r="HO130" s="22" t="s">
        <v>304</v>
      </c>
      <c r="HP130" s="22" t="s">
        <v>305</v>
      </c>
      <c r="HQ130" s="22">
        <v>26</v>
      </c>
      <c r="HR130" s="22">
        <v>26</v>
      </c>
      <c r="HS130" s="22">
        <v>30</v>
      </c>
      <c r="HT130" s="22" t="s">
        <v>2130</v>
      </c>
      <c r="HU130" s="22" t="s">
        <v>304</v>
      </c>
      <c r="HV130" s="22" t="s">
        <v>304</v>
      </c>
      <c r="HW130" s="22" t="s">
        <v>304</v>
      </c>
      <c r="HX130" s="22"/>
      <c r="HY130" s="22">
        <v>2</v>
      </c>
      <c r="HZ130" s="22">
        <v>2</v>
      </c>
      <c r="IA130" s="22" t="s">
        <v>2288</v>
      </c>
      <c r="IB130" s="22"/>
      <c r="IC130" s="26"/>
      <c r="ID130" s="26"/>
      <c r="IE130" s="26"/>
      <c r="IF130" s="26"/>
      <c r="IG130" s="26"/>
      <c r="IH130" s="26"/>
      <c r="II130" s="26"/>
      <c r="IJ130" s="26" t="s">
        <v>306</v>
      </c>
      <c r="IK130" s="26">
        <v>1</v>
      </c>
      <c r="IL130" s="26">
        <v>0</v>
      </c>
      <c r="IM130" s="22">
        <v>0</v>
      </c>
      <c r="IN130" s="22">
        <v>0</v>
      </c>
      <c r="IO130" s="22">
        <v>0</v>
      </c>
      <c r="IP130" s="22">
        <v>0</v>
      </c>
      <c r="IQ130" s="22">
        <v>0</v>
      </c>
      <c r="IR130" s="27">
        <v>0</v>
      </c>
      <c r="IS130" s="27">
        <v>0</v>
      </c>
      <c r="IT130" s="27">
        <v>0</v>
      </c>
      <c r="IU130" s="27"/>
      <c r="IV130" s="22"/>
      <c r="IW130" s="22"/>
      <c r="IX130" s="22"/>
      <c r="IY130" s="22" t="s">
        <v>306</v>
      </c>
      <c r="IZ130" s="22">
        <v>1</v>
      </c>
      <c r="JA130" s="22">
        <v>0</v>
      </c>
      <c r="JB130" s="22">
        <v>0</v>
      </c>
      <c r="JC130" s="22">
        <v>0</v>
      </c>
      <c r="JD130" s="22"/>
      <c r="JE130" s="22">
        <v>23655980</v>
      </c>
      <c r="JF130" s="22" t="s">
        <v>4252</v>
      </c>
      <c r="JG130" s="22" t="s">
        <v>4253</v>
      </c>
      <c r="JH130" s="22">
        <v>237</v>
      </c>
    </row>
    <row r="131" spans="1:268" ht="16.5" x14ac:dyDescent="0.3">
      <c r="A131" s="22" t="s">
        <v>2845</v>
      </c>
      <c r="B131" s="22" t="s">
        <v>2846</v>
      </c>
      <c r="C131" s="22" t="s">
        <v>2460</v>
      </c>
      <c r="D131" s="22" t="s">
        <v>313</v>
      </c>
      <c r="E131" s="22" t="s">
        <v>1160</v>
      </c>
      <c r="F131" s="22" t="s">
        <v>1160</v>
      </c>
      <c r="G131" s="22" t="s">
        <v>1160</v>
      </c>
      <c r="H131" s="22" t="s">
        <v>460</v>
      </c>
      <c r="I131" s="22" t="s">
        <v>376</v>
      </c>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t="s">
        <v>304</v>
      </c>
      <c r="DS131" s="22" t="s">
        <v>304</v>
      </c>
      <c r="DT131" s="22" t="s">
        <v>304</v>
      </c>
      <c r="DU131" s="22"/>
      <c r="DV131" s="22">
        <v>13</v>
      </c>
      <c r="DW131" s="22">
        <v>13</v>
      </c>
      <c r="DX131" s="22" t="s">
        <v>385</v>
      </c>
      <c r="DY131" s="22" t="s">
        <v>304</v>
      </c>
      <c r="DZ131" s="22" t="s">
        <v>304</v>
      </c>
      <c r="EA131" s="22" t="s">
        <v>304</v>
      </c>
      <c r="EB131" s="22"/>
      <c r="EC131" s="22">
        <v>47</v>
      </c>
      <c r="ED131" s="22">
        <v>47</v>
      </c>
      <c r="EE131" s="22" t="s">
        <v>385</v>
      </c>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c r="FO131" s="22"/>
      <c r="FP131" s="22"/>
      <c r="FQ131" s="22"/>
      <c r="FR131" s="22"/>
      <c r="FS131" s="22"/>
      <c r="FT131" s="22"/>
      <c r="FU131" s="22"/>
      <c r="FV131" s="22"/>
      <c r="FW131" s="22"/>
      <c r="FX131" s="22"/>
      <c r="FY131" s="22"/>
      <c r="FZ131" s="22"/>
      <c r="GA131" s="22"/>
      <c r="GB131" s="22"/>
      <c r="GC131" s="22"/>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c r="HC131" s="22"/>
      <c r="HD131" s="22"/>
      <c r="HE131" s="22"/>
      <c r="HF131" s="22"/>
      <c r="HG131" s="22"/>
      <c r="HH131" s="22"/>
      <c r="HI131" s="22"/>
      <c r="HJ131" s="22"/>
      <c r="HK131" s="22"/>
      <c r="HL131" s="22"/>
      <c r="HM131" s="22"/>
      <c r="HN131" s="22"/>
      <c r="HO131" s="22"/>
      <c r="HP131" s="22"/>
      <c r="HQ131" s="22"/>
      <c r="HR131" s="22"/>
      <c r="HS131" s="22"/>
      <c r="HT131" s="22"/>
      <c r="HU131" s="22"/>
      <c r="HV131" s="22"/>
      <c r="HW131" s="22"/>
      <c r="HX131" s="22"/>
      <c r="HY131" s="22"/>
      <c r="HZ131" s="22"/>
      <c r="IA131" s="22"/>
      <c r="IB131" s="22"/>
      <c r="IC131" s="26"/>
      <c r="ID131" s="26"/>
      <c r="IE131" s="26"/>
      <c r="IF131" s="26"/>
      <c r="IG131" s="26"/>
      <c r="IH131" s="26"/>
      <c r="II131" s="26"/>
      <c r="IJ131" s="26" t="s">
        <v>306</v>
      </c>
      <c r="IK131" s="26">
        <v>1</v>
      </c>
      <c r="IL131" s="26">
        <v>0</v>
      </c>
      <c r="IM131" s="22">
        <v>0</v>
      </c>
      <c r="IN131" s="22">
        <v>0</v>
      </c>
      <c r="IO131" s="22">
        <v>0</v>
      </c>
      <c r="IP131" s="22">
        <v>0</v>
      </c>
      <c r="IQ131" s="22">
        <v>0</v>
      </c>
      <c r="IR131" s="27">
        <v>0</v>
      </c>
      <c r="IS131" s="27">
        <v>0</v>
      </c>
      <c r="IT131" s="27">
        <v>0</v>
      </c>
      <c r="IU131" s="27"/>
      <c r="IV131" s="22"/>
      <c r="IW131" s="22"/>
      <c r="IX131" s="22"/>
      <c r="IY131" s="22" t="s">
        <v>306</v>
      </c>
      <c r="IZ131" s="22">
        <v>1</v>
      </c>
      <c r="JA131" s="22">
        <v>0</v>
      </c>
      <c r="JB131" s="22">
        <v>0</v>
      </c>
      <c r="JC131" s="22">
        <v>0</v>
      </c>
      <c r="JD131" s="22"/>
      <c r="JE131" s="22">
        <v>23655982</v>
      </c>
      <c r="JF131" s="22" t="s">
        <v>4254</v>
      </c>
      <c r="JG131" s="22" t="s">
        <v>4255</v>
      </c>
      <c r="JH131" s="22">
        <v>238</v>
      </c>
    </row>
    <row r="132" spans="1:268" ht="16.5" x14ac:dyDescent="0.3">
      <c r="A132" s="22" t="s">
        <v>2847</v>
      </c>
      <c r="B132" s="22" t="s">
        <v>2848</v>
      </c>
      <c r="C132" s="22" t="s">
        <v>2460</v>
      </c>
      <c r="D132" s="22" t="s">
        <v>313</v>
      </c>
      <c r="E132" s="22" t="s">
        <v>1160</v>
      </c>
      <c r="F132" s="22" t="s">
        <v>1160</v>
      </c>
      <c r="G132" s="22" t="s">
        <v>1160</v>
      </c>
      <c r="H132" s="22" t="s">
        <v>460</v>
      </c>
      <c r="I132" s="22" t="s">
        <v>315</v>
      </c>
      <c r="J132" s="22" t="s">
        <v>304</v>
      </c>
      <c r="K132" s="22" t="s">
        <v>304</v>
      </c>
      <c r="L132" s="22" t="s">
        <v>304</v>
      </c>
      <c r="M132" s="22"/>
      <c r="N132" s="22">
        <v>1.75</v>
      </c>
      <c r="O132" s="22">
        <v>1.75</v>
      </c>
      <c r="P132" s="22" t="s">
        <v>316</v>
      </c>
      <c r="Q132" s="22" t="s">
        <v>304</v>
      </c>
      <c r="R132" s="22" t="s">
        <v>304</v>
      </c>
      <c r="S132" s="22" t="s">
        <v>304</v>
      </c>
      <c r="T132" s="22"/>
      <c r="U132" s="22">
        <v>5</v>
      </c>
      <c r="V132" s="22">
        <v>5</v>
      </c>
      <c r="W132" s="22" t="s">
        <v>317</v>
      </c>
      <c r="X132" s="22" t="s">
        <v>304</v>
      </c>
      <c r="Y132" s="22" t="s">
        <v>304</v>
      </c>
      <c r="Z132" s="22" t="s">
        <v>304</v>
      </c>
      <c r="AA132" s="22"/>
      <c r="AB132" s="22">
        <v>3.75</v>
      </c>
      <c r="AC132" s="22">
        <v>3.75</v>
      </c>
      <c r="AD132" s="22" t="s">
        <v>338</v>
      </c>
      <c r="AE132" s="22" t="s">
        <v>304</v>
      </c>
      <c r="AF132" s="22" t="s">
        <v>304</v>
      </c>
      <c r="AG132" s="22" t="s">
        <v>304</v>
      </c>
      <c r="AH132" s="22"/>
      <c r="AI132" s="22">
        <v>5</v>
      </c>
      <c r="AJ132" s="22">
        <v>5</v>
      </c>
      <c r="AK132" s="22" t="s">
        <v>523</v>
      </c>
      <c r="AL132" s="22" t="s">
        <v>304</v>
      </c>
      <c r="AM132" s="22" t="s">
        <v>304</v>
      </c>
      <c r="AN132" s="22" t="s">
        <v>304</v>
      </c>
      <c r="AO132" s="22"/>
      <c r="AP132" s="22">
        <v>1.5</v>
      </c>
      <c r="AQ132" s="22">
        <v>1.5</v>
      </c>
      <c r="AR132" s="22" t="s">
        <v>1762</v>
      </c>
      <c r="AS132" s="22" t="s">
        <v>304</v>
      </c>
      <c r="AT132" s="22" t="s">
        <v>304</v>
      </c>
      <c r="AU132" s="22" t="s">
        <v>304</v>
      </c>
      <c r="AV132" s="22"/>
      <c r="AW132" s="22">
        <v>5</v>
      </c>
      <c r="AX132" s="22">
        <v>5</v>
      </c>
      <c r="AY132" s="22" t="s">
        <v>333</v>
      </c>
      <c r="AZ132" s="22" t="s">
        <v>304</v>
      </c>
      <c r="BA132" s="22" t="s">
        <v>304</v>
      </c>
      <c r="BB132" s="22" t="s">
        <v>304</v>
      </c>
      <c r="BC132" s="22"/>
      <c r="BD132" s="22">
        <v>3.75</v>
      </c>
      <c r="BE132" s="22">
        <v>3.75</v>
      </c>
      <c r="BF132" s="22" t="s">
        <v>320</v>
      </c>
      <c r="BG132" s="22" t="s">
        <v>304</v>
      </c>
      <c r="BH132" s="22" t="s">
        <v>304</v>
      </c>
      <c r="BI132" s="22" t="s">
        <v>304</v>
      </c>
      <c r="BJ132" s="22"/>
      <c r="BK132" s="22">
        <v>3.75</v>
      </c>
      <c r="BL132" s="22">
        <v>3.75</v>
      </c>
      <c r="BM132" s="22" t="s">
        <v>403</v>
      </c>
      <c r="BN132" s="22" t="s">
        <v>304</v>
      </c>
      <c r="BO132" s="22" t="s">
        <v>304</v>
      </c>
      <c r="BP132" s="22" t="s">
        <v>304</v>
      </c>
      <c r="BQ132" s="22"/>
      <c r="BR132" s="22">
        <v>3.5</v>
      </c>
      <c r="BS132" s="22">
        <v>3.5</v>
      </c>
      <c r="BT132" s="22" t="s">
        <v>402</v>
      </c>
      <c r="BU132" s="22" t="s">
        <v>304</v>
      </c>
      <c r="BV132" s="22" t="s">
        <v>304</v>
      </c>
      <c r="BW132" s="22" t="s">
        <v>304</v>
      </c>
      <c r="BX132" s="22"/>
      <c r="BY132" s="22">
        <v>6</v>
      </c>
      <c r="BZ132" s="22">
        <v>6</v>
      </c>
      <c r="CA132" s="22" t="s">
        <v>322</v>
      </c>
      <c r="CB132" s="22" t="s">
        <v>304</v>
      </c>
      <c r="CC132" s="22" t="s">
        <v>304</v>
      </c>
      <c r="CD132" s="22" t="s">
        <v>304</v>
      </c>
      <c r="CE132" s="22"/>
      <c r="CF132" s="22">
        <v>6.5</v>
      </c>
      <c r="CG132" s="22">
        <v>6.5</v>
      </c>
      <c r="CH132" s="22" t="s">
        <v>1767</v>
      </c>
      <c r="CI132" s="22" t="s">
        <v>304</v>
      </c>
      <c r="CJ132" s="22" t="s">
        <v>304</v>
      </c>
      <c r="CK132" s="22" t="s">
        <v>304</v>
      </c>
      <c r="CL132" s="22"/>
      <c r="CM132" s="22">
        <v>10</v>
      </c>
      <c r="CN132" s="22">
        <v>10</v>
      </c>
      <c r="CO132" s="22" t="s">
        <v>370</v>
      </c>
      <c r="CP132" s="22" t="s">
        <v>304</v>
      </c>
      <c r="CQ132" s="22" t="s">
        <v>304</v>
      </c>
      <c r="CR132" s="22" t="s">
        <v>304</v>
      </c>
      <c r="CS132" s="22"/>
      <c r="CT132" s="22">
        <v>12</v>
      </c>
      <c r="CU132" s="22">
        <v>12</v>
      </c>
      <c r="CV132" s="22" t="s">
        <v>368</v>
      </c>
      <c r="CW132" s="22" t="s">
        <v>304</v>
      </c>
      <c r="CX132" s="22" t="s">
        <v>304</v>
      </c>
      <c r="CY132" s="22" t="s">
        <v>304</v>
      </c>
      <c r="CZ132" s="22"/>
      <c r="DA132" s="22">
        <v>5</v>
      </c>
      <c r="DB132" s="22">
        <v>5</v>
      </c>
      <c r="DC132" s="22" t="s">
        <v>321</v>
      </c>
      <c r="DD132" s="22" t="s">
        <v>304</v>
      </c>
      <c r="DE132" s="22" t="s">
        <v>304</v>
      </c>
      <c r="DF132" s="22" t="s">
        <v>305</v>
      </c>
      <c r="DG132" s="22">
        <v>160</v>
      </c>
      <c r="DH132" s="22">
        <v>6</v>
      </c>
      <c r="DI132" s="22">
        <v>7.5</v>
      </c>
      <c r="DJ132" s="22" t="s">
        <v>399</v>
      </c>
      <c r="DK132" s="22" t="s">
        <v>304</v>
      </c>
      <c r="DL132" s="22" t="s">
        <v>304</v>
      </c>
      <c r="DM132" s="22" t="s">
        <v>304</v>
      </c>
      <c r="DN132" s="22"/>
      <c r="DO132" s="22">
        <v>14</v>
      </c>
      <c r="DP132" s="22">
        <v>14</v>
      </c>
      <c r="DQ132" s="22" t="s">
        <v>385</v>
      </c>
      <c r="DR132" s="22" t="s">
        <v>305</v>
      </c>
      <c r="DS132" s="22"/>
      <c r="DT132" s="22"/>
      <c r="DU132" s="22"/>
      <c r="DV132" s="22"/>
      <c r="DW132" s="22"/>
      <c r="DX132" s="22"/>
      <c r="DY132" s="22" t="s">
        <v>305</v>
      </c>
      <c r="DZ132" s="22"/>
      <c r="EA132" s="22"/>
      <c r="EB132" s="22"/>
      <c r="EC132" s="22"/>
      <c r="ED132" s="22"/>
      <c r="EE132" s="22"/>
      <c r="EF132" s="22" t="s">
        <v>304</v>
      </c>
      <c r="EG132" s="22" t="s">
        <v>304</v>
      </c>
      <c r="EH132" s="22" t="s">
        <v>304</v>
      </c>
      <c r="EI132" s="22"/>
      <c r="EJ132" s="22">
        <v>1.25</v>
      </c>
      <c r="EK132" s="22">
        <v>1.25</v>
      </c>
      <c r="EL132" s="22" t="s">
        <v>305</v>
      </c>
      <c r="EM132" s="22"/>
      <c r="EN132" s="22"/>
      <c r="EO132" s="22"/>
      <c r="EP132" s="22"/>
      <c r="EQ132" s="22"/>
      <c r="ER132" s="22" t="s">
        <v>305</v>
      </c>
      <c r="ES132" s="22"/>
      <c r="ET132" s="22"/>
      <c r="EU132" s="22"/>
      <c r="EV132" s="22"/>
      <c r="EW132" s="22"/>
      <c r="EX132" s="22" t="s">
        <v>305</v>
      </c>
      <c r="EY132" s="22"/>
      <c r="EZ132" s="22"/>
      <c r="FA132" s="22"/>
      <c r="FB132" s="22"/>
      <c r="FC132" s="22"/>
      <c r="FD132" s="22" t="s">
        <v>305</v>
      </c>
      <c r="FE132" s="22"/>
      <c r="FF132" s="22"/>
      <c r="FG132" s="22"/>
      <c r="FH132" s="22"/>
      <c r="FI132" s="22"/>
      <c r="FJ132" s="22" t="s">
        <v>304</v>
      </c>
      <c r="FK132" s="22" t="s">
        <v>304</v>
      </c>
      <c r="FL132" s="22" t="s">
        <v>304</v>
      </c>
      <c r="FM132" s="22"/>
      <c r="FN132" s="22">
        <v>4.5</v>
      </c>
      <c r="FO132" s="22">
        <v>4.5</v>
      </c>
      <c r="FP132" s="22" t="s">
        <v>464</v>
      </c>
      <c r="FQ132" s="22" t="s">
        <v>304</v>
      </c>
      <c r="FR132" s="22" t="s">
        <v>304</v>
      </c>
      <c r="FS132" s="22" t="s">
        <v>305</v>
      </c>
      <c r="FT132" s="22">
        <v>0.11</v>
      </c>
      <c r="FU132" s="22">
        <v>2</v>
      </c>
      <c r="FV132" s="22">
        <v>18.18</v>
      </c>
      <c r="FW132" s="22" t="s">
        <v>2098</v>
      </c>
      <c r="FX132" s="22" t="s">
        <v>304</v>
      </c>
      <c r="FY132" s="22" t="s">
        <v>304</v>
      </c>
      <c r="FZ132" s="22" t="s">
        <v>305</v>
      </c>
      <c r="GA132" s="22">
        <v>5</v>
      </c>
      <c r="GB132" s="22">
        <v>7</v>
      </c>
      <c r="GC132" s="22">
        <v>1.4</v>
      </c>
      <c r="GD132" s="22" t="s">
        <v>385</v>
      </c>
      <c r="GE132" s="22" t="s">
        <v>304</v>
      </c>
      <c r="GF132" s="22" t="s">
        <v>304</v>
      </c>
      <c r="GG132" s="22" t="s">
        <v>304</v>
      </c>
      <c r="GH132" s="22"/>
      <c r="GI132" s="22">
        <v>12</v>
      </c>
      <c r="GJ132" s="22">
        <v>12</v>
      </c>
      <c r="GK132" s="22" t="s">
        <v>1632</v>
      </c>
      <c r="GL132" s="22" t="s">
        <v>304</v>
      </c>
      <c r="GM132" s="22" t="s">
        <v>304</v>
      </c>
      <c r="GN132" s="22" t="s">
        <v>305</v>
      </c>
      <c r="GO132" s="22">
        <v>5</v>
      </c>
      <c r="GP132" s="22">
        <v>7</v>
      </c>
      <c r="GQ132" s="22">
        <v>1.4</v>
      </c>
      <c r="GR132" s="22" t="s">
        <v>385</v>
      </c>
      <c r="GS132" s="22" t="s">
        <v>304</v>
      </c>
      <c r="GT132" s="22" t="s">
        <v>304</v>
      </c>
      <c r="GU132" s="22" t="s">
        <v>304</v>
      </c>
      <c r="GV132" s="22"/>
      <c r="GW132" s="22">
        <v>9</v>
      </c>
      <c r="GX132" s="22">
        <v>9</v>
      </c>
      <c r="GY132" s="22" t="s">
        <v>1638</v>
      </c>
      <c r="GZ132" s="22" t="s">
        <v>304</v>
      </c>
      <c r="HA132" s="22" t="s">
        <v>304</v>
      </c>
      <c r="HB132" s="22" t="s">
        <v>304</v>
      </c>
      <c r="HC132" s="22"/>
      <c r="HD132" s="22">
        <v>3</v>
      </c>
      <c r="HE132" s="22">
        <v>3</v>
      </c>
      <c r="HF132" s="22" t="s">
        <v>385</v>
      </c>
      <c r="HG132" s="22" t="s">
        <v>304</v>
      </c>
      <c r="HH132" s="22" t="s">
        <v>304</v>
      </c>
      <c r="HI132" s="22" t="s">
        <v>304</v>
      </c>
      <c r="HJ132" s="22"/>
      <c r="HK132" s="22">
        <v>6</v>
      </c>
      <c r="HL132" s="22">
        <v>6</v>
      </c>
      <c r="HM132" s="22" t="s">
        <v>371</v>
      </c>
      <c r="HN132" s="22" t="s">
        <v>304</v>
      </c>
      <c r="HO132" s="22" t="s">
        <v>304</v>
      </c>
      <c r="HP132" s="22" t="s">
        <v>305</v>
      </c>
      <c r="HQ132" s="22">
        <v>24</v>
      </c>
      <c r="HR132" s="22">
        <v>30</v>
      </c>
      <c r="HS132" s="22">
        <v>37.5</v>
      </c>
      <c r="HT132" s="22" t="s">
        <v>330</v>
      </c>
      <c r="HU132" s="22" t="s">
        <v>304</v>
      </c>
      <c r="HV132" s="22" t="s">
        <v>304</v>
      </c>
      <c r="HW132" s="22" t="s">
        <v>304</v>
      </c>
      <c r="HX132" s="22"/>
      <c r="HY132" s="22">
        <v>2</v>
      </c>
      <c r="HZ132" s="22">
        <v>2</v>
      </c>
      <c r="IA132" s="22" t="s">
        <v>1739</v>
      </c>
      <c r="IB132" s="22"/>
      <c r="IC132" s="26"/>
      <c r="ID132" s="26"/>
      <c r="IE132" s="26"/>
      <c r="IF132" s="26"/>
      <c r="IG132" s="26"/>
      <c r="IH132" s="26"/>
      <c r="II132" s="26"/>
      <c r="IJ132" s="26" t="s">
        <v>3996</v>
      </c>
      <c r="IK132" s="26">
        <v>1</v>
      </c>
      <c r="IL132" s="26">
        <v>1</v>
      </c>
      <c r="IM132" s="22">
        <v>0</v>
      </c>
      <c r="IN132" s="22">
        <v>0</v>
      </c>
      <c r="IO132" s="22">
        <v>0</v>
      </c>
      <c r="IP132" s="22">
        <v>0</v>
      </c>
      <c r="IQ132" s="22">
        <v>0</v>
      </c>
      <c r="IR132" s="27">
        <v>0</v>
      </c>
      <c r="IS132" s="27">
        <v>0</v>
      </c>
      <c r="IT132" s="27">
        <v>0</v>
      </c>
      <c r="IU132" s="27"/>
      <c r="IV132" s="22">
        <v>35</v>
      </c>
      <c r="IW132" s="22"/>
      <c r="IX132" s="22"/>
      <c r="IY132" s="22" t="s">
        <v>2211</v>
      </c>
      <c r="IZ132" s="22">
        <v>0</v>
      </c>
      <c r="JA132" s="22">
        <v>1</v>
      </c>
      <c r="JB132" s="22">
        <v>1</v>
      </c>
      <c r="JC132" s="22">
        <v>0</v>
      </c>
      <c r="JD132" s="22"/>
      <c r="JE132" s="22">
        <v>23658128</v>
      </c>
      <c r="JF132" s="22" t="s">
        <v>4256</v>
      </c>
      <c r="JG132" s="22" t="s">
        <v>4257</v>
      </c>
      <c r="JH132" s="22">
        <v>239</v>
      </c>
    </row>
    <row r="133" spans="1:268" ht="16.5" x14ac:dyDescent="0.3">
      <c r="A133" s="22" t="s">
        <v>2849</v>
      </c>
      <c r="B133" s="22" t="s">
        <v>2850</v>
      </c>
      <c r="C133" s="22" t="s">
        <v>2460</v>
      </c>
      <c r="D133" s="22" t="s">
        <v>313</v>
      </c>
      <c r="E133" s="22" t="s">
        <v>1160</v>
      </c>
      <c r="F133" s="22" t="s">
        <v>1160</v>
      </c>
      <c r="G133" s="22" t="s">
        <v>1160</v>
      </c>
      <c r="H133" s="22" t="s">
        <v>460</v>
      </c>
      <c r="I133" s="22" t="s">
        <v>2188</v>
      </c>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c r="FO133" s="22"/>
      <c r="FP133" s="22"/>
      <c r="FQ133" s="22"/>
      <c r="FR133" s="22"/>
      <c r="FS133" s="22"/>
      <c r="FT133" s="22"/>
      <c r="FU133" s="22"/>
      <c r="FV133" s="22"/>
      <c r="FW133" s="22"/>
      <c r="FX133" s="22"/>
      <c r="FY133" s="22"/>
      <c r="FZ133" s="22"/>
      <c r="GA133" s="22"/>
      <c r="GB133" s="22"/>
      <c r="GC133" s="22"/>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c r="HC133" s="22"/>
      <c r="HD133" s="22"/>
      <c r="HE133" s="22"/>
      <c r="HF133" s="22"/>
      <c r="HG133" s="22"/>
      <c r="HH133" s="22"/>
      <c r="HI133" s="22"/>
      <c r="HJ133" s="22"/>
      <c r="HK133" s="22"/>
      <c r="HL133" s="22"/>
      <c r="HM133" s="22"/>
      <c r="HN133" s="22"/>
      <c r="HO133" s="22"/>
      <c r="HP133" s="22"/>
      <c r="HQ133" s="22"/>
      <c r="HR133" s="22"/>
      <c r="HS133" s="22"/>
      <c r="HT133" s="22"/>
      <c r="HU133" s="22"/>
      <c r="HV133" s="22"/>
      <c r="HW133" s="22"/>
      <c r="HX133" s="22"/>
      <c r="HY133" s="22"/>
      <c r="HZ133" s="22"/>
      <c r="IA133" s="22"/>
      <c r="IB133" s="22" t="s">
        <v>304</v>
      </c>
      <c r="IC133" s="26" t="s">
        <v>2486</v>
      </c>
      <c r="ID133" s="26"/>
      <c r="IE133" s="26" t="s">
        <v>304</v>
      </c>
      <c r="IF133" s="26" t="s">
        <v>304</v>
      </c>
      <c r="IG133" s="26"/>
      <c r="IH133" s="26">
        <v>9</v>
      </c>
      <c r="II133" s="26">
        <v>9</v>
      </c>
      <c r="IJ133" s="26" t="s">
        <v>306</v>
      </c>
      <c r="IK133" s="26">
        <v>1</v>
      </c>
      <c r="IL133" s="26">
        <v>0</v>
      </c>
      <c r="IM133" s="22">
        <v>0</v>
      </c>
      <c r="IN133" s="22">
        <v>0</v>
      </c>
      <c r="IO133" s="22">
        <v>0</v>
      </c>
      <c r="IP133" s="22">
        <v>0</v>
      </c>
      <c r="IQ133" s="22">
        <v>0</v>
      </c>
      <c r="IR133" s="27">
        <v>0</v>
      </c>
      <c r="IS133" s="27">
        <v>0</v>
      </c>
      <c r="IT133" s="27">
        <v>0</v>
      </c>
      <c r="IU133" s="27"/>
      <c r="IV133" s="22"/>
      <c r="IW133" s="22"/>
      <c r="IX133" s="22"/>
      <c r="IY133" s="22" t="s">
        <v>306</v>
      </c>
      <c r="IZ133" s="22">
        <v>1</v>
      </c>
      <c r="JA133" s="22">
        <v>0</v>
      </c>
      <c r="JB133" s="22">
        <v>0</v>
      </c>
      <c r="JC133" s="22">
        <v>0</v>
      </c>
      <c r="JD133" s="22"/>
      <c r="JE133" s="22">
        <v>23658129</v>
      </c>
      <c r="JF133" s="22" t="s">
        <v>4258</v>
      </c>
      <c r="JG133" s="22" t="s">
        <v>4259</v>
      </c>
      <c r="JH133" s="22">
        <v>240</v>
      </c>
    </row>
    <row r="134" spans="1:268" ht="16.5" x14ac:dyDescent="0.3">
      <c r="A134" s="22" t="s">
        <v>2851</v>
      </c>
      <c r="B134" s="22" t="s">
        <v>2852</v>
      </c>
      <c r="C134" s="22" t="s">
        <v>2460</v>
      </c>
      <c r="D134" s="22" t="s">
        <v>313</v>
      </c>
      <c r="E134" s="22" t="s">
        <v>1160</v>
      </c>
      <c r="F134" s="22" t="s">
        <v>1160</v>
      </c>
      <c r="G134" s="22" t="s">
        <v>1160</v>
      </c>
      <c r="H134" s="22" t="s">
        <v>460</v>
      </c>
      <c r="I134" s="22" t="s">
        <v>315</v>
      </c>
      <c r="J134" s="22" t="s">
        <v>304</v>
      </c>
      <c r="K134" s="22" t="s">
        <v>304</v>
      </c>
      <c r="L134" s="22" t="s">
        <v>304</v>
      </c>
      <c r="M134" s="22"/>
      <c r="N134" s="22">
        <v>1</v>
      </c>
      <c r="O134" s="22">
        <v>1</v>
      </c>
      <c r="P134" s="22" t="s">
        <v>316</v>
      </c>
      <c r="Q134" s="22" t="s">
        <v>304</v>
      </c>
      <c r="R134" s="22" t="s">
        <v>304</v>
      </c>
      <c r="S134" s="22" t="s">
        <v>304</v>
      </c>
      <c r="T134" s="22"/>
      <c r="U134" s="22">
        <v>4.25</v>
      </c>
      <c r="V134" s="22">
        <v>4.25</v>
      </c>
      <c r="W134" s="22" t="s">
        <v>319</v>
      </c>
      <c r="X134" s="22" t="s">
        <v>304</v>
      </c>
      <c r="Y134" s="22" t="s">
        <v>304</v>
      </c>
      <c r="Z134" s="22" t="s">
        <v>304</v>
      </c>
      <c r="AA134" s="22"/>
      <c r="AB134" s="22">
        <v>2.25</v>
      </c>
      <c r="AC134" s="22">
        <v>2.25</v>
      </c>
      <c r="AD134" s="22" t="s">
        <v>318</v>
      </c>
      <c r="AE134" s="22" t="s">
        <v>304</v>
      </c>
      <c r="AF134" s="22" t="s">
        <v>304</v>
      </c>
      <c r="AG134" s="22" t="s">
        <v>304</v>
      </c>
      <c r="AH134" s="22"/>
      <c r="AI134" s="22">
        <v>4</v>
      </c>
      <c r="AJ134" s="22">
        <v>4</v>
      </c>
      <c r="AK134" s="22" t="s">
        <v>367</v>
      </c>
      <c r="AL134" s="22" t="s">
        <v>304</v>
      </c>
      <c r="AM134" s="22" t="s">
        <v>304</v>
      </c>
      <c r="AN134" s="22" t="s">
        <v>304</v>
      </c>
      <c r="AO134" s="22"/>
      <c r="AP134" s="22">
        <v>1.5</v>
      </c>
      <c r="AQ134" s="22">
        <v>1.5</v>
      </c>
      <c r="AR134" s="22" t="s">
        <v>2099</v>
      </c>
      <c r="AS134" s="22" t="s">
        <v>304</v>
      </c>
      <c r="AT134" s="22" t="s">
        <v>304</v>
      </c>
      <c r="AU134" s="22" t="s">
        <v>304</v>
      </c>
      <c r="AV134" s="22"/>
      <c r="AW134" s="22">
        <v>3.75</v>
      </c>
      <c r="AX134" s="22">
        <v>3.75</v>
      </c>
      <c r="AY134" s="22" t="s">
        <v>523</v>
      </c>
      <c r="AZ134" s="22" t="s">
        <v>304</v>
      </c>
      <c r="BA134" s="22" t="s">
        <v>304</v>
      </c>
      <c r="BB134" s="22" t="s">
        <v>304</v>
      </c>
      <c r="BC134" s="22"/>
      <c r="BD134" s="22">
        <v>2.25</v>
      </c>
      <c r="BE134" s="22">
        <v>2.25</v>
      </c>
      <c r="BF134" s="22" t="s">
        <v>353</v>
      </c>
      <c r="BG134" s="22" t="s">
        <v>304</v>
      </c>
      <c r="BH134" s="22" t="s">
        <v>304</v>
      </c>
      <c r="BI134" s="22" t="s">
        <v>304</v>
      </c>
      <c r="BJ134" s="22"/>
      <c r="BK134" s="22">
        <v>2.75</v>
      </c>
      <c r="BL134" s="22">
        <v>2.75</v>
      </c>
      <c r="BM134" s="22" t="s">
        <v>402</v>
      </c>
      <c r="BN134" s="22" t="s">
        <v>304</v>
      </c>
      <c r="BO134" s="22" t="s">
        <v>304</v>
      </c>
      <c r="BP134" s="22" t="s">
        <v>304</v>
      </c>
      <c r="BQ134" s="22"/>
      <c r="BR134" s="22">
        <v>2.75</v>
      </c>
      <c r="BS134" s="22">
        <v>2.75</v>
      </c>
      <c r="BT134" s="22" t="s">
        <v>402</v>
      </c>
      <c r="BU134" s="22" t="s">
        <v>304</v>
      </c>
      <c r="BV134" s="22" t="s">
        <v>304</v>
      </c>
      <c r="BW134" s="22" t="s">
        <v>304</v>
      </c>
      <c r="BX134" s="22"/>
      <c r="BY134" s="22">
        <v>4</v>
      </c>
      <c r="BZ134" s="22">
        <v>4</v>
      </c>
      <c r="CA134" s="22" t="s">
        <v>394</v>
      </c>
      <c r="CB134" s="22" t="s">
        <v>304</v>
      </c>
      <c r="CC134" s="22" t="s">
        <v>304</v>
      </c>
      <c r="CD134" s="22" t="s">
        <v>304</v>
      </c>
      <c r="CE134" s="22"/>
      <c r="CF134" s="22">
        <v>6</v>
      </c>
      <c r="CG134" s="22">
        <v>6</v>
      </c>
      <c r="CH134" s="22" t="s">
        <v>2537</v>
      </c>
      <c r="CI134" s="22" t="s">
        <v>304</v>
      </c>
      <c r="CJ134" s="22" t="s">
        <v>304</v>
      </c>
      <c r="CK134" s="22" t="s">
        <v>304</v>
      </c>
      <c r="CL134" s="22"/>
      <c r="CM134" s="22">
        <v>7</v>
      </c>
      <c r="CN134" s="22">
        <v>7</v>
      </c>
      <c r="CO134" s="22" t="s">
        <v>368</v>
      </c>
      <c r="CP134" s="22" t="s">
        <v>304</v>
      </c>
      <c r="CQ134" s="22" t="s">
        <v>304</v>
      </c>
      <c r="CR134" s="22" t="s">
        <v>304</v>
      </c>
      <c r="CS134" s="22"/>
      <c r="CT134" s="22">
        <v>7.5</v>
      </c>
      <c r="CU134" s="22">
        <v>7.5</v>
      </c>
      <c r="CV134" s="22" t="s">
        <v>420</v>
      </c>
      <c r="CW134" s="22" t="s">
        <v>304</v>
      </c>
      <c r="CX134" s="22" t="s">
        <v>304</v>
      </c>
      <c r="CY134" s="22" t="s">
        <v>304</v>
      </c>
      <c r="CZ134" s="22"/>
      <c r="DA134" s="22">
        <v>4.25</v>
      </c>
      <c r="DB134" s="22">
        <v>4.25</v>
      </c>
      <c r="DC134" s="22" t="s">
        <v>321</v>
      </c>
      <c r="DD134" s="22" t="s">
        <v>304</v>
      </c>
      <c r="DE134" s="22" t="s">
        <v>304</v>
      </c>
      <c r="DF134" s="22" t="s">
        <v>305</v>
      </c>
      <c r="DG134" s="22">
        <v>160</v>
      </c>
      <c r="DH134" s="22">
        <v>4.75</v>
      </c>
      <c r="DI134" s="22">
        <v>5.9399999999999897</v>
      </c>
      <c r="DJ134" s="22" t="s">
        <v>2853</v>
      </c>
      <c r="DK134" s="22" t="s">
        <v>304</v>
      </c>
      <c r="DL134" s="22" t="s">
        <v>304</v>
      </c>
      <c r="DM134" s="22" t="s">
        <v>304</v>
      </c>
      <c r="DN134" s="22"/>
      <c r="DO134" s="22">
        <v>12</v>
      </c>
      <c r="DP134" s="22">
        <v>12</v>
      </c>
      <c r="DQ134" s="22" t="s">
        <v>385</v>
      </c>
      <c r="DR134" s="22" t="s">
        <v>305</v>
      </c>
      <c r="DS134" s="22"/>
      <c r="DT134" s="22"/>
      <c r="DU134" s="22"/>
      <c r="DV134" s="22"/>
      <c r="DW134" s="22"/>
      <c r="DX134" s="22"/>
      <c r="DY134" s="22" t="s">
        <v>305</v>
      </c>
      <c r="DZ134" s="22"/>
      <c r="EA134" s="22"/>
      <c r="EB134" s="22"/>
      <c r="EC134" s="22"/>
      <c r="ED134" s="22"/>
      <c r="EE134" s="22"/>
      <c r="EF134" s="22" t="s">
        <v>304</v>
      </c>
      <c r="EG134" s="22" t="s">
        <v>304</v>
      </c>
      <c r="EH134" s="22" t="s">
        <v>305</v>
      </c>
      <c r="EI134" s="22">
        <v>4</v>
      </c>
      <c r="EJ134" s="22">
        <v>1</v>
      </c>
      <c r="EK134" s="22">
        <v>1.25</v>
      </c>
      <c r="EL134" s="22" t="s">
        <v>305</v>
      </c>
      <c r="EM134" s="22"/>
      <c r="EN134" s="22"/>
      <c r="EO134" s="22"/>
      <c r="EP134" s="22"/>
      <c r="EQ134" s="22"/>
      <c r="ER134" s="22" t="s">
        <v>305</v>
      </c>
      <c r="ES134" s="22"/>
      <c r="ET134" s="22"/>
      <c r="EU134" s="22"/>
      <c r="EV134" s="22"/>
      <c r="EW134" s="22"/>
      <c r="EX134" s="22" t="s">
        <v>305</v>
      </c>
      <c r="EY134" s="22"/>
      <c r="EZ134" s="22"/>
      <c r="FA134" s="22"/>
      <c r="FB134" s="22"/>
      <c r="FC134" s="22"/>
      <c r="FD134" s="22" t="s">
        <v>305</v>
      </c>
      <c r="FE134" s="22"/>
      <c r="FF134" s="22"/>
      <c r="FG134" s="22"/>
      <c r="FH134" s="22"/>
      <c r="FI134" s="22"/>
      <c r="FJ134" s="22" t="s">
        <v>304</v>
      </c>
      <c r="FK134" s="22" t="s">
        <v>304</v>
      </c>
      <c r="FL134" s="22" t="s">
        <v>304</v>
      </c>
      <c r="FM134" s="22"/>
      <c r="FN134" s="22">
        <v>2</v>
      </c>
      <c r="FO134" s="22">
        <v>2</v>
      </c>
      <c r="FP134" s="22" t="s">
        <v>2128</v>
      </c>
      <c r="FQ134" s="22" t="s">
        <v>304</v>
      </c>
      <c r="FR134" s="22" t="s">
        <v>304</v>
      </c>
      <c r="FS134" s="22" t="s">
        <v>305</v>
      </c>
      <c r="FT134" s="22">
        <v>0.4</v>
      </c>
      <c r="FU134" s="22">
        <v>3.25</v>
      </c>
      <c r="FV134" s="22">
        <v>8.1299999999999901</v>
      </c>
      <c r="FW134" s="22" t="s">
        <v>1769</v>
      </c>
      <c r="FX134" s="22" t="s">
        <v>304</v>
      </c>
      <c r="FY134" s="22" t="s">
        <v>304</v>
      </c>
      <c r="FZ134" s="22" t="s">
        <v>305</v>
      </c>
      <c r="GA134" s="22">
        <v>5</v>
      </c>
      <c r="GB134" s="22">
        <v>6</v>
      </c>
      <c r="GC134" s="22">
        <v>1.2</v>
      </c>
      <c r="GD134" s="22" t="s">
        <v>385</v>
      </c>
      <c r="GE134" s="22" t="s">
        <v>304</v>
      </c>
      <c r="GF134" s="22" t="s">
        <v>304</v>
      </c>
      <c r="GG134" s="22" t="s">
        <v>305</v>
      </c>
      <c r="GH134" s="22">
        <v>350</v>
      </c>
      <c r="GI134" s="22">
        <v>11</v>
      </c>
      <c r="GJ134" s="22">
        <v>7.8599999999999897</v>
      </c>
      <c r="GK134" s="22" t="s">
        <v>2854</v>
      </c>
      <c r="GL134" s="22" t="s">
        <v>304</v>
      </c>
      <c r="GM134" s="22" t="s">
        <v>304</v>
      </c>
      <c r="GN134" s="22" t="s">
        <v>305</v>
      </c>
      <c r="GO134" s="22">
        <v>5</v>
      </c>
      <c r="GP134" s="22">
        <v>6</v>
      </c>
      <c r="GQ134" s="22">
        <v>1.2</v>
      </c>
      <c r="GR134" s="22" t="s">
        <v>385</v>
      </c>
      <c r="GS134" s="22" t="s">
        <v>304</v>
      </c>
      <c r="GT134" s="22" t="s">
        <v>304</v>
      </c>
      <c r="GU134" s="22" t="s">
        <v>305</v>
      </c>
      <c r="GV134" s="22">
        <v>120</v>
      </c>
      <c r="GW134" s="22">
        <v>6</v>
      </c>
      <c r="GX134" s="22">
        <v>5</v>
      </c>
      <c r="GY134" s="22" t="s">
        <v>447</v>
      </c>
      <c r="GZ134" s="22" t="s">
        <v>304</v>
      </c>
      <c r="HA134" s="22" t="s">
        <v>304</v>
      </c>
      <c r="HB134" s="22" t="s">
        <v>304</v>
      </c>
      <c r="HC134" s="22"/>
      <c r="HD134" s="22">
        <v>2</v>
      </c>
      <c r="HE134" s="22">
        <v>2</v>
      </c>
      <c r="HF134" s="22" t="s">
        <v>1749</v>
      </c>
      <c r="HG134" s="22" t="s">
        <v>304</v>
      </c>
      <c r="HH134" s="22" t="s">
        <v>304</v>
      </c>
      <c r="HI134" s="22" t="s">
        <v>304</v>
      </c>
      <c r="HJ134" s="22"/>
      <c r="HK134" s="22">
        <v>3.75</v>
      </c>
      <c r="HL134" s="22">
        <v>3.75</v>
      </c>
      <c r="HM134" s="22" t="s">
        <v>2129</v>
      </c>
      <c r="HN134" s="22" t="s">
        <v>304</v>
      </c>
      <c r="HO134" s="22" t="s">
        <v>304</v>
      </c>
      <c r="HP134" s="22" t="s">
        <v>305</v>
      </c>
      <c r="HQ134" s="22">
        <v>29</v>
      </c>
      <c r="HR134" s="22">
        <v>25</v>
      </c>
      <c r="HS134" s="22">
        <v>25.86</v>
      </c>
      <c r="HT134" s="22" t="s">
        <v>2130</v>
      </c>
      <c r="HU134" s="22" t="s">
        <v>304</v>
      </c>
      <c r="HV134" s="22" t="s">
        <v>304</v>
      </c>
      <c r="HW134" s="22" t="s">
        <v>304</v>
      </c>
      <c r="HX134" s="22"/>
      <c r="HY134" s="22">
        <v>2</v>
      </c>
      <c r="HZ134" s="22">
        <v>2</v>
      </c>
      <c r="IA134" s="22" t="s">
        <v>2855</v>
      </c>
      <c r="IB134" s="22"/>
      <c r="IC134" s="26"/>
      <c r="ID134" s="26"/>
      <c r="IE134" s="26"/>
      <c r="IF134" s="26"/>
      <c r="IG134" s="26"/>
      <c r="IH134" s="26"/>
      <c r="II134" s="26"/>
      <c r="IJ134" s="26" t="s">
        <v>306</v>
      </c>
      <c r="IK134" s="26">
        <v>1</v>
      </c>
      <c r="IL134" s="26">
        <v>0</v>
      </c>
      <c r="IM134" s="22">
        <v>0</v>
      </c>
      <c r="IN134" s="22">
        <v>0</v>
      </c>
      <c r="IO134" s="22">
        <v>0</v>
      </c>
      <c r="IP134" s="22">
        <v>0</v>
      </c>
      <c r="IQ134" s="22">
        <v>0</v>
      </c>
      <c r="IR134" s="27">
        <v>0</v>
      </c>
      <c r="IS134" s="27">
        <v>0</v>
      </c>
      <c r="IT134" s="27">
        <v>0</v>
      </c>
      <c r="IU134" s="27"/>
      <c r="IV134" s="22"/>
      <c r="IW134" s="22"/>
      <c r="IX134" s="22"/>
      <c r="IY134" s="22" t="s">
        <v>306</v>
      </c>
      <c r="IZ134" s="22">
        <v>1</v>
      </c>
      <c r="JA134" s="22">
        <v>0</v>
      </c>
      <c r="JB134" s="22">
        <v>0</v>
      </c>
      <c r="JC134" s="22">
        <v>0</v>
      </c>
      <c r="JD134" s="22"/>
      <c r="JE134" s="22">
        <v>23658130</v>
      </c>
      <c r="JF134" s="22" t="s">
        <v>4260</v>
      </c>
      <c r="JG134" s="22" t="s">
        <v>4261</v>
      </c>
      <c r="JH134" s="22">
        <v>241</v>
      </c>
    </row>
    <row r="135" spans="1:268" ht="16.5" x14ac:dyDescent="0.3">
      <c r="A135" s="22" t="s">
        <v>2856</v>
      </c>
      <c r="B135" s="22" t="s">
        <v>2857</v>
      </c>
      <c r="C135" s="22" t="s">
        <v>2460</v>
      </c>
      <c r="D135" s="22" t="s">
        <v>313</v>
      </c>
      <c r="E135" s="22" t="s">
        <v>1160</v>
      </c>
      <c r="F135" s="22" t="s">
        <v>1160</v>
      </c>
      <c r="G135" s="22" t="s">
        <v>1160</v>
      </c>
      <c r="H135" s="22" t="s">
        <v>460</v>
      </c>
      <c r="I135" s="22" t="s">
        <v>303</v>
      </c>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t="s">
        <v>304</v>
      </c>
      <c r="EM135" s="22" t="s">
        <v>304</v>
      </c>
      <c r="EN135" s="22" t="s">
        <v>304</v>
      </c>
      <c r="EO135" s="22"/>
      <c r="EP135" s="22">
        <v>1.5</v>
      </c>
      <c r="EQ135" s="22">
        <v>1.5</v>
      </c>
      <c r="ER135" s="22" t="s">
        <v>304</v>
      </c>
      <c r="ES135" s="22" t="s">
        <v>304</v>
      </c>
      <c r="ET135" s="22" t="s">
        <v>304</v>
      </c>
      <c r="EU135" s="22"/>
      <c r="EV135" s="22">
        <v>1.75</v>
      </c>
      <c r="EW135" s="22">
        <v>1.75</v>
      </c>
      <c r="EX135" s="22" t="s">
        <v>304</v>
      </c>
      <c r="EY135" s="22" t="s">
        <v>304</v>
      </c>
      <c r="EZ135" s="22" t="s">
        <v>304</v>
      </c>
      <c r="FA135" s="22"/>
      <c r="FB135" s="22">
        <v>2.25</v>
      </c>
      <c r="FC135" s="22">
        <v>2.25</v>
      </c>
      <c r="FD135" s="22" t="s">
        <v>304</v>
      </c>
      <c r="FE135" s="22" t="s">
        <v>304</v>
      </c>
      <c r="FF135" s="22" t="s">
        <v>304</v>
      </c>
      <c r="FG135" s="22"/>
      <c r="FH135" s="22">
        <v>1.25</v>
      </c>
      <c r="FI135" s="22">
        <v>1.25</v>
      </c>
      <c r="FJ135" s="22"/>
      <c r="FK135" s="22"/>
      <c r="FL135" s="22"/>
      <c r="FM135" s="22"/>
      <c r="FN135" s="22"/>
      <c r="FO135" s="22"/>
      <c r="FP135" s="22"/>
      <c r="FQ135" s="22"/>
      <c r="FR135" s="22"/>
      <c r="FS135" s="22"/>
      <c r="FT135" s="22"/>
      <c r="FU135" s="22"/>
      <c r="FV135" s="22"/>
      <c r="FW135" s="22"/>
      <c r="FX135" s="22"/>
      <c r="FY135" s="22"/>
      <c r="FZ135" s="22"/>
      <c r="GA135" s="22"/>
      <c r="GB135" s="22"/>
      <c r="GC135" s="22"/>
      <c r="GD135" s="22"/>
      <c r="GE135" s="22"/>
      <c r="GF135" s="22"/>
      <c r="GG135" s="22"/>
      <c r="GH135" s="22"/>
      <c r="GI135" s="22"/>
      <c r="GJ135" s="22"/>
      <c r="GK135" s="22"/>
      <c r="GL135" s="22"/>
      <c r="GM135" s="22"/>
      <c r="GN135" s="22"/>
      <c r="GO135" s="22"/>
      <c r="GP135" s="22"/>
      <c r="GQ135" s="22"/>
      <c r="GR135" s="22"/>
      <c r="GS135" s="22"/>
      <c r="GT135" s="22"/>
      <c r="GU135" s="22"/>
      <c r="GV135" s="22"/>
      <c r="GW135" s="22"/>
      <c r="GX135" s="22"/>
      <c r="GY135" s="22"/>
      <c r="GZ135" s="22"/>
      <c r="HA135" s="22"/>
      <c r="HB135" s="22"/>
      <c r="HC135" s="22"/>
      <c r="HD135" s="22"/>
      <c r="HE135" s="22"/>
      <c r="HF135" s="22"/>
      <c r="HG135" s="22"/>
      <c r="HH135" s="22"/>
      <c r="HI135" s="22"/>
      <c r="HJ135" s="22"/>
      <c r="HK135" s="22"/>
      <c r="HL135" s="22"/>
      <c r="HM135" s="22"/>
      <c r="HN135" s="22"/>
      <c r="HO135" s="22"/>
      <c r="HP135" s="22"/>
      <c r="HQ135" s="22"/>
      <c r="HR135" s="22"/>
      <c r="HS135" s="22"/>
      <c r="HT135" s="22"/>
      <c r="HU135" s="22"/>
      <c r="HV135" s="22"/>
      <c r="HW135" s="22"/>
      <c r="HX135" s="22"/>
      <c r="HY135" s="22"/>
      <c r="HZ135" s="22"/>
      <c r="IA135" s="22"/>
      <c r="IB135" s="22"/>
      <c r="IC135" s="26"/>
      <c r="ID135" s="26"/>
      <c r="IE135" s="26"/>
      <c r="IF135" s="26"/>
      <c r="IG135" s="26"/>
      <c r="IH135" s="26"/>
      <c r="II135" s="26"/>
      <c r="IJ135" s="26" t="s">
        <v>306</v>
      </c>
      <c r="IK135" s="26">
        <v>1</v>
      </c>
      <c r="IL135" s="26">
        <v>0</v>
      </c>
      <c r="IM135" s="22">
        <v>0</v>
      </c>
      <c r="IN135" s="22">
        <v>0</v>
      </c>
      <c r="IO135" s="22">
        <v>0</v>
      </c>
      <c r="IP135" s="22">
        <v>0</v>
      </c>
      <c r="IQ135" s="22">
        <v>0</v>
      </c>
      <c r="IR135" s="27">
        <v>0</v>
      </c>
      <c r="IS135" s="27">
        <v>0</v>
      </c>
      <c r="IT135" s="27">
        <v>0</v>
      </c>
      <c r="IU135" s="27"/>
      <c r="IV135" s="22"/>
      <c r="IW135" s="22"/>
      <c r="IX135" s="22"/>
      <c r="IY135" s="22" t="s">
        <v>306</v>
      </c>
      <c r="IZ135" s="22">
        <v>1</v>
      </c>
      <c r="JA135" s="22">
        <v>0</v>
      </c>
      <c r="JB135" s="22">
        <v>0</v>
      </c>
      <c r="JC135" s="22">
        <v>0</v>
      </c>
      <c r="JD135" s="22"/>
      <c r="JE135" s="22">
        <v>23658131</v>
      </c>
      <c r="JF135" s="22" t="s">
        <v>4262</v>
      </c>
      <c r="JG135" s="22" t="s">
        <v>4263</v>
      </c>
      <c r="JH135" s="22">
        <v>242</v>
      </c>
    </row>
    <row r="136" spans="1:268" ht="16.5" x14ac:dyDescent="0.3">
      <c r="A136" s="22" t="s">
        <v>2858</v>
      </c>
      <c r="B136" s="22" t="s">
        <v>2859</v>
      </c>
      <c r="C136" s="22" t="s">
        <v>2460</v>
      </c>
      <c r="D136" s="22" t="s">
        <v>313</v>
      </c>
      <c r="E136" s="22" t="s">
        <v>1160</v>
      </c>
      <c r="F136" s="22" t="s">
        <v>1160</v>
      </c>
      <c r="G136" s="22" t="s">
        <v>1160</v>
      </c>
      <c r="H136" s="22" t="s">
        <v>460</v>
      </c>
      <c r="I136" s="22" t="s">
        <v>2188</v>
      </c>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c r="FO136" s="22"/>
      <c r="FP136" s="22"/>
      <c r="FQ136" s="22"/>
      <c r="FR136" s="22"/>
      <c r="FS136" s="22"/>
      <c r="FT136" s="22"/>
      <c r="FU136" s="22"/>
      <c r="FV136" s="22"/>
      <c r="FW136" s="22"/>
      <c r="FX136" s="22"/>
      <c r="FY136" s="22"/>
      <c r="FZ136" s="22"/>
      <c r="GA136" s="22"/>
      <c r="GB136" s="22"/>
      <c r="GC136" s="22"/>
      <c r="GD136" s="22"/>
      <c r="GE136" s="22"/>
      <c r="GF136" s="22"/>
      <c r="GG136" s="22"/>
      <c r="GH136" s="22"/>
      <c r="GI136" s="22"/>
      <c r="GJ136" s="22"/>
      <c r="GK136" s="22"/>
      <c r="GL136" s="22"/>
      <c r="GM136" s="22"/>
      <c r="GN136" s="22"/>
      <c r="GO136" s="22"/>
      <c r="GP136" s="22"/>
      <c r="GQ136" s="22"/>
      <c r="GR136" s="22"/>
      <c r="GS136" s="22"/>
      <c r="GT136" s="22"/>
      <c r="GU136" s="22"/>
      <c r="GV136" s="22"/>
      <c r="GW136" s="22"/>
      <c r="GX136" s="22"/>
      <c r="GY136" s="22"/>
      <c r="GZ136" s="22"/>
      <c r="HA136" s="22"/>
      <c r="HB136" s="22"/>
      <c r="HC136" s="22"/>
      <c r="HD136" s="22"/>
      <c r="HE136" s="22"/>
      <c r="HF136" s="22"/>
      <c r="HG136" s="22"/>
      <c r="HH136" s="22"/>
      <c r="HI136" s="22"/>
      <c r="HJ136" s="22"/>
      <c r="HK136" s="22"/>
      <c r="HL136" s="22"/>
      <c r="HM136" s="22"/>
      <c r="HN136" s="22"/>
      <c r="HO136" s="22"/>
      <c r="HP136" s="22"/>
      <c r="HQ136" s="22"/>
      <c r="HR136" s="22"/>
      <c r="HS136" s="22"/>
      <c r="HT136" s="22"/>
      <c r="HU136" s="22"/>
      <c r="HV136" s="22"/>
      <c r="HW136" s="22"/>
      <c r="HX136" s="22"/>
      <c r="HY136" s="22"/>
      <c r="HZ136" s="22"/>
      <c r="IA136" s="22"/>
      <c r="IB136" s="22" t="s">
        <v>304</v>
      </c>
      <c r="IC136" s="26" t="s">
        <v>2486</v>
      </c>
      <c r="ID136" s="26"/>
      <c r="IE136" s="26" t="s">
        <v>304</v>
      </c>
      <c r="IF136" s="26" t="s">
        <v>304</v>
      </c>
      <c r="IG136" s="26"/>
      <c r="IH136" s="26">
        <v>11</v>
      </c>
      <c r="II136" s="26">
        <v>11</v>
      </c>
      <c r="IJ136" s="26" t="s">
        <v>306</v>
      </c>
      <c r="IK136" s="26">
        <v>1</v>
      </c>
      <c r="IL136" s="26">
        <v>0</v>
      </c>
      <c r="IM136" s="22">
        <v>0</v>
      </c>
      <c r="IN136" s="22">
        <v>0</v>
      </c>
      <c r="IO136" s="22">
        <v>0</v>
      </c>
      <c r="IP136" s="22">
        <v>0</v>
      </c>
      <c r="IQ136" s="22">
        <v>0</v>
      </c>
      <c r="IR136" s="27">
        <v>0</v>
      </c>
      <c r="IS136" s="27">
        <v>0</v>
      </c>
      <c r="IT136" s="27">
        <v>0</v>
      </c>
      <c r="IU136" s="27"/>
      <c r="IV136" s="22"/>
      <c r="IW136" s="22"/>
      <c r="IX136" s="22"/>
      <c r="IY136" s="22" t="s">
        <v>306</v>
      </c>
      <c r="IZ136" s="22">
        <v>1</v>
      </c>
      <c r="JA136" s="22">
        <v>0</v>
      </c>
      <c r="JB136" s="22">
        <v>0</v>
      </c>
      <c r="JC136" s="22">
        <v>0</v>
      </c>
      <c r="JD136" s="22"/>
      <c r="JE136" s="22">
        <v>23658133</v>
      </c>
      <c r="JF136" s="22" t="s">
        <v>4264</v>
      </c>
      <c r="JG136" s="22" t="s">
        <v>4265</v>
      </c>
      <c r="JH136" s="22">
        <v>243</v>
      </c>
    </row>
    <row r="137" spans="1:268" ht="16.5" x14ac:dyDescent="0.3">
      <c r="A137" s="22" t="s">
        <v>2860</v>
      </c>
      <c r="B137" s="22" t="s">
        <v>2861</v>
      </c>
      <c r="C137" s="22" t="s">
        <v>2460</v>
      </c>
      <c r="D137" s="22" t="s">
        <v>313</v>
      </c>
      <c r="E137" s="22" t="s">
        <v>1160</v>
      </c>
      <c r="F137" s="22" t="s">
        <v>1160</v>
      </c>
      <c r="G137" s="22" t="s">
        <v>1160</v>
      </c>
      <c r="H137" s="22" t="s">
        <v>460</v>
      </c>
      <c r="I137" s="22" t="s">
        <v>315</v>
      </c>
      <c r="J137" s="22" t="s">
        <v>304</v>
      </c>
      <c r="K137" s="22" t="s">
        <v>304</v>
      </c>
      <c r="L137" s="22" t="s">
        <v>304</v>
      </c>
      <c r="M137" s="22"/>
      <c r="N137" s="22">
        <v>1.25</v>
      </c>
      <c r="O137" s="22">
        <v>1.25</v>
      </c>
      <c r="P137" s="22" t="s">
        <v>316</v>
      </c>
      <c r="Q137" s="22" t="s">
        <v>304</v>
      </c>
      <c r="R137" s="22" t="s">
        <v>304</v>
      </c>
      <c r="S137" s="22" t="s">
        <v>304</v>
      </c>
      <c r="T137" s="22"/>
      <c r="U137" s="22">
        <v>4</v>
      </c>
      <c r="V137" s="22">
        <v>4</v>
      </c>
      <c r="W137" s="22" t="s">
        <v>523</v>
      </c>
      <c r="X137" s="22" t="s">
        <v>304</v>
      </c>
      <c r="Y137" s="22" t="s">
        <v>304</v>
      </c>
      <c r="Z137" s="22" t="s">
        <v>304</v>
      </c>
      <c r="AA137" s="22"/>
      <c r="AB137" s="22">
        <v>2.25</v>
      </c>
      <c r="AC137" s="22">
        <v>2.25</v>
      </c>
      <c r="AD137" s="22" t="s">
        <v>318</v>
      </c>
      <c r="AE137" s="22" t="s">
        <v>304</v>
      </c>
      <c r="AF137" s="22" t="s">
        <v>304</v>
      </c>
      <c r="AG137" s="22" t="s">
        <v>304</v>
      </c>
      <c r="AH137" s="22"/>
      <c r="AI137" s="22">
        <v>4</v>
      </c>
      <c r="AJ137" s="22">
        <v>4</v>
      </c>
      <c r="AK137" s="22" t="s">
        <v>523</v>
      </c>
      <c r="AL137" s="22" t="s">
        <v>304</v>
      </c>
      <c r="AM137" s="22" t="s">
        <v>304</v>
      </c>
      <c r="AN137" s="22" t="s">
        <v>304</v>
      </c>
      <c r="AO137" s="22"/>
      <c r="AP137" s="22">
        <v>1.25</v>
      </c>
      <c r="AQ137" s="22">
        <v>1.25</v>
      </c>
      <c r="AR137" s="22" t="s">
        <v>1762</v>
      </c>
      <c r="AS137" s="22" t="s">
        <v>304</v>
      </c>
      <c r="AT137" s="22" t="s">
        <v>304</v>
      </c>
      <c r="AU137" s="22" t="s">
        <v>304</v>
      </c>
      <c r="AV137" s="22"/>
      <c r="AW137" s="22">
        <v>3.5</v>
      </c>
      <c r="AX137" s="22">
        <v>3.5</v>
      </c>
      <c r="AY137" s="22" t="s">
        <v>1742</v>
      </c>
      <c r="AZ137" s="22" t="s">
        <v>304</v>
      </c>
      <c r="BA137" s="22" t="s">
        <v>304</v>
      </c>
      <c r="BB137" s="22" t="s">
        <v>304</v>
      </c>
      <c r="BC137" s="22"/>
      <c r="BD137" s="22">
        <v>2</v>
      </c>
      <c r="BE137" s="22">
        <v>2</v>
      </c>
      <c r="BF137" s="22" t="s">
        <v>320</v>
      </c>
      <c r="BG137" s="22" t="s">
        <v>304</v>
      </c>
      <c r="BH137" s="22" t="s">
        <v>304</v>
      </c>
      <c r="BI137" s="22" t="s">
        <v>304</v>
      </c>
      <c r="BJ137" s="22"/>
      <c r="BK137" s="22">
        <v>3</v>
      </c>
      <c r="BL137" s="22">
        <v>3</v>
      </c>
      <c r="BM137" s="22" t="s">
        <v>403</v>
      </c>
      <c r="BN137" s="22" t="s">
        <v>304</v>
      </c>
      <c r="BO137" s="22" t="s">
        <v>304</v>
      </c>
      <c r="BP137" s="22" t="s">
        <v>304</v>
      </c>
      <c r="BQ137" s="22"/>
      <c r="BR137" s="22">
        <v>2.75</v>
      </c>
      <c r="BS137" s="22">
        <v>2.75</v>
      </c>
      <c r="BT137" s="22" t="s">
        <v>402</v>
      </c>
      <c r="BU137" s="22" t="s">
        <v>304</v>
      </c>
      <c r="BV137" s="22" t="s">
        <v>304</v>
      </c>
      <c r="BW137" s="22" t="s">
        <v>304</v>
      </c>
      <c r="BX137" s="22"/>
      <c r="BY137" s="22">
        <v>4</v>
      </c>
      <c r="BZ137" s="22">
        <v>4</v>
      </c>
      <c r="CA137" s="22" t="s">
        <v>351</v>
      </c>
      <c r="CB137" s="22" t="s">
        <v>304</v>
      </c>
      <c r="CC137" s="22" t="s">
        <v>304</v>
      </c>
      <c r="CD137" s="22" t="s">
        <v>304</v>
      </c>
      <c r="CE137" s="22"/>
      <c r="CF137" s="22">
        <v>5.75</v>
      </c>
      <c r="CG137" s="22">
        <v>5.75</v>
      </c>
      <c r="CH137" s="22" t="s">
        <v>351</v>
      </c>
      <c r="CI137" s="22" t="s">
        <v>304</v>
      </c>
      <c r="CJ137" s="22" t="s">
        <v>304</v>
      </c>
      <c r="CK137" s="22" t="s">
        <v>304</v>
      </c>
      <c r="CL137" s="22"/>
      <c r="CM137" s="22">
        <v>6.75</v>
      </c>
      <c r="CN137" s="22">
        <v>6.75</v>
      </c>
      <c r="CO137" s="22" t="s">
        <v>1773</v>
      </c>
      <c r="CP137" s="22" t="s">
        <v>304</v>
      </c>
      <c r="CQ137" s="22" t="s">
        <v>304</v>
      </c>
      <c r="CR137" s="22" t="s">
        <v>304</v>
      </c>
      <c r="CS137" s="22"/>
      <c r="CT137" s="22">
        <v>9.25</v>
      </c>
      <c r="CU137" s="22">
        <v>9.25</v>
      </c>
      <c r="CV137" s="22" t="s">
        <v>454</v>
      </c>
      <c r="CW137" s="22" t="s">
        <v>304</v>
      </c>
      <c r="CX137" s="22" t="s">
        <v>304</v>
      </c>
      <c r="CY137" s="22" t="s">
        <v>304</v>
      </c>
      <c r="CZ137" s="22"/>
      <c r="DA137" s="22">
        <v>4</v>
      </c>
      <c r="DB137" s="22">
        <v>4</v>
      </c>
      <c r="DC137" s="22" t="s">
        <v>325</v>
      </c>
      <c r="DD137" s="22" t="s">
        <v>304</v>
      </c>
      <c r="DE137" s="22" t="s">
        <v>304</v>
      </c>
      <c r="DF137" s="22" t="s">
        <v>305</v>
      </c>
      <c r="DG137" s="22">
        <v>140</v>
      </c>
      <c r="DH137" s="22">
        <v>4.25</v>
      </c>
      <c r="DI137" s="22">
        <v>6.07</v>
      </c>
      <c r="DJ137" s="22" t="s">
        <v>2862</v>
      </c>
      <c r="DK137" s="22" t="s">
        <v>304</v>
      </c>
      <c r="DL137" s="22" t="s">
        <v>304</v>
      </c>
      <c r="DM137" s="22" t="s">
        <v>304</v>
      </c>
      <c r="DN137" s="22"/>
      <c r="DO137" s="22">
        <v>12</v>
      </c>
      <c r="DP137" s="22">
        <v>12</v>
      </c>
      <c r="DQ137" s="22" t="s">
        <v>385</v>
      </c>
      <c r="DR137" s="22" t="s">
        <v>305</v>
      </c>
      <c r="DS137" s="22"/>
      <c r="DT137" s="22"/>
      <c r="DU137" s="22"/>
      <c r="DV137" s="22"/>
      <c r="DW137" s="22"/>
      <c r="DX137" s="22"/>
      <c r="DY137" s="22" t="s">
        <v>305</v>
      </c>
      <c r="DZ137" s="22"/>
      <c r="EA137" s="22"/>
      <c r="EB137" s="22"/>
      <c r="EC137" s="22"/>
      <c r="ED137" s="22"/>
      <c r="EE137" s="22"/>
      <c r="EF137" s="22" t="s">
        <v>304</v>
      </c>
      <c r="EG137" s="22" t="s">
        <v>304</v>
      </c>
      <c r="EH137" s="22" t="s">
        <v>304</v>
      </c>
      <c r="EI137" s="22"/>
      <c r="EJ137" s="22">
        <v>1.25</v>
      </c>
      <c r="EK137" s="22">
        <v>1.25</v>
      </c>
      <c r="EL137" s="22" t="s">
        <v>305</v>
      </c>
      <c r="EM137" s="22"/>
      <c r="EN137" s="22"/>
      <c r="EO137" s="22"/>
      <c r="EP137" s="22"/>
      <c r="EQ137" s="22"/>
      <c r="ER137" s="22" t="s">
        <v>305</v>
      </c>
      <c r="ES137" s="22"/>
      <c r="ET137" s="22"/>
      <c r="EU137" s="22"/>
      <c r="EV137" s="22"/>
      <c r="EW137" s="22"/>
      <c r="EX137" s="22" t="s">
        <v>305</v>
      </c>
      <c r="EY137" s="22"/>
      <c r="EZ137" s="22"/>
      <c r="FA137" s="22"/>
      <c r="FB137" s="22"/>
      <c r="FC137" s="22"/>
      <c r="FD137" s="22" t="s">
        <v>305</v>
      </c>
      <c r="FE137" s="22"/>
      <c r="FF137" s="22"/>
      <c r="FG137" s="22"/>
      <c r="FH137" s="22"/>
      <c r="FI137" s="22"/>
      <c r="FJ137" s="22" t="s">
        <v>304</v>
      </c>
      <c r="FK137" s="22" t="s">
        <v>304</v>
      </c>
      <c r="FL137" s="22" t="s">
        <v>304</v>
      </c>
      <c r="FM137" s="22"/>
      <c r="FN137" s="22">
        <v>2</v>
      </c>
      <c r="FO137" s="22">
        <v>2</v>
      </c>
      <c r="FP137" s="22" t="s">
        <v>336</v>
      </c>
      <c r="FQ137" s="22" t="s">
        <v>304</v>
      </c>
      <c r="FR137" s="22" t="s">
        <v>304</v>
      </c>
      <c r="FS137" s="22" t="s">
        <v>305</v>
      </c>
      <c r="FT137" s="22">
        <v>2</v>
      </c>
      <c r="FU137" s="22">
        <v>14.75</v>
      </c>
      <c r="FV137" s="22">
        <v>7.38</v>
      </c>
      <c r="FW137" s="22" t="s">
        <v>446</v>
      </c>
      <c r="FX137" s="22" t="s">
        <v>304</v>
      </c>
      <c r="FY137" s="22" t="s">
        <v>304</v>
      </c>
      <c r="FZ137" s="22" t="s">
        <v>305</v>
      </c>
      <c r="GA137" s="22">
        <v>5</v>
      </c>
      <c r="GB137" s="22">
        <v>6</v>
      </c>
      <c r="GC137" s="22">
        <v>1.2</v>
      </c>
      <c r="GD137" s="22" t="s">
        <v>385</v>
      </c>
      <c r="GE137" s="22" t="s">
        <v>304</v>
      </c>
      <c r="GF137" s="22" t="s">
        <v>304</v>
      </c>
      <c r="GG137" s="22" t="s">
        <v>305</v>
      </c>
      <c r="GH137" s="22">
        <v>400</v>
      </c>
      <c r="GI137" s="22">
        <v>11.25</v>
      </c>
      <c r="GJ137" s="22">
        <v>7.0299999999999896</v>
      </c>
      <c r="GK137" s="22" t="s">
        <v>344</v>
      </c>
      <c r="GL137" s="22" t="s">
        <v>304</v>
      </c>
      <c r="GM137" s="22" t="s">
        <v>304</v>
      </c>
      <c r="GN137" s="22" t="s">
        <v>305</v>
      </c>
      <c r="GO137" s="22">
        <v>5</v>
      </c>
      <c r="GP137" s="22">
        <v>6</v>
      </c>
      <c r="GQ137" s="22">
        <v>1.2</v>
      </c>
      <c r="GR137" s="22" t="s">
        <v>385</v>
      </c>
      <c r="GS137" s="22" t="s">
        <v>304</v>
      </c>
      <c r="GT137" s="22" t="s">
        <v>304</v>
      </c>
      <c r="GU137" s="22" t="s">
        <v>305</v>
      </c>
      <c r="GV137" s="22">
        <v>120</v>
      </c>
      <c r="GW137" s="22">
        <v>7</v>
      </c>
      <c r="GX137" s="22">
        <v>5.83</v>
      </c>
      <c r="GY137" s="22" t="s">
        <v>447</v>
      </c>
      <c r="GZ137" s="22" t="s">
        <v>304</v>
      </c>
      <c r="HA137" s="22" t="s">
        <v>304</v>
      </c>
      <c r="HB137" s="22" t="s">
        <v>304</v>
      </c>
      <c r="HC137" s="22"/>
      <c r="HD137" s="22">
        <v>1.75</v>
      </c>
      <c r="HE137" s="22">
        <v>1.75</v>
      </c>
      <c r="HF137" s="22" t="s">
        <v>385</v>
      </c>
      <c r="HG137" s="22" t="s">
        <v>304</v>
      </c>
      <c r="HH137" s="22" t="s">
        <v>304</v>
      </c>
      <c r="HI137" s="22" t="s">
        <v>304</v>
      </c>
      <c r="HJ137" s="22"/>
      <c r="HK137" s="22">
        <v>4.25</v>
      </c>
      <c r="HL137" s="22">
        <v>4.25</v>
      </c>
      <c r="HM137" s="22" t="s">
        <v>371</v>
      </c>
      <c r="HN137" s="22" t="s">
        <v>304</v>
      </c>
      <c r="HO137" s="22" t="s">
        <v>304</v>
      </c>
      <c r="HP137" s="22" t="s">
        <v>304</v>
      </c>
      <c r="HQ137" s="22"/>
      <c r="HR137" s="22">
        <v>29</v>
      </c>
      <c r="HS137" s="22">
        <v>29</v>
      </c>
      <c r="HT137" s="22" t="s">
        <v>1741</v>
      </c>
      <c r="HU137" s="22" t="s">
        <v>304</v>
      </c>
      <c r="HV137" s="22" t="s">
        <v>304</v>
      </c>
      <c r="HW137" s="22" t="s">
        <v>304</v>
      </c>
      <c r="HX137" s="22"/>
      <c r="HY137" s="22">
        <v>2</v>
      </c>
      <c r="HZ137" s="22">
        <v>2</v>
      </c>
      <c r="IA137" s="22" t="s">
        <v>2288</v>
      </c>
      <c r="IB137" s="22"/>
      <c r="IC137" s="26"/>
      <c r="ID137" s="26"/>
      <c r="IE137" s="26"/>
      <c r="IF137" s="26"/>
      <c r="IG137" s="26"/>
      <c r="IH137" s="26"/>
      <c r="II137" s="26"/>
      <c r="IJ137" s="26" t="s">
        <v>306</v>
      </c>
      <c r="IK137" s="26">
        <v>1</v>
      </c>
      <c r="IL137" s="26">
        <v>0</v>
      </c>
      <c r="IM137" s="22">
        <v>0</v>
      </c>
      <c r="IN137" s="22">
        <v>0</v>
      </c>
      <c r="IO137" s="22">
        <v>0</v>
      </c>
      <c r="IP137" s="22">
        <v>0</v>
      </c>
      <c r="IQ137" s="22">
        <v>0</v>
      </c>
      <c r="IR137" s="27">
        <v>0</v>
      </c>
      <c r="IS137" s="27">
        <v>0</v>
      </c>
      <c r="IT137" s="27">
        <v>0</v>
      </c>
      <c r="IU137" s="27"/>
      <c r="IV137" s="22"/>
      <c r="IW137" s="22"/>
      <c r="IX137" s="22"/>
      <c r="IY137" s="22" t="s">
        <v>306</v>
      </c>
      <c r="IZ137" s="22">
        <v>1</v>
      </c>
      <c r="JA137" s="22">
        <v>0</v>
      </c>
      <c r="JB137" s="22">
        <v>0</v>
      </c>
      <c r="JC137" s="22">
        <v>0</v>
      </c>
      <c r="JD137" s="22"/>
      <c r="JE137" s="22">
        <v>23658137</v>
      </c>
      <c r="JF137" s="22" t="s">
        <v>4266</v>
      </c>
      <c r="JG137" s="22" t="s">
        <v>4267</v>
      </c>
      <c r="JH137" s="22">
        <v>244</v>
      </c>
    </row>
    <row r="138" spans="1:268" ht="16.5" x14ac:dyDescent="0.3">
      <c r="A138" s="22" t="s">
        <v>2863</v>
      </c>
      <c r="B138" s="22" t="s">
        <v>2864</v>
      </c>
      <c r="C138" s="22" t="s">
        <v>2460</v>
      </c>
      <c r="D138" s="22" t="s">
        <v>313</v>
      </c>
      <c r="E138" s="22" t="s">
        <v>1160</v>
      </c>
      <c r="F138" s="22" t="s">
        <v>1160</v>
      </c>
      <c r="G138" s="22" t="s">
        <v>1160</v>
      </c>
      <c r="H138" s="22" t="s">
        <v>460</v>
      </c>
      <c r="I138" s="22" t="s">
        <v>303</v>
      </c>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t="s">
        <v>304</v>
      </c>
      <c r="EM138" s="22" t="s">
        <v>304</v>
      </c>
      <c r="EN138" s="22" t="s">
        <v>304</v>
      </c>
      <c r="EO138" s="22"/>
      <c r="EP138" s="22">
        <v>2.75</v>
      </c>
      <c r="EQ138" s="22">
        <v>2.75</v>
      </c>
      <c r="ER138" s="22" t="s">
        <v>304</v>
      </c>
      <c r="ES138" s="22" t="s">
        <v>304</v>
      </c>
      <c r="ET138" s="22" t="s">
        <v>304</v>
      </c>
      <c r="EU138" s="22"/>
      <c r="EV138" s="22">
        <v>3</v>
      </c>
      <c r="EW138" s="22">
        <v>3</v>
      </c>
      <c r="EX138" s="22" t="s">
        <v>304</v>
      </c>
      <c r="EY138" s="22" t="s">
        <v>304</v>
      </c>
      <c r="EZ138" s="22" t="s">
        <v>304</v>
      </c>
      <c r="FA138" s="22"/>
      <c r="FB138" s="22">
        <v>3.5</v>
      </c>
      <c r="FC138" s="22">
        <v>3.5</v>
      </c>
      <c r="FD138" s="22" t="s">
        <v>304</v>
      </c>
      <c r="FE138" s="22" t="s">
        <v>304</v>
      </c>
      <c r="FF138" s="22" t="s">
        <v>304</v>
      </c>
      <c r="FG138" s="22"/>
      <c r="FH138" s="22">
        <v>2</v>
      </c>
      <c r="FI138" s="22">
        <v>2</v>
      </c>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6"/>
      <c r="ID138" s="26"/>
      <c r="IE138" s="26"/>
      <c r="IF138" s="26"/>
      <c r="IG138" s="26"/>
      <c r="IH138" s="26"/>
      <c r="II138" s="26"/>
      <c r="IJ138" s="26" t="s">
        <v>3996</v>
      </c>
      <c r="IK138" s="26">
        <v>1</v>
      </c>
      <c r="IL138" s="26">
        <v>1</v>
      </c>
      <c r="IM138" s="22">
        <v>0</v>
      </c>
      <c r="IN138" s="22">
        <v>0</v>
      </c>
      <c r="IO138" s="22">
        <v>0</v>
      </c>
      <c r="IP138" s="22">
        <v>0</v>
      </c>
      <c r="IQ138" s="22">
        <v>0</v>
      </c>
      <c r="IR138" s="27">
        <v>0</v>
      </c>
      <c r="IS138" s="27">
        <v>0</v>
      </c>
      <c r="IT138" s="27">
        <v>0</v>
      </c>
      <c r="IU138" s="27"/>
      <c r="IV138" s="22">
        <v>30</v>
      </c>
      <c r="IW138" s="22"/>
      <c r="IX138" s="22"/>
      <c r="IY138" s="22" t="s">
        <v>2211</v>
      </c>
      <c r="IZ138" s="22">
        <v>0</v>
      </c>
      <c r="JA138" s="22">
        <v>1</v>
      </c>
      <c r="JB138" s="22">
        <v>1</v>
      </c>
      <c r="JC138" s="22">
        <v>0</v>
      </c>
      <c r="JD138" s="22"/>
      <c r="JE138" s="22">
        <v>23660210</v>
      </c>
      <c r="JF138" s="22" t="s">
        <v>4268</v>
      </c>
      <c r="JG138" s="22" t="s">
        <v>4269</v>
      </c>
      <c r="JH138" s="22">
        <v>247</v>
      </c>
    </row>
    <row r="139" spans="1:268" ht="16.5" x14ac:dyDescent="0.3">
      <c r="A139" s="22" t="s">
        <v>2865</v>
      </c>
      <c r="B139" s="22" t="s">
        <v>2866</v>
      </c>
      <c r="C139" s="22" t="s">
        <v>2460</v>
      </c>
      <c r="D139" s="22" t="s">
        <v>313</v>
      </c>
      <c r="E139" s="22" t="s">
        <v>1160</v>
      </c>
      <c r="F139" s="22" t="s">
        <v>1160</v>
      </c>
      <c r="G139" s="22" t="s">
        <v>1160</v>
      </c>
      <c r="H139" s="22" t="s">
        <v>460</v>
      </c>
      <c r="I139" s="22" t="s">
        <v>2188</v>
      </c>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t="s">
        <v>304</v>
      </c>
      <c r="IC139" s="26" t="s">
        <v>2510</v>
      </c>
      <c r="ID139" s="26"/>
      <c r="IE139" s="26" t="s">
        <v>304</v>
      </c>
      <c r="IF139" s="26" t="s">
        <v>304</v>
      </c>
      <c r="IG139" s="26"/>
      <c r="IH139" s="26">
        <v>3</v>
      </c>
      <c r="II139" s="26">
        <v>3</v>
      </c>
      <c r="IJ139" s="26" t="s">
        <v>306</v>
      </c>
      <c r="IK139" s="26">
        <v>1</v>
      </c>
      <c r="IL139" s="26">
        <v>0</v>
      </c>
      <c r="IM139" s="22">
        <v>0</v>
      </c>
      <c r="IN139" s="22">
        <v>0</v>
      </c>
      <c r="IO139" s="22">
        <v>0</v>
      </c>
      <c r="IP139" s="22">
        <v>0</v>
      </c>
      <c r="IQ139" s="22">
        <v>0</v>
      </c>
      <c r="IR139" s="27">
        <v>0</v>
      </c>
      <c r="IS139" s="27">
        <v>0</v>
      </c>
      <c r="IT139" s="27">
        <v>0</v>
      </c>
      <c r="IU139" s="27"/>
      <c r="IV139" s="22"/>
      <c r="IW139" s="22"/>
      <c r="IX139" s="22"/>
      <c r="IY139" s="22" t="s">
        <v>306</v>
      </c>
      <c r="IZ139" s="22">
        <v>1</v>
      </c>
      <c r="JA139" s="22">
        <v>0</v>
      </c>
      <c r="JB139" s="22">
        <v>0</v>
      </c>
      <c r="JC139" s="22">
        <v>0</v>
      </c>
      <c r="JD139" s="22"/>
      <c r="JE139" s="22">
        <v>23660212</v>
      </c>
      <c r="JF139" s="22" t="s">
        <v>4270</v>
      </c>
      <c r="JG139" s="22" t="s">
        <v>4271</v>
      </c>
      <c r="JH139" s="22">
        <v>248</v>
      </c>
    </row>
    <row r="140" spans="1:268" ht="16.5" x14ac:dyDescent="0.3">
      <c r="A140" s="22" t="s">
        <v>2867</v>
      </c>
      <c r="B140" s="22" t="s">
        <v>2868</v>
      </c>
      <c r="C140" s="22" t="s">
        <v>2460</v>
      </c>
      <c r="D140" s="22" t="s">
        <v>313</v>
      </c>
      <c r="E140" s="22" t="s">
        <v>1160</v>
      </c>
      <c r="F140" s="22" t="s">
        <v>1160</v>
      </c>
      <c r="G140" s="22" t="s">
        <v>1160</v>
      </c>
      <c r="H140" s="22" t="s">
        <v>2097</v>
      </c>
      <c r="I140" s="22" t="s">
        <v>376</v>
      </c>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t="s">
        <v>304</v>
      </c>
      <c r="DS140" s="22" t="s">
        <v>304</v>
      </c>
      <c r="DT140" s="22" t="s">
        <v>304</v>
      </c>
      <c r="DU140" s="22"/>
      <c r="DV140" s="22">
        <v>13</v>
      </c>
      <c r="DW140" s="22">
        <v>13</v>
      </c>
      <c r="DX140" s="22" t="s">
        <v>385</v>
      </c>
      <c r="DY140" s="22" t="s">
        <v>304</v>
      </c>
      <c r="DZ140" s="22" t="s">
        <v>304</v>
      </c>
      <c r="EA140" s="22" t="s">
        <v>304</v>
      </c>
      <c r="EB140" s="22"/>
      <c r="EC140" s="22">
        <v>46</v>
      </c>
      <c r="ED140" s="22">
        <v>46</v>
      </c>
      <c r="EE140" s="22" t="s">
        <v>385</v>
      </c>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6"/>
      <c r="ID140" s="26"/>
      <c r="IE140" s="26"/>
      <c r="IF140" s="26"/>
      <c r="IG140" s="26"/>
      <c r="IH140" s="26"/>
      <c r="II140" s="26"/>
      <c r="IJ140" s="26" t="s">
        <v>306</v>
      </c>
      <c r="IK140" s="26">
        <v>1</v>
      </c>
      <c r="IL140" s="26">
        <v>0</v>
      </c>
      <c r="IM140" s="22">
        <v>0</v>
      </c>
      <c r="IN140" s="22">
        <v>0</v>
      </c>
      <c r="IO140" s="22">
        <v>0</v>
      </c>
      <c r="IP140" s="22">
        <v>0</v>
      </c>
      <c r="IQ140" s="22">
        <v>0</v>
      </c>
      <c r="IR140" s="27">
        <v>0</v>
      </c>
      <c r="IS140" s="27">
        <v>0</v>
      </c>
      <c r="IT140" s="27">
        <v>0</v>
      </c>
      <c r="IU140" s="27"/>
      <c r="IV140" s="22"/>
      <c r="IW140" s="22"/>
      <c r="IX140" s="22"/>
      <c r="IY140" s="22" t="s">
        <v>306</v>
      </c>
      <c r="IZ140" s="22">
        <v>1</v>
      </c>
      <c r="JA140" s="22">
        <v>0</v>
      </c>
      <c r="JB140" s="22">
        <v>0</v>
      </c>
      <c r="JC140" s="22">
        <v>0</v>
      </c>
      <c r="JD140" s="22"/>
      <c r="JE140" s="22">
        <v>23661278</v>
      </c>
      <c r="JF140" s="22" t="s">
        <v>4272</v>
      </c>
      <c r="JG140" s="22" t="s">
        <v>4273</v>
      </c>
      <c r="JH140" s="22">
        <v>255</v>
      </c>
    </row>
    <row r="141" spans="1:268" ht="16.5" x14ac:dyDescent="0.3">
      <c r="A141" s="22" t="s">
        <v>2869</v>
      </c>
      <c r="B141" s="22" t="s">
        <v>2870</v>
      </c>
      <c r="C141" s="22" t="s">
        <v>2460</v>
      </c>
      <c r="D141" s="22" t="s">
        <v>313</v>
      </c>
      <c r="E141" s="22" t="s">
        <v>1160</v>
      </c>
      <c r="F141" s="22" t="s">
        <v>1160</v>
      </c>
      <c r="G141" s="22" t="s">
        <v>1160</v>
      </c>
      <c r="H141" s="22" t="s">
        <v>460</v>
      </c>
      <c r="I141" s="22" t="s">
        <v>376</v>
      </c>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t="s">
        <v>304</v>
      </c>
      <c r="DS141" s="22" t="s">
        <v>304</v>
      </c>
      <c r="DT141" s="22" t="s">
        <v>304</v>
      </c>
      <c r="DU141" s="22"/>
      <c r="DV141" s="22">
        <v>13</v>
      </c>
      <c r="DW141" s="22">
        <v>13</v>
      </c>
      <c r="DX141" s="22" t="s">
        <v>385</v>
      </c>
      <c r="DY141" s="22" t="s">
        <v>304</v>
      </c>
      <c r="DZ141" s="22" t="s">
        <v>304</v>
      </c>
      <c r="EA141" s="22" t="s">
        <v>304</v>
      </c>
      <c r="EB141" s="22"/>
      <c r="EC141" s="22">
        <v>46</v>
      </c>
      <c r="ED141" s="22">
        <v>46</v>
      </c>
      <c r="EE141" s="22" t="s">
        <v>385</v>
      </c>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c r="FO141" s="22"/>
      <c r="FP141" s="22"/>
      <c r="FQ141" s="22"/>
      <c r="FR141" s="22"/>
      <c r="FS141" s="22"/>
      <c r="FT141" s="22"/>
      <c r="FU141" s="22"/>
      <c r="FV141" s="22"/>
      <c r="FW141" s="22"/>
      <c r="FX141" s="22"/>
      <c r="FY141" s="22"/>
      <c r="FZ141" s="22"/>
      <c r="GA141" s="22"/>
      <c r="GB141" s="22"/>
      <c r="GC141" s="22"/>
      <c r="GD141" s="22"/>
      <c r="GE141" s="22"/>
      <c r="GF141" s="22"/>
      <c r="GG141" s="22"/>
      <c r="GH141" s="22"/>
      <c r="GI141" s="22"/>
      <c r="GJ141" s="22"/>
      <c r="GK141" s="22"/>
      <c r="GL141" s="22"/>
      <c r="GM141" s="22"/>
      <c r="GN141" s="22"/>
      <c r="GO141" s="22"/>
      <c r="GP141" s="22"/>
      <c r="GQ141" s="22"/>
      <c r="GR141" s="22"/>
      <c r="GS141" s="22"/>
      <c r="GT141" s="22"/>
      <c r="GU141" s="22"/>
      <c r="GV141" s="22"/>
      <c r="GW141" s="22"/>
      <c r="GX141" s="22"/>
      <c r="GY141" s="22"/>
      <c r="GZ141" s="22"/>
      <c r="HA141" s="22"/>
      <c r="HB141" s="22"/>
      <c r="HC141" s="22"/>
      <c r="HD141" s="22"/>
      <c r="HE141" s="22"/>
      <c r="HF141" s="22"/>
      <c r="HG141" s="22"/>
      <c r="HH141" s="22"/>
      <c r="HI141" s="22"/>
      <c r="HJ141" s="22"/>
      <c r="HK141" s="22"/>
      <c r="HL141" s="22"/>
      <c r="HM141" s="22"/>
      <c r="HN141" s="22"/>
      <c r="HO141" s="22"/>
      <c r="HP141" s="22"/>
      <c r="HQ141" s="22"/>
      <c r="HR141" s="22"/>
      <c r="HS141" s="22"/>
      <c r="HT141" s="22"/>
      <c r="HU141" s="22"/>
      <c r="HV141" s="22"/>
      <c r="HW141" s="22"/>
      <c r="HX141" s="22"/>
      <c r="HY141" s="22"/>
      <c r="HZ141" s="22"/>
      <c r="IA141" s="22"/>
      <c r="IB141" s="22"/>
      <c r="IC141" s="26"/>
      <c r="ID141" s="26"/>
      <c r="IE141" s="26"/>
      <c r="IF141" s="26"/>
      <c r="IG141" s="26"/>
      <c r="IH141" s="26"/>
      <c r="II141" s="26"/>
      <c r="IJ141" s="26" t="s">
        <v>306</v>
      </c>
      <c r="IK141" s="26">
        <v>1</v>
      </c>
      <c r="IL141" s="26">
        <v>0</v>
      </c>
      <c r="IM141" s="22">
        <v>0</v>
      </c>
      <c r="IN141" s="22">
        <v>0</v>
      </c>
      <c r="IO141" s="22">
        <v>0</v>
      </c>
      <c r="IP141" s="22">
        <v>0</v>
      </c>
      <c r="IQ141" s="22">
        <v>0</v>
      </c>
      <c r="IR141" s="27">
        <v>0</v>
      </c>
      <c r="IS141" s="27">
        <v>0</v>
      </c>
      <c r="IT141" s="27">
        <v>0</v>
      </c>
      <c r="IU141" s="27"/>
      <c r="IV141" s="22"/>
      <c r="IW141" s="22"/>
      <c r="IX141" s="22"/>
      <c r="IY141" s="22" t="s">
        <v>306</v>
      </c>
      <c r="IZ141" s="22">
        <v>1</v>
      </c>
      <c r="JA141" s="22">
        <v>0</v>
      </c>
      <c r="JB141" s="22">
        <v>0</v>
      </c>
      <c r="JC141" s="22">
        <v>0</v>
      </c>
      <c r="JD141" s="22"/>
      <c r="JE141" s="22">
        <v>23661285</v>
      </c>
      <c r="JF141" s="22" t="s">
        <v>4274</v>
      </c>
      <c r="JG141" s="22" t="s">
        <v>4275</v>
      </c>
      <c r="JH141" s="22">
        <v>256</v>
      </c>
    </row>
    <row r="142" spans="1:268" ht="16.5" x14ac:dyDescent="0.3">
      <c r="A142" s="22" t="s">
        <v>2871</v>
      </c>
      <c r="B142" s="22" t="s">
        <v>2872</v>
      </c>
      <c r="C142" s="22" t="s">
        <v>2460</v>
      </c>
      <c r="D142" s="22" t="s">
        <v>313</v>
      </c>
      <c r="E142" s="22" t="s">
        <v>1160</v>
      </c>
      <c r="F142" s="22" t="s">
        <v>1160</v>
      </c>
      <c r="G142" s="22" t="s">
        <v>1160</v>
      </c>
      <c r="H142" s="22" t="s">
        <v>460</v>
      </c>
      <c r="I142" s="22" t="s">
        <v>303</v>
      </c>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t="s">
        <v>304</v>
      </c>
      <c r="EM142" s="22" t="s">
        <v>304</v>
      </c>
      <c r="EN142" s="22" t="s">
        <v>304</v>
      </c>
      <c r="EO142" s="22"/>
      <c r="EP142" s="22">
        <v>1.5</v>
      </c>
      <c r="EQ142" s="22">
        <v>1.5</v>
      </c>
      <c r="ER142" s="22" t="s">
        <v>304</v>
      </c>
      <c r="ES142" s="22" t="s">
        <v>304</v>
      </c>
      <c r="ET142" s="22" t="s">
        <v>304</v>
      </c>
      <c r="EU142" s="22"/>
      <c r="EV142" s="22">
        <v>1.5</v>
      </c>
      <c r="EW142" s="22">
        <v>1.5</v>
      </c>
      <c r="EX142" s="22" t="s">
        <v>304</v>
      </c>
      <c r="EY142" s="22" t="s">
        <v>304</v>
      </c>
      <c r="EZ142" s="22" t="s">
        <v>304</v>
      </c>
      <c r="FA142" s="22"/>
      <c r="FB142" s="22">
        <v>2.25</v>
      </c>
      <c r="FC142" s="22">
        <v>2.25</v>
      </c>
      <c r="FD142" s="22" t="s">
        <v>304</v>
      </c>
      <c r="FE142" s="22" t="s">
        <v>304</v>
      </c>
      <c r="FF142" s="22" t="s">
        <v>304</v>
      </c>
      <c r="FG142" s="22"/>
      <c r="FH142" s="22">
        <v>1</v>
      </c>
      <c r="FI142" s="22">
        <v>1</v>
      </c>
      <c r="FJ142" s="22"/>
      <c r="FK142" s="22"/>
      <c r="FL142" s="22"/>
      <c r="FM142" s="22"/>
      <c r="FN142" s="22"/>
      <c r="FO142" s="22"/>
      <c r="FP142" s="22"/>
      <c r="FQ142" s="22"/>
      <c r="FR142" s="22"/>
      <c r="FS142" s="22"/>
      <c r="FT142" s="22"/>
      <c r="FU142" s="22"/>
      <c r="FV142" s="22"/>
      <c r="FW142" s="22"/>
      <c r="FX142" s="22"/>
      <c r="FY142" s="22"/>
      <c r="FZ142" s="22"/>
      <c r="GA142" s="22"/>
      <c r="GB142" s="22"/>
      <c r="GC142" s="22"/>
      <c r="GD142" s="22"/>
      <c r="GE142" s="22"/>
      <c r="GF142" s="22"/>
      <c r="GG142" s="22"/>
      <c r="GH142" s="22"/>
      <c r="GI142" s="22"/>
      <c r="GJ142" s="22"/>
      <c r="GK142" s="22"/>
      <c r="GL142" s="22"/>
      <c r="GM142" s="22"/>
      <c r="GN142" s="22"/>
      <c r="GO142" s="22"/>
      <c r="GP142" s="22"/>
      <c r="GQ142" s="22"/>
      <c r="GR142" s="22"/>
      <c r="GS142" s="22"/>
      <c r="GT142" s="22"/>
      <c r="GU142" s="22"/>
      <c r="GV142" s="22"/>
      <c r="GW142" s="22"/>
      <c r="GX142" s="22"/>
      <c r="GY142" s="22"/>
      <c r="GZ142" s="22"/>
      <c r="HA142" s="22"/>
      <c r="HB142" s="22"/>
      <c r="HC142" s="22"/>
      <c r="HD142" s="22"/>
      <c r="HE142" s="22"/>
      <c r="HF142" s="22"/>
      <c r="HG142" s="22"/>
      <c r="HH142" s="22"/>
      <c r="HI142" s="22"/>
      <c r="HJ142" s="22"/>
      <c r="HK142" s="22"/>
      <c r="HL142" s="22"/>
      <c r="HM142" s="22"/>
      <c r="HN142" s="22"/>
      <c r="HO142" s="22"/>
      <c r="HP142" s="22"/>
      <c r="HQ142" s="22"/>
      <c r="HR142" s="22"/>
      <c r="HS142" s="22"/>
      <c r="HT142" s="22"/>
      <c r="HU142" s="22"/>
      <c r="HV142" s="22"/>
      <c r="HW142" s="22"/>
      <c r="HX142" s="22"/>
      <c r="HY142" s="22"/>
      <c r="HZ142" s="22"/>
      <c r="IA142" s="22"/>
      <c r="IB142" s="22"/>
      <c r="IC142" s="26"/>
      <c r="ID142" s="26"/>
      <c r="IE142" s="26"/>
      <c r="IF142" s="26"/>
      <c r="IG142" s="26"/>
      <c r="IH142" s="26"/>
      <c r="II142" s="26"/>
      <c r="IJ142" s="26" t="s">
        <v>306</v>
      </c>
      <c r="IK142" s="26">
        <v>1</v>
      </c>
      <c r="IL142" s="26">
        <v>0</v>
      </c>
      <c r="IM142" s="22">
        <v>0</v>
      </c>
      <c r="IN142" s="22">
        <v>0</v>
      </c>
      <c r="IO142" s="22">
        <v>0</v>
      </c>
      <c r="IP142" s="22">
        <v>0</v>
      </c>
      <c r="IQ142" s="22">
        <v>0</v>
      </c>
      <c r="IR142" s="27">
        <v>0</v>
      </c>
      <c r="IS142" s="27">
        <v>0</v>
      </c>
      <c r="IT142" s="27">
        <v>0</v>
      </c>
      <c r="IU142" s="27"/>
      <c r="IV142" s="22"/>
      <c r="IW142" s="22"/>
      <c r="IX142" s="22"/>
      <c r="IY142" s="22" t="s">
        <v>306</v>
      </c>
      <c r="IZ142" s="22">
        <v>1</v>
      </c>
      <c r="JA142" s="22">
        <v>0</v>
      </c>
      <c r="JB142" s="22">
        <v>0</v>
      </c>
      <c r="JC142" s="22">
        <v>0</v>
      </c>
      <c r="JD142" s="22"/>
      <c r="JE142" s="22">
        <v>23661289</v>
      </c>
      <c r="JF142" s="22" t="s">
        <v>4276</v>
      </c>
      <c r="JG142" s="22" t="s">
        <v>4277</v>
      </c>
      <c r="JH142" s="22">
        <v>257</v>
      </c>
    </row>
    <row r="143" spans="1:268" ht="16.5" x14ac:dyDescent="0.3">
      <c r="A143" s="22" t="s">
        <v>2873</v>
      </c>
      <c r="B143" s="22" t="s">
        <v>2874</v>
      </c>
      <c r="C143" s="22" t="s">
        <v>2460</v>
      </c>
      <c r="D143" s="22" t="s">
        <v>313</v>
      </c>
      <c r="E143" s="22" t="s">
        <v>1160</v>
      </c>
      <c r="F143" s="22" t="s">
        <v>1160</v>
      </c>
      <c r="G143" s="22" t="s">
        <v>1160</v>
      </c>
      <c r="H143" s="22" t="s">
        <v>2097</v>
      </c>
      <c r="I143" s="22" t="s">
        <v>303</v>
      </c>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t="s">
        <v>304</v>
      </c>
      <c r="EM143" s="22" t="s">
        <v>304</v>
      </c>
      <c r="EN143" s="22" t="s">
        <v>304</v>
      </c>
      <c r="EO143" s="22"/>
      <c r="EP143" s="22">
        <v>1.75</v>
      </c>
      <c r="EQ143" s="22">
        <v>1.75</v>
      </c>
      <c r="ER143" s="22" t="s">
        <v>304</v>
      </c>
      <c r="ES143" s="22" t="s">
        <v>304</v>
      </c>
      <c r="ET143" s="22" t="s">
        <v>304</v>
      </c>
      <c r="EU143" s="22"/>
      <c r="EV143" s="22">
        <v>1.5</v>
      </c>
      <c r="EW143" s="22">
        <v>1.5</v>
      </c>
      <c r="EX143" s="22" t="s">
        <v>304</v>
      </c>
      <c r="EY143" s="22" t="s">
        <v>304</v>
      </c>
      <c r="EZ143" s="22" t="s">
        <v>304</v>
      </c>
      <c r="FA143" s="22"/>
      <c r="FB143" s="22">
        <v>2</v>
      </c>
      <c r="FC143" s="22">
        <v>2</v>
      </c>
      <c r="FD143" s="22" t="s">
        <v>304</v>
      </c>
      <c r="FE143" s="22" t="s">
        <v>304</v>
      </c>
      <c r="FF143" s="22" t="s">
        <v>304</v>
      </c>
      <c r="FG143" s="22"/>
      <c r="FH143" s="22">
        <v>1.25</v>
      </c>
      <c r="FI143" s="22">
        <v>1.25</v>
      </c>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c r="IC143" s="26"/>
      <c r="ID143" s="26"/>
      <c r="IE143" s="26"/>
      <c r="IF143" s="26"/>
      <c r="IG143" s="26"/>
      <c r="IH143" s="26"/>
      <c r="II143" s="26"/>
      <c r="IJ143" s="26" t="s">
        <v>306</v>
      </c>
      <c r="IK143" s="26">
        <v>1</v>
      </c>
      <c r="IL143" s="26">
        <v>0</v>
      </c>
      <c r="IM143" s="22">
        <v>0</v>
      </c>
      <c r="IN143" s="22">
        <v>0</v>
      </c>
      <c r="IO143" s="22">
        <v>0</v>
      </c>
      <c r="IP143" s="22">
        <v>0</v>
      </c>
      <c r="IQ143" s="22">
        <v>0</v>
      </c>
      <c r="IR143" s="27">
        <v>0</v>
      </c>
      <c r="IS143" s="27">
        <v>0</v>
      </c>
      <c r="IT143" s="27">
        <v>0</v>
      </c>
      <c r="IU143" s="27"/>
      <c r="IV143" s="22"/>
      <c r="IW143" s="22"/>
      <c r="IX143" s="22"/>
      <c r="IY143" s="22" t="s">
        <v>306</v>
      </c>
      <c r="IZ143" s="22">
        <v>1</v>
      </c>
      <c r="JA143" s="22">
        <v>0</v>
      </c>
      <c r="JB143" s="22">
        <v>0</v>
      </c>
      <c r="JC143" s="22">
        <v>0</v>
      </c>
      <c r="JD143" s="22"/>
      <c r="JE143" s="22">
        <v>23664134</v>
      </c>
      <c r="JF143" s="22" t="s">
        <v>4278</v>
      </c>
      <c r="JG143" s="22" t="s">
        <v>4279</v>
      </c>
      <c r="JH143" s="22">
        <v>261</v>
      </c>
    </row>
    <row r="144" spans="1:268" ht="16.5" x14ac:dyDescent="0.3">
      <c r="A144" s="22" t="s">
        <v>2875</v>
      </c>
      <c r="B144" s="22" t="s">
        <v>2876</v>
      </c>
      <c r="C144" s="22" t="s">
        <v>2460</v>
      </c>
      <c r="D144" s="22" t="s">
        <v>313</v>
      </c>
      <c r="E144" s="22" t="s">
        <v>1160</v>
      </c>
      <c r="F144" s="22" t="s">
        <v>1160</v>
      </c>
      <c r="G144" s="22" t="s">
        <v>1160</v>
      </c>
      <c r="H144" s="22" t="s">
        <v>460</v>
      </c>
      <c r="I144" s="22" t="s">
        <v>376</v>
      </c>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t="s">
        <v>304</v>
      </c>
      <c r="DS144" s="22" t="s">
        <v>304</v>
      </c>
      <c r="DT144" s="22" t="s">
        <v>304</v>
      </c>
      <c r="DU144" s="22"/>
      <c r="DV144" s="22">
        <v>13</v>
      </c>
      <c r="DW144" s="22">
        <v>13</v>
      </c>
      <c r="DX144" s="22" t="s">
        <v>385</v>
      </c>
      <c r="DY144" s="22" t="s">
        <v>304</v>
      </c>
      <c r="DZ144" s="22" t="s">
        <v>304</v>
      </c>
      <c r="EA144" s="22" t="s">
        <v>304</v>
      </c>
      <c r="EB144" s="22"/>
      <c r="EC144" s="22">
        <v>46</v>
      </c>
      <c r="ED144" s="22">
        <v>46</v>
      </c>
      <c r="EE144" s="22" t="s">
        <v>385</v>
      </c>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c r="FO144" s="22"/>
      <c r="FP144" s="22"/>
      <c r="FQ144" s="22"/>
      <c r="FR144" s="22"/>
      <c r="FS144" s="22"/>
      <c r="FT144" s="22"/>
      <c r="FU144" s="22"/>
      <c r="FV144" s="22"/>
      <c r="FW144" s="22"/>
      <c r="FX144" s="22"/>
      <c r="FY144" s="22"/>
      <c r="FZ144" s="22"/>
      <c r="GA144" s="22"/>
      <c r="GB144" s="22"/>
      <c r="GC144" s="22"/>
      <c r="GD144" s="22"/>
      <c r="GE144" s="22"/>
      <c r="GF144" s="22"/>
      <c r="GG144" s="22"/>
      <c r="GH144" s="22"/>
      <c r="GI144" s="22"/>
      <c r="GJ144" s="22"/>
      <c r="GK144" s="22"/>
      <c r="GL144" s="22"/>
      <c r="GM144" s="22"/>
      <c r="GN144" s="22"/>
      <c r="GO144" s="22"/>
      <c r="GP144" s="22"/>
      <c r="GQ144" s="22"/>
      <c r="GR144" s="22"/>
      <c r="GS144" s="22"/>
      <c r="GT144" s="22"/>
      <c r="GU144" s="22"/>
      <c r="GV144" s="22"/>
      <c r="GW144" s="22"/>
      <c r="GX144" s="22"/>
      <c r="GY144" s="22"/>
      <c r="GZ144" s="22"/>
      <c r="HA144" s="22"/>
      <c r="HB144" s="22"/>
      <c r="HC144" s="22"/>
      <c r="HD144" s="22"/>
      <c r="HE144" s="22"/>
      <c r="HF144" s="22"/>
      <c r="HG144" s="22"/>
      <c r="HH144" s="22"/>
      <c r="HI144" s="22"/>
      <c r="HJ144" s="22"/>
      <c r="HK144" s="22"/>
      <c r="HL144" s="22"/>
      <c r="HM144" s="22"/>
      <c r="HN144" s="22"/>
      <c r="HO144" s="22"/>
      <c r="HP144" s="22"/>
      <c r="HQ144" s="22"/>
      <c r="HR144" s="22"/>
      <c r="HS144" s="22"/>
      <c r="HT144" s="22"/>
      <c r="HU144" s="22"/>
      <c r="HV144" s="22"/>
      <c r="HW144" s="22"/>
      <c r="HX144" s="22"/>
      <c r="HY144" s="22"/>
      <c r="HZ144" s="22"/>
      <c r="IA144" s="22"/>
      <c r="IB144" s="22"/>
      <c r="IC144" s="26"/>
      <c r="ID144" s="26"/>
      <c r="IE144" s="26"/>
      <c r="IF144" s="26"/>
      <c r="IG144" s="26"/>
      <c r="IH144" s="26"/>
      <c r="II144" s="26"/>
      <c r="IJ144" s="26" t="s">
        <v>306</v>
      </c>
      <c r="IK144" s="26">
        <v>1</v>
      </c>
      <c r="IL144" s="26">
        <v>0</v>
      </c>
      <c r="IM144" s="22">
        <v>0</v>
      </c>
      <c r="IN144" s="22">
        <v>0</v>
      </c>
      <c r="IO144" s="22">
        <v>0</v>
      </c>
      <c r="IP144" s="22">
        <v>0</v>
      </c>
      <c r="IQ144" s="22">
        <v>0</v>
      </c>
      <c r="IR144" s="27">
        <v>0</v>
      </c>
      <c r="IS144" s="27">
        <v>0</v>
      </c>
      <c r="IT144" s="27">
        <v>0</v>
      </c>
      <c r="IU144" s="27"/>
      <c r="IV144" s="22"/>
      <c r="IW144" s="22"/>
      <c r="IX144" s="22"/>
      <c r="IY144" s="22" t="s">
        <v>306</v>
      </c>
      <c r="IZ144" s="22">
        <v>1</v>
      </c>
      <c r="JA144" s="22">
        <v>0</v>
      </c>
      <c r="JB144" s="22">
        <v>0</v>
      </c>
      <c r="JC144" s="22">
        <v>0</v>
      </c>
      <c r="JD144" s="22"/>
      <c r="JE144" s="22">
        <v>23664140</v>
      </c>
      <c r="JF144" s="22" t="s">
        <v>4280</v>
      </c>
      <c r="JG144" s="22" t="s">
        <v>4281</v>
      </c>
      <c r="JH144" s="22">
        <v>262</v>
      </c>
    </row>
    <row r="145" spans="1:268" ht="16.5" x14ac:dyDescent="0.3">
      <c r="A145" s="22" t="s">
        <v>2877</v>
      </c>
      <c r="B145" s="22" t="s">
        <v>2878</v>
      </c>
      <c r="C145" s="22" t="s">
        <v>2460</v>
      </c>
      <c r="D145" s="22" t="s">
        <v>313</v>
      </c>
      <c r="E145" s="22" t="s">
        <v>1160</v>
      </c>
      <c r="F145" s="22" t="s">
        <v>1160</v>
      </c>
      <c r="G145" s="22" t="s">
        <v>1160</v>
      </c>
      <c r="H145" s="22" t="s">
        <v>460</v>
      </c>
      <c r="I145" s="22" t="s">
        <v>2188</v>
      </c>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t="s">
        <v>304</v>
      </c>
      <c r="IC145" s="26" t="s">
        <v>2486</v>
      </c>
      <c r="ID145" s="26"/>
      <c r="IE145" s="26" t="s">
        <v>304</v>
      </c>
      <c r="IF145" s="26" t="s">
        <v>304</v>
      </c>
      <c r="IG145" s="26"/>
      <c r="IH145" s="26">
        <v>12</v>
      </c>
      <c r="II145" s="26">
        <v>12</v>
      </c>
      <c r="IJ145" s="26" t="s">
        <v>306</v>
      </c>
      <c r="IK145" s="26">
        <v>1</v>
      </c>
      <c r="IL145" s="26">
        <v>0</v>
      </c>
      <c r="IM145" s="22">
        <v>0</v>
      </c>
      <c r="IN145" s="22">
        <v>0</v>
      </c>
      <c r="IO145" s="22">
        <v>0</v>
      </c>
      <c r="IP145" s="22">
        <v>0</v>
      </c>
      <c r="IQ145" s="22">
        <v>0</v>
      </c>
      <c r="IR145" s="27">
        <v>0</v>
      </c>
      <c r="IS145" s="27">
        <v>0</v>
      </c>
      <c r="IT145" s="27">
        <v>0</v>
      </c>
      <c r="IU145" s="27"/>
      <c r="IV145" s="22"/>
      <c r="IW145" s="22"/>
      <c r="IX145" s="22"/>
      <c r="IY145" s="22" t="s">
        <v>306</v>
      </c>
      <c r="IZ145" s="22">
        <v>1</v>
      </c>
      <c r="JA145" s="22">
        <v>0</v>
      </c>
      <c r="JB145" s="22">
        <v>0</v>
      </c>
      <c r="JC145" s="22">
        <v>0</v>
      </c>
      <c r="JD145" s="22"/>
      <c r="JE145" s="22">
        <v>23664179</v>
      </c>
      <c r="JF145" s="22" t="s">
        <v>4282</v>
      </c>
      <c r="JG145" s="22" t="s">
        <v>4283</v>
      </c>
      <c r="JH145" s="22">
        <v>267</v>
      </c>
    </row>
    <row r="146" spans="1:268" ht="16.5" x14ac:dyDescent="0.3">
      <c r="A146" s="22" t="s">
        <v>2879</v>
      </c>
      <c r="B146" s="22" t="s">
        <v>2880</v>
      </c>
      <c r="C146" s="22" t="s">
        <v>2480</v>
      </c>
      <c r="D146" s="22" t="s">
        <v>313</v>
      </c>
      <c r="E146" s="22" t="s">
        <v>314</v>
      </c>
      <c r="F146" s="22" t="s">
        <v>1663</v>
      </c>
      <c r="G146" s="22" t="s">
        <v>1663</v>
      </c>
      <c r="H146" s="22" t="s">
        <v>2079</v>
      </c>
      <c r="I146" s="22" t="s">
        <v>315</v>
      </c>
      <c r="J146" s="22" t="s">
        <v>304</v>
      </c>
      <c r="K146" s="22" t="s">
        <v>304</v>
      </c>
      <c r="L146" s="22" t="s">
        <v>304</v>
      </c>
      <c r="M146" s="22"/>
      <c r="N146" s="22">
        <v>0.75</v>
      </c>
      <c r="O146" s="22">
        <v>0.75</v>
      </c>
      <c r="P146" s="22" t="s">
        <v>316</v>
      </c>
      <c r="Q146" s="22" t="s">
        <v>304</v>
      </c>
      <c r="R146" s="22" t="s">
        <v>304</v>
      </c>
      <c r="S146" s="22" t="s">
        <v>304</v>
      </c>
      <c r="T146" s="22"/>
      <c r="U146" s="22">
        <v>4</v>
      </c>
      <c r="V146" s="22">
        <v>4</v>
      </c>
      <c r="W146" s="22" t="s">
        <v>1734</v>
      </c>
      <c r="X146" s="22" t="s">
        <v>304</v>
      </c>
      <c r="Y146" s="22" t="s">
        <v>304</v>
      </c>
      <c r="Z146" s="22" t="s">
        <v>304</v>
      </c>
      <c r="AA146" s="22"/>
      <c r="AB146" s="22">
        <v>2.25</v>
      </c>
      <c r="AC146" s="22">
        <v>2.25</v>
      </c>
      <c r="AD146" s="22" t="s">
        <v>318</v>
      </c>
      <c r="AE146" s="22" t="s">
        <v>304</v>
      </c>
      <c r="AF146" s="22" t="s">
        <v>304</v>
      </c>
      <c r="AG146" s="22" t="s">
        <v>304</v>
      </c>
      <c r="AH146" s="22"/>
      <c r="AI146" s="22">
        <v>3.25</v>
      </c>
      <c r="AJ146" s="22">
        <v>3.25</v>
      </c>
      <c r="AK146" s="22" t="s">
        <v>316</v>
      </c>
      <c r="AL146" s="22" t="s">
        <v>304</v>
      </c>
      <c r="AM146" s="22" t="s">
        <v>304</v>
      </c>
      <c r="AN146" s="22" t="s">
        <v>304</v>
      </c>
      <c r="AO146" s="22"/>
      <c r="AP146" s="22">
        <v>1.25</v>
      </c>
      <c r="AQ146" s="22">
        <v>1.25</v>
      </c>
      <c r="AR146" s="22" t="s">
        <v>2729</v>
      </c>
      <c r="AS146" s="22" t="s">
        <v>304</v>
      </c>
      <c r="AT146" s="22" t="s">
        <v>304</v>
      </c>
      <c r="AU146" s="22" t="s">
        <v>304</v>
      </c>
      <c r="AV146" s="22"/>
      <c r="AW146" s="22">
        <v>3.5</v>
      </c>
      <c r="AX146" s="22">
        <v>3.5</v>
      </c>
      <c r="AY146" s="22" t="s">
        <v>372</v>
      </c>
      <c r="AZ146" s="22" t="s">
        <v>304</v>
      </c>
      <c r="BA146" s="22" t="s">
        <v>304</v>
      </c>
      <c r="BB146" s="22" t="s">
        <v>304</v>
      </c>
      <c r="BC146" s="22"/>
      <c r="BD146" s="22">
        <v>2.25</v>
      </c>
      <c r="BE146" s="22">
        <v>2.25</v>
      </c>
      <c r="BF146" s="22" t="s">
        <v>2281</v>
      </c>
      <c r="BG146" s="22" t="s">
        <v>304</v>
      </c>
      <c r="BH146" s="22" t="s">
        <v>304</v>
      </c>
      <c r="BI146" s="22" t="s">
        <v>304</v>
      </c>
      <c r="BJ146" s="22"/>
      <c r="BK146" s="22">
        <v>3.5</v>
      </c>
      <c r="BL146" s="22">
        <v>3.5</v>
      </c>
      <c r="BM146" s="22" t="s">
        <v>2881</v>
      </c>
      <c r="BN146" s="22" t="s">
        <v>304</v>
      </c>
      <c r="BO146" s="22" t="s">
        <v>304</v>
      </c>
      <c r="BP146" s="22" t="s">
        <v>304</v>
      </c>
      <c r="BQ146" s="22"/>
      <c r="BR146" s="22">
        <v>2.5</v>
      </c>
      <c r="BS146" s="22">
        <v>2.5</v>
      </c>
      <c r="BT146" s="22" t="s">
        <v>344</v>
      </c>
      <c r="BU146" s="22" t="s">
        <v>304</v>
      </c>
      <c r="BV146" s="22" t="s">
        <v>304</v>
      </c>
      <c r="BW146" s="22" t="s">
        <v>304</v>
      </c>
      <c r="BX146" s="22"/>
      <c r="BY146" s="22">
        <v>3.75</v>
      </c>
      <c r="BZ146" s="22">
        <v>3.75</v>
      </c>
      <c r="CA146" s="22" t="s">
        <v>351</v>
      </c>
      <c r="CB146" s="22" t="s">
        <v>304</v>
      </c>
      <c r="CC146" s="22" t="s">
        <v>304</v>
      </c>
      <c r="CD146" s="22" t="s">
        <v>304</v>
      </c>
      <c r="CE146" s="22"/>
      <c r="CF146" s="22">
        <v>5</v>
      </c>
      <c r="CG146" s="22">
        <v>5</v>
      </c>
      <c r="CH146" s="22" t="s">
        <v>2077</v>
      </c>
      <c r="CI146" s="22" t="s">
        <v>304</v>
      </c>
      <c r="CJ146" s="22" t="s">
        <v>304</v>
      </c>
      <c r="CK146" s="22" t="s">
        <v>304</v>
      </c>
      <c r="CL146" s="22"/>
      <c r="CM146" s="22">
        <v>3</v>
      </c>
      <c r="CN146" s="22">
        <v>3</v>
      </c>
      <c r="CO146" s="22" t="s">
        <v>370</v>
      </c>
      <c r="CP146" s="22" t="s">
        <v>304</v>
      </c>
      <c r="CQ146" s="22" t="s">
        <v>304</v>
      </c>
      <c r="CR146" s="22" t="s">
        <v>304</v>
      </c>
      <c r="CS146" s="22"/>
      <c r="CT146" s="22">
        <v>8.75</v>
      </c>
      <c r="CU146" s="22">
        <v>8.75</v>
      </c>
      <c r="CV146" s="22" t="s">
        <v>1323</v>
      </c>
      <c r="CW146" s="22" t="s">
        <v>304</v>
      </c>
      <c r="CX146" s="22" t="s">
        <v>304</v>
      </c>
      <c r="CY146" s="22" t="s">
        <v>304</v>
      </c>
      <c r="CZ146" s="22"/>
      <c r="DA146" s="22">
        <v>3.5</v>
      </c>
      <c r="DB146" s="22">
        <v>3.5</v>
      </c>
      <c r="DC146" s="22" t="s">
        <v>420</v>
      </c>
      <c r="DD146" s="22" t="s">
        <v>304</v>
      </c>
      <c r="DE146" s="22" t="s">
        <v>304</v>
      </c>
      <c r="DF146" s="22" t="s">
        <v>304</v>
      </c>
      <c r="DG146" s="22"/>
      <c r="DH146" s="22">
        <v>4</v>
      </c>
      <c r="DI146" s="22">
        <v>4</v>
      </c>
      <c r="DJ146" s="22" t="s">
        <v>1682</v>
      </c>
      <c r="DK146" s="22" t="s">
        <v>304</v>
      </c>
      <c r="DL146" s="22" t="s">
        <v>304</v>
      </c>
      <c r="DM146" s="22" t="s">
        <v>304</v>
      </c>
      <c r="DN146" s="22"/>
      <c r="DO146" s="22">
        <v>10</v>
      </c>
      <c r="DP146" s="22">
        <v>10</v>
      </c>
      <c r="DQ146" s="22" t="s">
        <v>331</v>
      </c>
      <c r="DR146" s="22" t="s">
        <v>304</v>
      </c>
      <c r="DS146" s="22" t="s">
        <v>304</v>
      </c>
      <c r="DT146" s="22" t="s">
        <v>304</v>
      </c>
      <c r="DU146" s="22"/>
      <c r="DV146" s="22">
        <v>10</v>
      </c>
      <c r="DW146" s="22">
        <v>10</v>
      </c>
      <c r="DX146" s="22" t="s">
        <v>331</v>
      </c>
      <c r="DY146" s="22" t="s">
        <v>304</v>
      </c>
      <c r="DZ146" s="22" t="s">
        <v>304</v>
      </c>
      <c r="EA146" s="22" t="s">
        <v>304</v>
      </c>
      <c r="EB146" s="22"/>
      <c r="EC146" s="22">
        <v>44</v>
      </c>
      <c r="ED146" s="22">
        <v>44</v>
      </c>
      <c r="EE146" s="22" t="s">
        <v>331</v>
      </c>
      <c r="EF146" s="22" t="s">
        <v>304</v>
      </c>
      <c r="EG146" s="22" t="s">
        <v>304</v>
      </c>
      <c r="EH146" s="22" t="s">
        <v>305</v>
      </c>
      <c r="EI146" s="22">
        <v>4</v>
      </c>
      <c r="EJ146" s="22">
        <v>1</v>
      </c>
      <c r="EK146" s="22">
        <v>1.25</v>
      </c>
      <c r="EL146" s="22" t="s">
        <v>304</v>
      </c>
      <c r="EM146" s="22" t="s">
        <v>304</v>
      </c>
      <c r="EN146" s="22" t="s">
        <v>304</v>
      </c>
      <c r="EO146" s="22"/>
      <c r="EP146" s="22">
        <v>2.5</v>
      </c>
      <c r="EQ146" s="22">
        <v>2.5</v>
      </c>
      <c r="ER146" s="22" t="s">
        <v>304</v>
      </c>
      <c r="ES146" s="22" t="s">
        <v>304</v>
      </c>
      <c r="ET146" s="22" t="s">
        <v>304</v>
      </c>
      <c r="EU146" s="22"/>
      <c r="EV146" s="22">
        <v>1.5</v>
      </c>
      <c r="EW146" s="22">
        <v>1.5</v>
      </c>
      <c r="EX146" s="22" t="s">
        <v>304</v>
      </c>
      <c r="EY146" s="22" t="s">
        <v>304</v>
      </c>
      <c r="EZ146" s="22" t="s">
        <v>304</v>
      </c>
      <c r="FA146" s="22"/>
      <c r="FB146" s="22">
        <v>3</v>
      </c>
      <c r="FC146" s="22">
        <v>3</v>
      </c>
      <c r="FD146" s="22" t="s">
        <v>304</v>
      </c>
      <c r="FE146" s="22" t="s">
        <v>304</v>
      </c>
      <c r="FF146" s="22" t="s">
        <v>304</v>
      </c>
      <c r="FG146" s="22"/>
      <c r="FH146" s="22">
        <v>2</v>
      </c>
      <c r="FI146" s="22">
        <v>2</v>
      </c>
      <c r="FJ146" s="22" t="s">
        <v>304</v>
      </c>
      <c r="FK146" s="22" t="s">
        <v>304</v>
      </c>
      <c r="FL146" s="22" t="s">
        <v>304</v>
      </c>
      <c r="FM146" s="22"/>
      <c r="FN146" s="22">
        <v>2</v>
      </c>
      <c r="FO146" s="22">
        <v>2</v>
      </c>
      <c r="FP146" s="22" t="s">
        <v>336</v>
      </c>
      <c r="FQ146" s="22" t="s">
        <v>304</v>
      </c>
      <c r="FR146" s="22" t="s">
        <v>304</v>
      </c>
      <c r="FS146" s="22" t="s">
        <v>304</v>
      </c>
      <c r="FT146" s="22"/>
      <c r="FU146" s="22">
        <v>10</v>
      </c>
      <c r="FV146" s="22">
        <v>10</v>
      </c>
      <c r="FW146" s="22" t="s">
        <v>2882</v>
      </c>
      <c r="FX146" s="22" t="s">
        <v>304</v>
      </c>
      <c r="FY146" s="22" t="s">
        <v>304</v>
      </c>
      <c r="FZ146" s="22" t="s">
        <v>304</v>
      </c>
      <c r="GA146" s="22"/>
      <c r="GB146" s="22">
        <v>1</v>
      </c>
      <c r="GC146" s="22">
        <v>1</v>
      </c>
      <c r="GD146" s="22" t="s">
        <v>328</v>
      </c>
      <c r="GE146" s="22" t="s">
        <v>304</v>
      </c>
      <c r="GF146" s="22" t="s">
        <v>304</v>
      </c>
      <c r="GG146" s="22" t="s">
        <v>304</v>
      </c>
      <c r="GH146" s="22"/>
      <c r="GI146" s="22">
        <v>8.5</v>
      </c>
      <c r="GJ146" s="22">
        <v>8.5</v>
      </c>
      <c r="GK146" s="22" t="s">
        <v>1755</v>
      </c>
      <c r="GL146" s="22" t="s">
        <v>304</v>
      </c>
      <c r="GM146" s="22" t="s">
        <v>304</v>
      </c>
      <c r="GN146" s="22" t="s">
        <v>305</v>
      </c>
      <c r="GO146" s="22">
        <v>5</v>
      </c>
      <c r="GP146" s="22">
        <v>4.5</v>
      </c>
      <c r="GQ146" s="22">
        <v>0.9</v>
      </c>
      <c r="GR146" s="22" t="s">
        <v>331</v>
      </c>
      <c r="GS146" s="22" t="s">
        <v>304</v>
      </c>
      <c r="GT146" s="22" t="s">
        <v>304</v>
      </c>
      <c r="GU146" s="22" t="s">
        <v>304</v>
      </c>
      <c r="GV146" s="22"/>
      <c r="GW146" s="22">
        <v>2.5</v>
      </c>
      <c r="GX146" s="22">
        <v>2.5</v>
      </c>
      <c r="GY146" s="22" t="s">
        <v>452</v>
      </c>
      <c r="GZ146" s="22" t="s">
        <v>304</v>
      </c>
      <c r="HA146" s="22" t="s">
        <v>304</v>
      </c>
      <c r="HB146" s="22" t="s">
        <v>304</v>
      </c>
      <c r="HC146" s="22"/>
      <c r="HD146" s="22">
        <v>1.5</v>
      </c>
      <c r="HE146" s="22">
        <v>1.5</v>
      </c>
      <c r="HF146" s="22" t="s">
        <v>331</v>
      </c>
      <c r="HG146" s="22" t="s">
        <v>304</v>
      </c>
      <c r="HH146" s="22" t="s">
        <v>304</v>
      </c>
      <c r="HI146" s="22" t="s">
        <v>304</v>
      </c>
      <c r="HJ146" s="22"/>
      <c r="HK146" s="22">
        <v>3</v>
      </c>
      <c r="HL146" s="22">
        <v>3</v>
      </c>
      <c r="HM146" s="22" t="s">
        <v>408</v>
      </c>
      <c r="HN146" s="22" t="s">
        <v>304</v>
      </c>
      <c r="HO146" s="22" t="s">
        <v>304</v>
      </c>
      <c r="HP146" s="22" t="s">
        <v>304</v>
      </c>
      <c r="HQ146" s="22"/>
      <c r="HR146" s="22">
        <v>16</v>
      </c>
      <c r="HS146" s="22">
        <v>16</v>
      </c>
      <c r="HT146" s="22" t="s">
        <v>387</v>
      </c>
      <c r="HU146" s="22" t="s">
        <v>304</v>
      </c>
      <c r="HV146" s="22" t="s">
        <v>304</v>
      </c>
      <c r="HW146" s="22" t="s">
        <v>304</v>
      </c>
      <c r="HX146" s="22"/>
      <c r="HY146" s="22">
        <v>1.75</v>
      </c>
      <c r="HZ146" s="22">
        <v>1.75</v>
      </c>
      <c r="IA146" s="22" t="s">
        <v>2192</v>
      </c>
      <c r="IB146" s="22"/>
      <c r="IC146" s="26"/>
      <c r="ID146" s="26"/>
      <c r="IE146" s="26"/>
      <c r="IF146" s="26"/>
      <c r="IG146" s="26"/>
      <c r="IH146" s="26"/>
      <c r="II146" s="26"/>
      <c r="IJ146" s="26" t="s">
        <v>306</v>
      </c>
      <c r="IK146" s="26">
        <v>1</v>
      </c>
      <c r="IL146" s="26">
        <v>0</v>
      </c>
      <c r="IM146" s="22">
        <v>0</v>
      </c>
      <c r="IN146" s="22">
        <v>0</v>
      </c>
      <c r="IO146" s="22">
        <v>0</v>
      </c>
      <c r="IP146" s="22">
        <v>0</v>
      </c>
      <c r="IQ146" s="22">
        <v>0</v>
      </c>
      <c r="IR146" s="27">
        <v>0</v>
      </c>
      <c r="IS146" s="27">
        <v>0</v>
      </c>
      <c r="IT146" s="27">
        <v>0</v>
      </c>
      <c r="IU146" s="27"/>
      <c r="IV146" s="22"/>
      <c r="IW146" s="22"/>
      <c r="IX146" s="22"/>
      <c r="IY146" s="22" t="s">
        <v>306</v>
      </c>
      <c r="IZ146" s="22">
        <v>1</v>
      </c>
      <c r="JA146" s="22">
        <v>0</v>
      </c>
      <c r="JB146" s="22">
        <v>0</v>
      </c>
      <c r="JC146" s="22">
        <v>0</v>
      </c>
      <c r="JD146" s="22"/>
      <c r="JE146" s="22">
        <v>23733146</v>
      </c>
      <c r="JF146" s="22" t="s">
        <v>4284</v>
      </c>
      <c r="JG146" s="22" t="s">
        <v>4285</v>
      </c>
      <c r="JH146" s="22">
        <v>346</v>
      </c>
    </row>
    <row r="147" spans="1:268" ht="16.5" x14ac:dyDescent="0.3">
      <c r="A147" s="22" t="s">
        <v>2883</v>
      </c>
      <c r="B147" s="22" t="s">
        <v>2884</v>
      </c>
      <c r="C147" s="22" t="s">
        <v>2480</v>
      </c>
      <c r="D147" s="22" t="s">
        <v>313</v>
      </c>
      <c r="E147" s="22" t="s">
        <v>314</v>
      </c>
      <c r="F147" s="22" t="s">
        <v>1663</v>
      </c>
      <c r="G147" s="22" t="s">
        <v>1663</v>
      </c>
      <c r="H147" s="22" t="s">
        <v>2079</v>
      </c>
      <c r="I147" s="22" t="s">
        <v>315</v>
      </c>
      <c r="J147" s="22" t="s">
        <v>304</v>
      </c>
      <c r="K147" s="22" t="s">
        <v>304</v>
      </c>
      <c r="L147" s="22" t="s">
        <v>304</v>
      </c>
      <c r="M147" s="22"/>
      <c r="N147" s="22">
        <v>1</v>
      </c>
      <c r="O147" s="22">
        <v>1</v>
      </c>
      <c r="P147" s="22" t="s">
        <v>382</v>
      </c>
      <c r="Q147" s="22" t="s">
        <v>304</v>
      </c>
      <c r="R147" s="22" t="s">
        <v>304</v>
      </c>
      <c r="S147" s="22" t="s">
        <v>304</v>
      </c>
      <c r="T147" s="22"/>
      <c r="U147" s="22">
        <v>3.75</v>
      </c>
      <c r="V147" s="22">
        <v>3.75</v>
      </c>
      <c r="W147" s="22" t="s">
        <v>1645</v>
      </c>
      <c r="X147" s="22" t="s">
        <v>304</v>
      </c>
      <c r="Y147" s="22" t="s">
        <v>304</v>
      </c>
      <c r="Z147" s="22" t="s">
        <v>304</v>
      </c>
      <c r="AA147" s="22"/>
      <c r="AB147" s="22">
        <v>2.5</v>
      </c>
      <c r="AC147" s="22">
        <v>2.5</v>
      </c>
      <c r="AD147" s="22" t="s">
        <v>2885</v>
      </c>
      <c r="AE147" s="22" t="s">
        <v>304</v>
      </c>
      <c r="AF147" s="22" t="s">
        <v>304</v>
      </c>
      <c r="AG147" s="22" t="s">
        <v>304</v>
      </c>
      <c r="AH147" s="22"/>
      <c r="AI147" s="22">
        <v>3</v>
      </c>
      <c r="AJ147" s="22">
        <v>3</v>
      </c>
      <c r="AK147" s="22" t="s">
        <v>367</v>
      </c>
      <c r="AL147" s="22" t="s">
        <v>304</v>
      </c>
      <c r="AM147" s="22" t="s">
        <v>304</v>
      </c>
      <c r="AN147" s="22" t="s">
        <v>304</v>
      </c>
      <c r="AO147" s="22"/>
      <c r="AP147" s="22">
        <v>1</v>
      </c>
      <c r="AQ147" s="22">
        <v>1</v>
      </c>
      <c r="AR147" s="22" t="s">
        <v>372</v>
      </c>
      <c r="AS147" s="22" t="s">
        <v>304</v>
      </c>
      <c r="AT147" s="22" t="s">
        <v>304</v>
      </c>
      <c r="AU147" s="22" t="s">
        <v>304</v>
      </c>
      <c r="AV147" s="22"/>
      <c r="AW147" s="22">
        <v>2.5</v>
      </c>
      <c r="AX147" s="22">
        <v>2.5</v>
      </c>
      <c r="AY147" s="22" t="s">
        <v>1775</v>
      </c>
      <c r="AZ147" s="22" t="s">
        <v>304</v>
      </c>
      <c r="BA147" s="22" t="s">
        <v>304</v>
      </c>
      <c r="BB147" s="22" t="s">
        <v>304</v>
      </c>
      <c r="BC147" s="22"/>
      <c r="BD147" s="22">
        <v>1.5</v>
      </c>
      <c r="BE147" s="22">
        <v>1.5</v>
      </c>
      <c r="BF147" s="22" t="s">
        <v>353</v>
      </c>
      <c r="BG147" s="22" t="s">
        <v>304</v>
      </c>
      <c r="BH147" s="22" t="s">
        <v>304</v>
      </c>
      <c r="BI147" s="22" t="s">
        <v>304</v>
      </c>
      <c r="BJ147" s="22"/>
      <c r="BK147" s="22">
        <v>3.25</v>
      </c>
      <c r="BL147" s="22">
        <v>3.25</v>
      </c>
      <c r="BM147" s="22" t="s">
        <v>339</v>
      </c>
      <c r="BN147" s="22" t="s">
        <v>304</v>
      </c>
      <c r="BO147" s="22" t="s">
        <v>304</v>
      </c>
      <c r="BP147" s="22" t="s">
        <v>304</v>
      </c>
      <c r="BQ147" s="22"/>
      <c r="BR147" s="22">
        <v>2</v>
      </c>
      <c r="BS147" s="22">
        <v>2</v>
      </c>
      <c r="BT147" s="22" t="s">
        <v>339</v>
      </c>
      <c r="BU147" s="22" t="s">
        <v>304</v>
      </c>
      <c r="BV147" s="22" t="s">
        <v>304</v>
      </c>
      <c r="BW147" s="22" t="s">
        <v>305</v>
      </c>
      <c r="BX147" s="22">
        <v>400</v>
      </c>
      <c r="BY147" s="22">
        <v>3.5</v>
      </c>
      <c r="BZ147" s="22">
        <v>1.75</v>
      </c>
      <c r="CA147" s="22" t="s">
        <v>351</v>
      </c>
      <c r="CB147" s="22" t="s">
        <v>304</v>
      </c>
      <c r="CC147" s="22" t="s">
        <v>304</v>
      </c>
      <c r="CD147" s="22" t="s">
        <v>304</v>
      </c>
      <c r="CE147" s="22"/>
      <c r="CF147" s="22">
        <v>4.25</v>
      </c>
      <c r="CG147" s="22">
        <v>4.25</v>
      </c>
      <c r="CH147" s="22" t="s">
        <v>2886</v>
      </c>
      <c r="CI147" s="22" t="s">
        <v>304</v>
      </c>
      <c r="CJ147" s="22" t="s">
        <v>304</v>
      </c>
      <c r="CK147" s="22" t="s">
        <v>304</v>
      </c>
      <c r="CL147" s="22"/>
      <c r="CM147" s="22">
        <v>2.75</v>
      </c>
      <c r="CN147" s="22">
        <v>2.75</v>
      </c>
      <c r="CO147" s="22" t="s">
        <v>384</v>
      </c>
      <c r="CP147" s="22" t="s">
        <v>304</v>
      </c>
      <c r="CQ147" s="22" t="s">
        <v>304</v>
      </c>
      <c r="CR147" s="22" t="s">
        <v>304</v>
      </c>
      <c r="CS147" s="22"/>
      <c r="CT147" s="22">
        <v>4.5</v>
      </c>
      <c r="CU147" s="22">
        <v>4.5</v>
      </c>
      <c r="CV147" s="22" t="s">
        <v>2887</v>
      </c>
      <c r="CW147" s="22" t="s">
        <v>304</v>
      </c>
      <c r="CX147" s="22" t="s">
        <v>304</v>
      </c>
      <c r="CY147" s="22" t="s">
        <v>304</v>
      </c>
      <c r="CZ147" s="22"/>
      <c r="DA147" s="22">
        <v>3.75</v>
      </c>
      <c r="DB147" s="22">
        <v>3.75</v>
      </c>
      <c r="DC147" s="22" t="s">
        <v>390</v>
      </c>
      <c r="DD147" s="22" t="s">
        <v>304</v>
      </c>
      <c r="DE147" s="22" t="s">
        <v>304</v>
      </c>
      <c r="DF147" s="22" t="s">
        <v>304</v>
      </c>
      <c r="DG147" s="22"/>
      <c r="DH147" s="22">
        <v>4.25</v>
      </c>
      <c r="DI147" s="22">
        <v>4.25</v>
      </c>
      <c r="DJ147" s="22" t="s">
        <v>1742</v>
      </c>
      <c r="DK147" s="22" t="s">
        <v>304</v>
      </c>
      <c r="DL147" s="22" t="s">
        <v>304</v>
      </c>
      <c r="DM147" s="22" t="s">
        <v>304</v>
      </c>
      <c r="DN147" s="22"/>
      <c r="DO147" s="22">
        <v>9</v>
      </c>
      <c r="DP147" s="22">
        <v>9</v>
      </c>
      <c r="DQ147" s="22" t="s">
        <v>2888</v>
      </c>
      <c r="DR147" s="22" t="s">
        <v>304</v>
      </c>
      <c r="DS147" s="22" t="s">
        <v>304</v>
      </c>
      <c r="DT147" s="22" t="s">
        <v>304</v>
      </c>
      <c r="DU147" s="22"/>
      <c r="DV147" s="22">
        <v>9.5</v>
      </c>
      <c r="DW147" s="22">
        <v>9.5</v>
      </c>
      <c r="DX147" s="22" t="s">
        <v>382</v>
      </c>
      <c r="DY147" s="22" t="s">
        <v>304</v>
      </c>
      <c r="DZ147" s="22" t="s">
        <v>304</v>
      </c>
      <c r="EA147" s="22" t="s">
        <v>304</v>
      </c>
      <c r="EB147" s="22"/>
      <c r="EC147" s="22">
        <v>39</v>
      </c>
      <c r="ED147" s="22">
        <v>39</v>
      </c>
      <c r="EE147" s="22" t="s">
        <v>382</v>
      </c>
      <c r="EF147" s="22" t="s">
        <v>304</v>
      </c>
      <c r="EG147" s="22" t="s">
        <v>304</v>
      </c>
      <c r="EH147" s="22" t="s">
        <v>305</v>
      </c>
      <c r="EI147" s="22">
        <v>4</v>
      </c>
      <c r="EJ147" s="22">
        <v>1</v>
      </c>
      <c r="EK147" s="22">
        <v>1.25</v>
      </c>
      <c r="EL147" s="22" t="s">
        <v>304</v>
      </c>
      <c r="EM147" s="22" t="s">
        <v>304</v>
      </c>
      <c r="EN147" s="22" t="s">
        <v>304</v>
      </c>
      <c r="EO147" s="22"/>
      <c r="EP147" s="22">
        <v>2</v>
      </c>
      <c r="EQ147" s="22">
        <v>2</v>
      </c>
      <c r="ER147" s="22" t="s">
        <v>304</v>
      </c>
      <c r="ES147" s="22" t="s">
        <v>304</v>
      </c>
      <c r="ET147" s="22" t="s">
        <v>304</v>
      </c>
      <c r="EU147" s="22"/>
      <c r="EV147" s="22">
        <v>1.5</v>
      </c>
      <c r="EW147" s="22">
        <v>1.5</v>
      </c>
      <c r="EX147" s="22" t="s">
        <v>304</v>
      </c>
      <c r="EY147" s="22" t="s">
        <v>304</v>
      </c>
      <c r="EZ147" s="22" t="s">
        <v>304</v>
      </c>
      <c r="FA147" s="22"/>
      <c r="FB147" s="22">
        <v>3.5</v>
      </c>
      <c r="FC147" s="22">
        <v>3.5</v>
      </c>
      <c r="FD147" s="22" t="s">
        <v>304</v>
      </c>
      <c r="FE147" s="22" t="s">
        <v>304</v>
      </c>
      <c r="FF147" s="22" t="s">
        <v>304</v>
      </c>
      <c r="FG147" s="22"/>
      <c r="FH147" s="22">
        <v>1.25</v>
      </c>
      <c r="FI147" s="22">
        <v>1.25</v>
      </c>
      <c r="FJ147" s="22" t="s">
        <v>304</v>
      </c>
      <c r="FK147" s="22" t="s">
        <v>304</v>
      </c>
      <c r="FL147" s="22" t="s">
        <v>304</v>
      </c>
      <c r="FM147" s="22"/>
      <c r="FN147" s="22">
        <v>2.25</v>
      </c>
      <c r="FO147" s="22">
        <v>2.25</v>
      </c>
      <c r="FP147" s="22" t="s">
        <v>327</v>
      </c>
      <c r="FQ147" s="22" t="s">
        <v>304</v>
      </c>
      <c r="FR147" s="22" t="s">
        <v>304</v>
      </c>
      <c r="FS147" s="22" t="s">
        <v>304</v>
      </c>
      <c r="FT147" s="22"/>
      <c r="FU147" s="22">
        <v>10</v>
      </c>
      <c r="FV147" s="22">
        <v>10</v>
      </c>
      <c r="FW147" s="22" t="s">
        <v>337</v>
      </c>
      <c r="FX147" s="22" t="s">
        <v>304</v>
      </c>
      <c r="FY147" s="22" t="s">
        <v>304</v>
      </c>
      <c r="FZ147" s="22" t="s">
        <v>304</v>
      </c>
      <c r="GA147" s="22"/>
      <c r="GB147" s="22">
        <v>1.25</v>
      </c>
      <c r="GC147" s="22">
        <v>1.25</v>
      </c>
      <c r="GD147" s="22" t="s">
        <v>328</v>
      </c>
      <c r="GE147" s="22" t="s">
        <v>304</v>
      </c>
      <c r="GF147" s="22" t="s">
        <v>304</v>
      </c>
      <c r="GG147" s="22" t="s">
        <v>305</v>
      </c>
      <c r="GH147" s="22">
        <v>400</v>
      </c>
      <c r="GI147" s="22">
        <v>7.75</v>
      </c>
      <c r="GJ147" s="22">
        <v>4.84</v>
      </c>
      <c r="GK147" s="22" t="s">
        <v>401</v>
      </c>
      <c r="GL147" s="22" t="s">
        <v>304</v>
      </c>
      <c r="GM147" s="22" t="s">
        <v>304</v>
      </c>
      <c r="GN147" s="22" t="s">
        <v>304</v>
      </c>
      <c r="GO147" s="22"/>
      <c r="GP147" s="22">
        <v>4.5</v>
      </c>
      <c r="GQ147" s="22">
        <v>4.5</v>
      </c>
      <c r="GR147" s="22" t="s">
        <v>446</v>
      </c>
      <c r="GS147" s="22" t="s">
        <v>304</v>
      </c>
      <c r="GT147" s="22" t="s">
        <v>304</v>
      </c>
      <c r="GU147" s="22" t="s">
        <v>305</v>
      </c>
      <c r="GV147" s="22">
        <v>50</v>
      </c>
      <c r="GW147" s="22">
        <v>2.5</v>
      </c>
      <c r="GX147" s="22">
        <v>5</v>
      </c>
      <c r="GY147" s="22" t="s">
        <v>1638</v>
      </c>
      <c r="GZ147" s="22" t="s">
        <v>304</v>
      </c>
      <c r="HA147" s="22" t="s">
        <v>304</v>
      </c>
      <c r="HB147" s="22" t="s">
        <v>304</v>
      </c>
      <c r="HC147" s="22"/>
      <c r="HD147" s="22">
        <v>1</v>
      </c>
      <c r="HE147" s="22">
        <v>1</v>
      </c>
      <c r="HF147" s="22" t="s">
        <v>2889</v>
      </c>
      <c r="HG147" s="22" t="s">
        <v>304</v>
      </c>
      <c r="HH147" s="22" t="s">
        <v>304</v>
      </c>
      <c r="HI147" s="22" t="s">
        <v>304</v>
      </c>
      <c r="HJ147" s="22"/>
      <c r="HK147" s="22">
        <v>2.75</v>
      </c>
      <c r="HL147" s="22">
        <v>2.75</v>
      </c>
      <c r="HM147" s="22" t="s">
        <v>408</v>
      </c>
      <c r="HN147" s="22" t="s">
        <v>304</v>
      </c>
      <c r="HO147" s="22" t="s">
        <v>304</v>
      </c>
      <c r="HP147" s="22" t="s">
        <v>304</v>
      </c>
      <c r="HQ147" s="22"/>
      <c r="HR147" s="22">
        <v>19.5</v>
      </c>
      <c r="HS147" s="22">
        <v>19.5</v>
      </c>
      <c r="HT147" s="22" t="s">
        <v>408</v>
      </c>
      <c r="HU147" s="22" t="s">
        <v>304</v>
      </c>
      <c r="HV147" s="22" t="s">
        <v>304</v>
      </c>
      <c r="HW147" s="22" t="s">
        <v>304</v>
      </c>
      <c r="HX147" s="22"/>
      <c r="HY147" s="22">
        <v>2</v>
      </c>
      <c r="HZ147" s="22">
        <v>2</v>
      </c>
      <c r="IA147" s="22" t="s">
        <v>2288</v>
      </c>
      <c r="IB147" s="22"/>
      <c r="IC147" s="26"/>
      <c r="ID147" s="26"/>
      <c r="IE147" s="26"/>
      <c r="IF147" s="26"/>
      <c r="IG147" s="26"/>
      <c r="IH147" s="26"/>
      <c r="II147" s="26"/>
      <c r="IJ147" s="26" t="s">
        <v>306</v>
      </c>
      <c r="IK147" s="26">
        <v>1</v>
      </c>
      <c r="IL147" s="26">
        <v>0</v>
      </c>
      <c r="IM147" s="22">
        <v>0</v>
      </c>
      <c r="IN147" s="22">
        <v>0</v>
      </c>
      <c r="IO147" s="22">
        <v>0</v>
      </c>
      <c r="IP147" s="22">
        <v>0</v>
      </c>
      <c r="IQ147" s="22">
        <v>0</v>
      </c>
      <c r="IR147" s="27">
        <v>0</v>
      </c>
      <c r="IS147" s="27">
        <v>0</v>
      </c>
      <c r="IT147" s="27">
        <v>0</v>
      </c>
      <c r="IU147" s="27"/>
      <c r="IV147" s="22"/>
      <c r="IW147" s="22"/>
      <c r="IX147" s="22"/>
      <c r="IY147" s="22" t="s">
        <v>306</v>
      </c>
      <c r="IZ147" s="22">
        <v>1</v>
      </c>
      <c r="JA147" s="22">
        <v>0</v>
      </c>
      <c r="JB147" s="22">
        <v>0</v>
      </c>
      <c r="JC147" s="22">
        <v>0</v>
      </c>
      <c r="JD147" s="22"/>
      <c r="JE147" s="22">
        <v>23733597</v>
      </c>
      <c r="JF147" s="22" t="s">
        <v>4286</v>
      </c>
      <c r="JG147" s="22" t="s">
        <v>4287</v>
      </c>
      <c r="JH147" s="22">
        <v>347</v>
      </c>
    </row>
    <row r="148" spans="1:268" ht="16.5" x14ac:dyDescent="0.3">
      <c r="A148" s="22" t="s">
        <v>2890</v>
      </c>
      <c r="B148" s="22" t="s">
        <v>2891</v>
      </c>
      <c r="C148" s="22" t="s">
        <v>2480</v>
      </c>
      <c r="D148" s="22" t="s">
        <v>313</v>
      </c>
      <c r="E148" s="22" t="s">
        <v>314</v>
      </c>
      <c r="F148" s="22" t="s">
        <v>1663</v>
      </c>
      <c r="G148" s="22" t="s">
        <v>1663</v>
      </c>
      <c r="H148" s="22" t="s">
        <v>2892</v>
      </c>
      <c r="I148" s="22" t="s">
        <v>315</v>
      </c>
      <c r="J148" s="22" t="s">
        <v>304</v>
      </c>
      <c r="K148" s="22" t="s">
        <v>304</v>
      </c>
      <c r="L148" s="22" t="s">
        <v>304</v>
      </c>
      <c r="M148" s="22"/>
      <c r="N148" s="22">
        <v>1</v>
      </c>
      <c r="O148" s="22">
        <v>1</v>
      </c>
      <c r="P148" s="22" t="s">
        <v>2893</v>
      </c>
      <c r="Q148" s="22" t="s">
        <v>304</v>
      </c>
      <c r="R148" s="22" t="s">
        <v>304</v>
      </c>
      <c r="S148" s="22" t="s">
        <v>304</v>
      </c>
      <c r="T148" s="22"/>
      <c r="U148" s="22">
        <v>3.75</v>
      </c>
      <c r="V148" s="22">
        <v>3.75</v>
      </c>
      <c r="W148" s="22" t="s">
        <v>2893</v>
      </c>
      <c r="X148" s="22" t="s">
        <v>304</v>
      </c>
      <c r="Y148" s="22" t="s">
        <v>304</v>
      </c>
      <c r="Z148" s="22" t="s">
        <v>304</v>
      </c>
      <c r="AA148" s="22"/>
      <c r="AB148" s="22">
        <v>2.5</v>
      </c>
      <c r="AC148" s="22">
        <v>2.5</v>
      </c>
      <c r="AD148" s="22" t="s">
        <v>2885</v>
      </c>
      <c r="AE148" s="22" t="s">
        <v>304</v>
      </c>
      <c r="AF148" s="22" t="s">
        <v>304</v>
      </c>
      <c r="AG148" s="22" t="s">
        <v>304</v>
      </c>
      <c r="AH148" s="22"/>
      <c r="AI148" s="22">
        <v>3.5</v>
      </c>
      <c r="AJ148" s="22">
        <v>3.5</v>
      </c>
      <c r="AK148" s="22" t="s">
        <v>433</v>
      </c>
      <c r="AL148" s="22" t="s">
        <v>304</v>
      </c>
      <c r="AM148" s="22" t="s">
        <v>304</v>
      </c>
      <c r="AN148" s="22" t="s">
        <v>304</v>
      </c>
      <c r="AO148" s="22"/>
      <c r="AP148" s="22">
        <v>1</v>
      </c>
      <c r="AQ148" s="22">
        <v>1</v>
      </c>
      <c r="AR148" s="22" t="s">
        <v>1652</v>
      </c>
      <c r="AS148" s="22" t="s">
        <v>304</v>
      </c>
      <c r="AT148" s="22" t="s">
        <v>304</v>
      </c>
      <c r="AU148" s="22" t="s">
        <v>304</v>
      </c>
      <c r="AV148" s="22"/>
      <c r="AW148" s="22">
        <v>2.5</v>
      </c>
      <c r="AX148" s="22">
        <v>2.5</v>
      </c>
      <c r="AY148" s="22" t="s">
        <v>1742</v>
      </c>
      <c r="AZ148" s="22" t="s">
        <v>304</v>
      </c>
      <c r="BA148" s="22" t="s">
        <v>304</v>
      </c>
      <c r="BB148" s="22" t="s">
        <v>304</v>
      </c>
      <c r="BC148" s="22"/>
      <c r="BD148" s="22">
        <v>2</v>
      </c>
      <c r="BE148" s="22">
        <v>2</v>
      </c>
      <c r="BF148" s="22" t="s">
        <v>2894</v>
      </c>
      <c r="BG148" s="22" t="s">
        <v>304</v>
      </c>
      <c r="BH148" s="22" t="s">
        <v>304</v>
      </c>
      <c r="BI148" s="22" t="s">
        <v>304</v>
      </c>
      <c r="BJ148" s="22"/>
      <c r="BK148" s="22">
        <v>3.5</v>
      </c>
      <c r="BL148" s="22">
        <v>3.5</v>
      </c>
      <c r="BM148" s="22" t="s">
        <v>339</v>
      </c>
      <c r="BN148" s="22" t="s">
        <v>304</v>
      </c>
      <c r="BO148" s="22" t="s">
        <v>304</v>
      </c>
      <c r="BP148" s="22" t="s">
        <v>304</v>
      </c>
      <c r="BQ148" s="22"/>
      <c r="BR148" s="22">
        <v>2.5</v>
      </c>
      <c r="BS148" s="22">
        <v>2.5</v>
      </c>
      <c r="BT148" s="22" t="s">
        <v>339</v>
      </c>
      <c r="BU148" s="22" t="s">
        <v>304</v>
      </c>
      <c r="BV148" s="22" t="s">
        <v>304</v>
      </c>
      <c r="BW148" s="22" t="s">
        <v>304</v>
      </c>
      <c r="BX148" s="22"/>
      <c r="BY148" s="22">
        <v>3.5</v>
      </c>
      <c r="BZ148" s="22">
        <v>3.5</v>
      </c>
      <c r="CA148" s="22" t="s">
        <v>2142</v>
      </c>
      <c r="CB148" s="22" t="s">
        <v>304</v>
      </c>
      <c r="CC148" s="22" t="s">
        <v>304</v>
      </c>
      <c r="CD148" s="22" t="s">
        <v>304</v>
      </c>
      <c r="CE148" s="22"/>
      <c r="CF148" s="22">
        <v>4.5</v>
      </c>
      <c r="CG148" s="22">
        <v>4.5</v>
      </c>
      <c r="CH148" s="22" t="s">
        <v>2895</v>
      </c>
      <c r="CI148" s="22" t="s">
        <v>304</v>
      </c>
      <c r="CJ148" s="22" t="s">
        <v>304</v>
      </c>
      <c r="CK148" s="22" t="s">
        <v>304</v>
      </c>
      <c r="CL148" s="22"/>
      <c r="CM148" s="22">
        <v>3</v>
      </c>
      <c r="CN148" s="22">
        <v>3</v>
      </c>
      <c r="CO148" s="22" t="s">
        <v>2896</v>
      </c>
      <c r="CP148" s="22" t="s">
        <v>304</v>
      </c>
      <c r="CQ148" s="22" t="s">
        <v>304</v>
      </c>
      <c r="CR148" s="22" t="s">
        <v>304</v>
      </c>
      <c r="CS148" s="22"/>
      <c r="CT148" s="22">
        <v>5</v>
      </c>
      <c r="CU148" s="22">
        <v>5</v>
      </c>
      <c r="CV148" s="22" t="s">
        <v>1673</v>
      </c>
      <c r="CW148" s="22" t="s">
        <v>304</v>
      </c>
      <c r="CX148" s="22" t="s">
        <v>304</v>
      </c>
      <c r="CY148" s="22" t="s">
        <v>304</v>
      </c>
      <c r="CZ148" s="22"/>
      <c r="DA148" s="22">
        <v>4</v>
      </c>
      <c r="DB148" s="22">
        <v>4</v>
      </c>
      <c r="DC148" s="22" t="s">
        <v>2897</v>
      </c>
      <c r="DD148" s="22" t="s">
        <v>304</v>
      </c>
      <c r="DE148" s="22" t="s">
        <v>304</v>
      </c>
      <c r="DF148" s="22" t="s">
        <v>305</v>
      </c>
      <c r="DG148" s="22">
        <v>160</v>
      </c>
      <c r="DH148" s="22">
        <v>3.5</v>
      </c>
      <c r="DI148" s="22">
        <v>4.38</v>
      </c>
      <c r="DJ148" s="22" t="s">
        <v>1742</v>
      </c>
      <c r="DK148" s="22" t="s">
        <v>304</v>
      </c>
      <c r="DL148" s="22" t="s">
        <v>304</v>
      </c>
      <c r="DM148" s="22" t="s">
        <v>304</v>
      </c>
      <c r="DN148" s="22"/>
      <c r="DO148" s="22">
        <v>9.5</v>
      </c>
      <c r="DP148" s="22">
        <v>9.5</v>
      </c>
      <c r="DQ148" s="22" t="s">
        <v>382</v>
      </c>
      <c r="DR148" s="22" t="s">
        <v>304</v>
      </c>
      <c r="DS148" s="22" t="s">
        <v>304</v>
      </c>
      <c r="DT148" s="22" t="s">
        <v>304</v>
      </c>
      <c r="DU148" s="22"/>
      <c r="DV148" s="22">
        <v>10</v>
      </c>
      <c r="DW148" s="22">
        <v>10</v>
      </c>
      <c r="DX148" s="22" t="s">
        <v>2898</v>
      </c>
      <c r="DY148" s="22" t="s">
        <v>304</v>
      </c>
      <c r="DZ148" s="22" t="s">
        <v>304</v>
      </c>
      <c r="EA148" s="22" t="s">
        <v>304</v>
      </c>
      <c r="EB148" s="22"/>
      <c r="EC148" s="22">
        <v>43</v>
      </c>
      <c r="ED148" s="22">
        <v>43</v>
      </c>
      <c r="EE148" s="22" t="s">
        <v>382</v>
      </c>
      <c r="EF148" s="22" t="s">
        <v>304</v>
      </c>
      <c r="EG148" s="22" t="s">
        <v>304</v>
      </c>
      <c r="EH148" s="22" t="s">
        <v>305</v>
      </c>
      <c r="EI148" s="22">
        <v>4</v>
      </c>
      <c r="EJ148" s="22">
        <v>1</v>
      </c>
      <c r="EK148" s="22">
        <v>1.25</v>
      </c>
      <c r="EL148" s="22" t="s">
        <v>304</v>
      </c>
      <c r="EM148" s="22" t="s">
        <v>304</v>
      </c>
      <c r="EN148" s="22" t="s">
        <v>304</v>
      </c>
      <c r="EO148" s="22"/>
      <c r="EP148" s="22">
        <v>2</v>
      </c>
      <c r="EQ148" s="22">
        <v>2</v>
      </c>
      <c r="ER148" s="22" t="s">
        <v>304</v>
      </c>
      <c r="ES148" s="22" t="s">
        <v>304</v>
      </c>
      <c r="ET148" s="22" t="s">
        <v>304</v>
      </c>
      <c r="EU148" s="22"/>
      <c r="EV148" s="22">
        <v>1.5</v>
      </c>
      <c r="EW148" s="22">
        <v>1.5</v>
      </c>
      <c r="EX148" s="22" t="s">
        <v>304</v>
      </c>
      <c r="EY148" s="22" t="s">
        <v>304</v>
      </c>
      <c r="EZ148" s="22" t="s">
        <v>304</v>
      </c>
      <c r="FA148" s="22"/>
      <c r="FB148" s="22">
        <v>4</v>
      </c>
      <c r="FC148" s="22">
        <v>4</v>
      </c>
      <c r="FD148" s="22" t="s">
        <v>304</v>
      </c>
      <c r="FE148" s="22" t="s">
        <v>304</v>
      </c>
      <c r="FF148" s="22" t="s">
        <v>304</v>
      </c>
      <c r="FG148" s="22"/>
      <c r="FH148" s="22">
        <v>1.5</v>
      </c>
      <c r="FI148" s="22">
        <v>1.5</v>
      </c>
      <c r="FJ148" s="22" t="s">
        <v>304</v>
      </c>
      <c r="FK148" s="22" t="s">
        <v>304</v>
      </c>
      <c r="FL148" s="22" t="s">
        <v>304</v>
      </c>
      <c r="FM148" s="22"/>
      <c r="FN148" s="22">
        <v>1.25</v>
      </c>
      <c r="FO148" s="22">
        <v>1.25</v>
      </c>
      <c r="FP148" s="22" t="s">
        <v>1693</v>
      </c>
      <c r="FQ148" s="22" t="s">
        <v>304</v>
      </c>
      <c r="FR148" s="22" t="s">
        <v>304</v>
      </c>
      <c r="FS148" s="22" t="s">
        <v>304</v>
      </c>
      <c r="FT148" s="22"/>
      <c r="FU148" s="22">
        <v>9</v>
      </c>
      <c r="FV148" s="22">
        <v>9</v>
      </c>
      <c r="FW148" s="22" t="s">
        <v>337</v>
      </c>
      <c r="FX148" s="22" t="s">
        <v>304</v>
      </c>
      <c r="FY148" s="22" t="s">
        <v>304</v>
      </c>
      <c r="FZ148" s="22" t="s">
        <v>305</v>
      </c>
      <c r="GA148" s="22">
        <v>5</v>
      </c>
      <c r="GB148" s="22">
        <v>5</v>
      </c>
      <c r="GC148" s="22">
        <v>1</v>
      </c>
      <c r="GD148" s="22" t="s">
        <v>2468</v>
      </c>
      <c r="GE148" s="22" t="s">
        <v>304</v>
      </c>
      <c r="GF148" s="22" t="s">
        <v>304</v>
      </c>
      <c r="GG148" s="22" t="s">
        <v>305</v>
      </c>
      <c r="GH148" s="22">
        <v>400</v>
      </c>
      <c r="GI148" s="22">
        <v>8</v>
      </c>
      <c r="GJ148" s="22">
        <v>5</v>
      </c>
      <c r="GK148" s="22" t="s">
        <v>401</v>
      </c>
      <c r="GL148" s="22" t="s">
        <v>304</v>
      </c>
      <c r="GM148" s="22" t="s">
        <v>304</v>
      </c>
      <c r="GN148" s="22" t="s">
        <v>305</v>
      </c>
      <c r="GO148" s="22">
        <v>5</v>
      </c>
      <c r="GP148" s="22">
        <v>7</v>
      </c>
      <c r="GQ148" s="22">
        <v>1.4</v>
      </c>
      <c r="GR148" s="22" t="s">
        <v>2468</v>
      </c>
      <c r="GS148" s="22" t="s">
        <v>304</v>
      </c>
      <c r="GT148" s="22" t="s">
        <v>304</v>
      </c>
      <c r="GU148" s="22" t="s">
        <v>304</v>
      </c>
      <c r="GV148" s="22"/>
      <c r="GW148" s="22">
        <v>5</v>
      </c>
      <c r="GX148" s="22">
        <v>5</v>
      </c>
      <c r="GY148" s="22" t="s">
        <v>2899</v>
      </c>
      <c r="GZ148" s="22" t="s">
        <v>304</v>
      </c>
      <c r="HA148" s="22" t="s">
        <v>304</v>
      </c>
      <c r="HB148" s="22" t="s">
        <v>304</v>
      </c>
      <c r="HC148" s="22"/>
      <c r="HD148" s="22">
        <v>1.5</v>
      </c>
      <c r="HE148" s="22">
        <v>1.5</v>
      </c>
      <c r="HF148" s="22" t="s">
        <v>309</v>
      </c>
      <c r="HG148" s="22" t="s">
        <v>304</v>
      </c>
      <c r="HH148" s="22" t="s">
        <v>304</v>
      </c>
      <c r="HI148" s="22" t="s">
        <v>304</v>
      </c>
      <c r="HJ148" s="22"/>
      <c r="HK148" s="22">
        <v>3</v>
      </c>
      <c r="HL148" s="22">
        <v>3</v>
      </c>
      <c r="HM148" s="22" t="s">
        <v>408</v>
      </c>
      <c r="HN148" s="22" t="s">
        <v>304</v>
      </c>
      <c r="HO148" s="22" t="s">
        <v>304</v>
      </c>
      <c r="HP148" s="22" t="s">
        <v>305</v>
      </c>
      <c r="HQ148" s="22">
        <v>16</v>
      </c>
      <c r="HR148" s="22">
        <v>11</v>
      </c>
      <c r="HS148" s="22">
        <v>20.63</v>
      </c>
      <c r="HT148" s="22" t="s">
        <v>309</v>
      </c>
      <c r="HU148" s="22" t="s">
        <v>304</v>
      </c>
      <c r="HV148" s="22" t="s">
        <v>304</v>
      </c>
      <c r="HW148" s="22" t="s">
        <v>304</v>
      </c>
      <c r="HX148" s="22"/>
      <c r="HY148" s="22">
        <v>1.75</v>
      </c>
      <c r="HZ148" s="22">
        <v>1.75</v>
      </c>
      <c r="IA148" s="22" t="s">
        <v>2900</v>
      </c>
      <c r="IB148" s="22"/>
      <c r="IC148" s="26"/>
      <c r="ID148" s="26"/>
      <c r="IE148" s="26"/>
      <c r="IF148" s="26"/>
      <c r="IG148" s="26"/>
      <c r="IH148" s="26"/>
      <c r="II148" s="26"/>
      <c r="IJ148" s="26" t="s">
        <v>306</v>
      </c>
      <c r="IK148" s="26">
        <v>1</v>
      </c>
      <c r="IL148" s="26">
        <v>0</v>
      </c>
      <c r="IM148" s="22">
        <v>0</v>
      </c>
      <c r="IN148" s="22">
        <v>0</v>
      </c>
      <c r="IO148" s="22">
        <v>0</v>
      </c>
      <c r="IP148" s="22">
        <v>0</v>
      </c>
      <c r="IQ148" s="22">
        <v>0</v>
      </c>
      <c r="IR148" s="27">
        <v>0</v>
      </c>
      <c r="IS148" s="27">
        <v>0</v>
      </c>
      <c r="IT148" s="27">
        <v>0</v>
      </c>
      <c r="IU148" s="27"/>
      <c r="IV148" s="22"/>
      <c r="IW148" s="22"/>
      <c r="IX148" s="22"/>
      <c r="IY148" s="22" t="s">
        <v>306</v>
      </c>
      <c r="IZ148" s="22">
        <v>1</v>
      </c>
      <c r="JA148" s="22">
        <v>0</v>
      </c>
      <c r="JB148" s="22">
        <v>0</v>
      </c>
      <c r="JC148" s="22">
        <v>0</v>
      </c>
      <c r="JD148" s="22"/>
      <c r="JE148" s="22">
        <v>23734458</v>
      </c>
      <c r="JF148" s="22" t="s">
        <v>4288</v>
      </c>
      <c r="JG148" s="22" t="s">
        <v>4289</v>
      </c>
      <c r="JH148" s="22">
        <v>349</v>
      </c>
    </row>
    <row r="149" spans="1:268" ht="16.5" x14ac:dyDescent="0.3">
      <c r="A149" s="22" t="s">
        <v>2901</v>
      </c>
      <c r="B149" s="22" t="s">
        <v>2902</v>
      </c>
      <c r="C149" s="22" t="s">
        <v>2480</v>
      </c>
      <c r="D149" s="22" t="s">
        <v>313</v>
      </c>
      <c r="E149" s="22" t="s">
        <v>314</v>
      </c>
      <c r="F149" s="22" t="s">
        <v>1663</v>
      </c>
      <c r="G149" s="22" t="s">
        <v>1663</v>
      </c>
      <c r="H149" s="22" t="s">
        <v>2079</v>
      </c>
      <c r="I149" s="22" t="s">
        <v>315</v>
      </c>
      <c r="J149" s="22" t="s">
        <v>304</v>
      </c>
      <c r="K149" s="22" t="s">
        <v>304</v>
      </c>
      <c r="L149" s="22" t="s">
        <v>304</v>
      </c>
      <c r="M149" s="22"/>
      <c r="N149" s="22">
        <v>1</v>
      </c>
      <c r="O149" s="22">
        <v>1</v>
      </c>
      <c r="P149" s="22" t="s">
        <v>316</v>
      </c>
      <c r="Q149" s="22" t="s">
        <v>304</v>
      </c>
      <c r="R149" s="22" t="s">
        <v>304</v>
      </c>
      <c r="S149" s="22" t="s">
        <v>304</v>
      </c>
      <c r="T149" s="22"/>
      <c r="U149" s="22">
        <v>3.75</v>
      </c>
      <c r="V149" s="22">
        <v>3.75</v>
      </c>
      <c r="W149" s="22" t="s">
        <v>372</v>
      </c>
      <c r="X149" s="22" t="s">
        <v>304</v>
      </c>
      <c r="Y149" s="22" t="s">
        <v>304</v>
      </c>
      <c r="Z149" s="22" t="s">
        <v>304</v>
      </c>
      <c r="AA149" s="22"/>
      <c r="AB149" s="22">
        <v>2.5</v>
      </c>
      <c r="AC149" s="22">
        <v>2.5</v>
      </c>
      <c r="AD149" s="22" t="s">
        <v>2903</v>
      </c>
      <c r="AE149" s="22" t="s">
        <v>304</v>
      </c>
      <c r="AF149" s="22" t="s">
        <v>304</v>
      </c>
      <c r="AG149" s="22" t="s">
        <v>304</v>
      </c>
      <c r="AH149" s="22"/>
      <c r="AI149" s="22">
        <v>3.5</v>
      </c>
      <c r="AJ149" s="22">
        <v>3.5</v>
      </c>
      <c r="AK149" s="22" t="s">
        <v>367</v>
      </c>
      <c r="AL149" s="22" t="s">
        <v>304</v>
      </c>
      <c r="AM149" s="22" t="s">
        <v>304</v>
      </c>
      <c r="AN149" s="22" t="s">
        <v>304</v>
      </c>
      <c r="AO149" s="22"/>
      <c r="AP149" s="22">
        <v>1.25</v>
      </c>
      <c r="AQ149" s="22">
        <v>1.25</v>
      </c>
      <c r="AR149" s="22" t="s">
        <v>2729</v>
      </c>
      <c r="AS149" s="22" t="s">
        <v>304</v>
      </c>
      <c r="AT149" s="22" t="s">
        <v>304</v>
      </c>
      <c r="AU149" s="22" t="s">
        <v>304</v>
      </c>
      <c r="AV149" s="22"/>
      <c r="AW149" s="22">
        <v>2.5</v>
      </c>
      <c r="AX149" s="22">
        <v>2.5</v>
      </c>
      <c r="AY149" s="22" t="s">
        <v>2729</v>
      </c>
      <c r="AZ149" s="22" t="s">
        <v>304</v>
      </c>
      <c r="BA149" s="22" t="s">
        <v>304</v>
      </c>
      <c r="BB149" s="22" t="s">
        <v>304</v>
      </c>
      <c r="BC149" s="22"/>
      <c r="BD149" s="22">
        <v>2.25</v>
      </c>
      <c r="BE149" s="22">
        <v>2.25</v>
      </c>
      <c r="BF149" s="22" t="s">
        <v>353</v>
      </c>
      <c r="BG149" s="22" t="s">
        <v>304</v>
      </c>
      <c r="BH149" s="22" t="s">
        <v>304</v>
      </c>
      <c r="BI149" s="22" t="s">
        <v>304</v>
      </c>
      <c r="BJ149" s="22"/>
      <c r="BK149" s="22">
        <v>3.5</v>
      </c>
      <c r="BL149" s="22">
        <v>3.5</v>
      </c>
      <c r="BM149" s="22" t="s">
        <v>339</v>
      </c>
      <c r="BN149" s="22" t="s">
        <v>304</v>
      </c>
      <c r="BO149" s="22" t="s">
        <v>304</v>
      </c>
      <c r="BP149" s="22" t="s">
        <v>304</v>
      </c>
      <c r="BQ149" s="22"/>
      <c r="BR149" s="22">
        <v>2.5</v>
      </c>
      <c r="BS149" s="22">
        <v>2.5</v>
      </c>
      <c r="BT149" s="22" t="s">
        <v>344</v>
      </c>
      <c r="BU149" s="22" t="s">
        <v>304</v>
      </c>
      <c r="BV149" s="22" t="s">
        <v>304</v>
      </c>
      <c r="BW149" s="22" t="s">
        <v>304</v>
      </c>
      <c r="BX149" s="22"/>
      <c r="BY149" s="22">
        <v>5</v>
      </c>
      <c r="BZ149" s="22">
        <v>5</v>
      </c>
      <c r="CA149" s="22" t="s">
        <v>322</v>
      </c>
      <c r="CB149" s="22" t="s">
        <v>304</v>
      </c>
      <c r="CC149" s="22" t="s">
        <v>304</v>
      </c>
      <c r="CD149" s="22" t="s">
        <v>304</v>
      </c>
      <c r="CE149" s="22"/>
      <c r="CF149" s="22">
        <v>5</v>
      </c>
      <c r="CG149" s="22">
        <v>5</v>
      </c>
      <c r="CH149" s="22" t="s">
        <v>2904</v>
      </c>
      <c r="CI149" s="22" t="s">
        <v>304</v>
      </c>
      <c r="CJ149" s="22" t="s">
        <v>304</v>
      </c>
      <c r="CK149" s="22" t="s">
        <v>304</v>
      </c>
      <c r="CL149" s="22"/>
      <c r="CM149" s="22">
        <v>3.5</v>
      </c>
      <c r="CN149" s="22">
        <v>3.5</v>
      </c>
      <c r="CO149" s="22" t="s">
        <v>370</v>
      </c>
      <c r="CP149" s="22" t="s">
        <v>304</v>
      </c>
      <c r="CQ149" s="22" t="s">
        <v>304</v>
      </c>
      <c r="CR149" s="22" t="s">
        <v>304</v>
      </c>
      <c r="CS149" s="22"/>
      <c r="CT149" s="22">
        <v>9</v>
      </c>
      <c r="CU149" s="22">
        <v>9</v>
      </c>
      <c r="CV149" s="22" t="s">
        <v>454</v>
      </c>
      <c r="CW149" s="22" t="s">
        <v>304</v>
      </c>
      <c r="CX149" s="22" t="s">
        <v>304</v>
      </c>
      <c r="CY149" s="22" t="s">
        <v>304</v>
      </c>
      <c r="CZ149" s="22"/>
      <c r="DA149" s="22">
        <v>4</v>
      </c>
      <c r="DB149" s="22">
        <v>4</v>
      </c>
      <c r="DC149" s="22" t="s">
        <v>1742</v>
      </c>
      <c r="DD149" s="22" t="s">
        <v>304</v>
      </c>
      <c r="DE149" s="22" t="s">
        <v>304</v>
      </c>
      <c r="DF149" s="22" t="s">
        <v>304</v>
      </c>
      <c r="DG149" s="22"/>
      <c r="DH149" s="22">
        <v>4</v>
      </c>
      <c r="DI149" s="22">
        <v>4</v>
      </c>
      <c r="DJ149" s="22" t="s">
        <v>2905</v>
      </c>
      <c r="DK149" s="22" t="s">
        <v>304</v>
      </c>
      <c r="DL149" s="22" t="s">
        <v>304</v>
      </c>
      <c r="DM149" s="22" t="s">
        <v>304</v>
      </c>
      <c r="DN149" s="22"/>
      <c r="DO149" s="22">
        <v>10.5</v>
      </c>
      <c r="DP149" s="22">
        <v>10.5</v>
      </c>
      <c r="DQ149" s="22" t="s">
        <v>309</v>
      </c>
      <c r="DR149" s="22" t="s">
        <v>304</v>
      </c>
      <c r="DS149" s="22" t="s">
        <v>304</v>
      </c>
      <c r="DT149" s="22" t="s">
        <v>304</v>
      </c>
      <c r="DU149" s="22"/>
      <c r="DV149" s="22">
        <v>10</v>
      </c>
      <c r="DW149" s="22">
        <v>10</v>
      </c>
      <c r="DX149" s="22" t="s">
        <v>377</v>
      </c>
      <c r="DY149" s="22" t="s">
        <v>304</v>
      </c>
      <c r="DZ149" s="22" t="s">
        <v>304</v>
      </c>
      <c r="EA149" s="22" t="s">
        <v>304</v>
      </c>
      <c r="EB149" s="22"/>
      <c r="EC149" s="22">
        <v>41</v>
      </c>
      <c r="ED149" s="22">
        <v>41</v>
      </c>
      <c r="EE149" s="22" t="s">
        <v>377</v>
      </c>
      <c r="EF149" s="22" t="s">
        <v>304</v>
      </c>
      <c r="EG149" s="22" t="s">
        <v>304</v>
      </c>
      <c r="EH149" s="22" t="s">
        <v>304</v>
      </c>
      <c r="EI149" s="22"/>
      <c r="EJ149" s="22">
        <v>1.25</v>
      </c>
      <c r="EK149" s="22">
        <v>1.25</v>
      </c>
      <c r="EL149" s="22" t="s">
        <v>304</v>
      </c>
      <c r="EM149" s="22" t="s">
        <v>304</v>
      </c>
      <c r="EN149" s="22" t="s">
        <v>304</v>
      </c>
      <c r="EO149" s="22"/>
      <c r="EP149" s="22">
        <v>2</v>
      </c>
      <c r="EQ149" s="22">
        <v>2</v>
      </c>
      <c r="ER149" s="22" t="s">
        <v>304</v>
      </c>
      <c r="ES149" s="22" t="s">
        <v>304</v>
      </c>
      <c r="ET149" s="22" t="s">
        <v>304</v>
      </c>
      <c r="EU149" s="22"/>
      <c r="EV149" s="22">
        <v>1.5</v>
      </c>
      <c r="EW149" s="22">
        <v>1.5</v>
      </c>
      <c r="EX149" s="22" t="s">
        <v>304</v>
      </c>
      <c r="EY149" s="22" t="s">
        <v>304</v>
      </c>
      <c r="EZ149" s="22" t="s">
        <v>304</v>
      </c>
      <c r="FA149" s="22"/>
      <c r="FB149" s="22">
        <v>4</v>
      </c>
      <c r="FC149" s="22">
        <v>4</v>
      </c>
      <c r="FD149" s="22" t="s">
        <v>304</v>
      </c>
      <c r="FE149" s="22" t="s">
        <v>304</v>
      </c>
      <c r="FF149" s="22" t="s">
        <v>304</v>
      </c>
      <c r="FG149" s="22"/>
      <c r="FH149" s="22">
        <v>1.5</v>
      </c>
      <c r="FI149" s="22">
        <v>1.5</v>
      </c>
      <c r="FJ149" s="22" t="s">
        <v>304</v>
      </c>
      <c r="FK149" s="22" t="s">
        <v>304</v>
      </c>
      <c r="FL149" s="22" t="s">
        <v>304</v>
      </c>
      <c r="FM149" s="22"/>
      <c r="FN149" s="22">
        <v>2</v>
      </c>
      <c r="FO149" s="22">
        <v>2</v>
      </c>
      <c r="FP149" s="22" t="s">
        <v>327</v>
      </c>
      <c r="FQ149" s="22" t="s">
        <v>304</v>
      </c>
      <c r="FR149" s="22" t="s">
        <v>304</v>
      </c>
      <c r="FS149" s="22" t="s">
        <v>304</v>
      </c>
      <c r="FT149" s="22"/>
      <c r="FU149" s="22">
        <v>8.25</v>
      </c>
      <c r="FV149" s="22">
        <v>8.25</v>
      </c>
      <c r="FW149" s="22" t="s">
        <v>429</v>
      </c>
      <c r="FX149" s="22" t="s">
        <v>304</v>
      </c>
      <c r="FY149" s="22" t="s">
        <v>304</v>
      </c>
      <c r="FZ149" s="22" t="s">
        <v>304</v>
      </c>
      <c r="GA149" s="22"/>
      <c r="GB149" s="22">
        <v>7</v>
      </c>
      <c r="GC149" s="22">
        <v>7</v>
      </c>
      <c r="GD149" s="22" t="s">
        <v>328</v>
      </c>
      <c r="GE149" s="22" t="s">
        <v>304</v>
      </c>
      <c r="GF149" s="22" t="s">
        <v>304</v>
      </c>
      <c r="GG149" s="22" t="s">
        <v>304</v>
      </c>
      <c r="GH149" s="22"/>
      <c r="GI149" s="22">
        <v>6.25</v>
      </c>
      <c r="GJ149" s="22">
        <v>6.25</v>
      </c>
      <c r="GK149" s="22" t="s">
        <v>401</v>
      </c>
      <c r="GL149" s="22" t="s">
        <v>304</v>
      </c>
      <c r="GM149" s="22" t="s">
        <v>304</v>
      </c>
      <c r="GN149" s="22" t="s">
        <v>304</v>
      </c>
      <c r="GO149" s="22"/>
      <c r="GP149" s="22">
        <v>5</v>
      </c>
      <c r="GQ149" s="22">
        <v>5</v>
      </c>
      <c r="GR149" s="22" t="s">
        <v>404</v>
      </c>
      <c r="GS149" s="22" t="s">
        <v>304</v>
      </c>
      <c r="GT149" s="22" t="s">
        <v>304</v>
      </c>
      <c r="GU149" s="22" t="s">
        <v>304</v>
      </c>
      <c r="GV149" s="22"/>
      <c r="GW149" s="22">
        <v>5</v>
      </c>
      <c r="GX149" s="22">
        <v>5</v>
      </c>
      <c r="GY149" s="22" t="s">
        <v>452</v>
      </c>
      <c r="GZ149" s="22" t="s">
        <v>304</v>
      </c>
      <c r="HA149" s="22" t="s">
        <v>304</v>
      </c>
      <c r="HB149" s="22" t="s">
        <v>304</v>
      </c>
      <c r="HC149" s="22"/>
      <c r="HD149" s="22">
        <v>1.5</v>
      </c>
      <c r="HE149" s="22">
        <v>1.5</v>
      </c>
      <c r="HF149" s="22" t="s">
        <v>309</v>
      </c>
      <c r="HG149" s="22" t="s">
        <v>304</v>
      </c>
      <c r="HH149" s="22" t="s">
        <v>304</v>
      </c>
      <c r="HI149" s="22" t="s">
        <v>304</v>
      </c>
      <c r="HJ149" s="22"/>
      <c r="HK149" s="22">
        <v>3.5</v>
      </c>
      <c r="HL149" s="22">
        <v>3.5</v>
      </c>
      <c r="HM149" s="22" t="s">
        <v>408</v>
      </c>
      <c r="HN149" s="22" t="s">
        <v>304</v>
      </c>
      <c r="HO149" s="22" t="s">
        <v>304</v>
      </c>
      <c r="HP149" s="22" t="s">
        <v>304</v>
      </c>
      <c r="HQ149" s="22"/>
      <c r="HR149" s="22">
        <v>17</v>
      </c>
      <c r="HS149" s="22">
        <v>17</v>
      </c>
      <c r="HT149" s="22" t="s">
        <v>387</v>
      </c>
      <c r="HU149" s="22" t="s">
        <v>304</v>
      </c>
      <c r="HV149" s="22" t="s">
        <v>304</v>
      </c>
      <c r="HW149" s="22" t="s">
        <v>304</v>
      </c>
      <c r="HX149" s="22"/>
      <c r="HY149" s="22">
        <v>2</v>
      </c>
      <c r="HZ149" s="22">
        <v>2</v>
      </c>
      <c r="IA149" s="22" t="s">
        <v>390</v>
      </c>
      <c r="IB149" s="22"/>
      <c r="IC149" s="26"/>
      <c r="ID149" s="26"/>
      <c r="IE149" s="26"/>
      <c r="IF149" s="26"/>
      <c r="IG149" s="26"/>
      <c r="IH149" s="26"/>
      <c r="II149" s="26"/>
      <c r="IJ149" s="26" t="s">
        <v>306</v>
      </c>
      <c r="IK149" s="26">
        <v>1</v>
      </c>
      <c r="IL149" s="26">
        <v>0</v>
      </c>
      <c r="IM149" s="22">
        <v>0</v>
      </c>
      <c r="IN149" s="22">
        <v>0</v>
      </c>
      <c r="IO149" s="22">
        <v>0</v>
      </c>
      <c r="IP149" s="22">
        <v>0</v>
      </c>
      <c r="IQ149" s="22">
        <v>0</v>
      </c>
      <c r="IR149" s="27">
        <v>0</v>
      </c>
      <c r="IS149" s="27">
        <v>0</v>
      </c>
      <c r="IT149" s="27">
        <v>0</v>
      </c>
      <c r="IU149" s="27"/>
      <c r="IV149" s="22"/>
      <c r="IW149" s="22"/>
      <c r="IX149" s="22"/>
      <c r="IY149" s="22" t="s">
        <v>306</v>
      </c>
      <c r="IZ149" s="22">
        <v>1</v>
      </c>
      <c r="JA149" s="22">
        <v>0</v>
      </c>
      <c r="JB149" s="22">
        <v>0</v>
      </c>
      <c r="JC149" s="22">
        <v>0</v>
      </c>
      <c r="JD149" s="22"/>
      <c r="JE149" s="22">
        <v>23734952</v>
      </c>
      <c r="JF149" s="22" t="s">
        <v>4290</v>
      </c>
      <c r="JG149" s="22" t="s">
        <v>4291</v>
      </c>
      <c r="JH149" s="22">
        <v>351</v>
      </c>
    </row>
    <row r="150" spans="1:268" ht="16.5" x14ac:dyDescent="0.3">
      <c r="A150" s="22" t="s">
        <v>2906</v>
      </c>
      <c r="B150" s="22" t="s">
        <v>2907</v>
      </c>
      <c r="C150" s="22" t="s">
        <v>2579</v>
      </c>
      <c r="D150" s="22" t="s">
        <v>313</v>
      </c>
      <c r="E150" s="22" t="s">
        <v>314</v>
      </c>
      <c r="F150" s="22" t="s">
        <v>1663</v>
      </c>
      <c r="G150" s="22" t="s">
        <v>1663</v>
      </c>
      <c r="H150" s="22" t="s">
        <v>2908</v>
      </c>
      <c r="I150" s="22" t="s">
        <v>2188</v>
      </c>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c r="FO150" s="22"/>
      <c r="FP150" s="22"/>
      <c r="FQ150" s="22"/>
      <c r="FR150" s="22"/>
      <c r="FS150" s="22"/>
      <c r="FT150" s="22"/>
      <c r="FU150" s="22"/>
      <c r="FV150" s="22"/>
      <c r="FW150" s="22"/>
      <c r="FX150" s="22"/>
      <c r="FY150" s="22"/>
      <c r="FZ150" s="22"/>
      <c r="GA150" s="22"/>
      <c r="GB150" s="22"/>
      <c r="GC150" s="22"/>
      <c r="GD150" s="22"/>
      <c r="GE150" s="22"/>
      <c r="GF150" s="22"/>
      <c r="GG150" s="22"/>
      <c r="GH150" s="22"/>
      <c r="GI150" s="22"/>
      <c r="GJ150" s="22"/>
      <c r="GK150" s="22"/>
      <c r="GL150" s="22"/>
      <c r="GM150" s="22"/>
      <c r="GN150" s="22"/>
      <c r="GO150" s="22"/>
      <c r="GP150" s="22"/>
      <c r="GQ150" s="22"/>
      <c r="GR150" s="22"/>
      <c r="GS150" s="22"/>
      <c r="GT150" s="22"/>
      <c r="GU150" s="22"/>
      <c r="GV150" s="22"/>
      <c r="GW150" s="22"/>
      <c r="GX150" s="22"/>
      <c r="GY150" s="22"/>
      <c r="GZ150" s="22"/>
      <c r="HA150" s="22"/>
      <c r="HB150" s="22"/>
      <c r="HC150" s="22"/>
      <c r="HD150" s="22"/>
      <c r="HE150" s="22"/>
      <c r="HF150" s="22"/>
      <c r="HG150" s="22"/>
      <c r="HH150" s="22"/>
      <c r="HI150" s="22"/>
      <c r="HJ150" s="22"/>
      <c r="HK150" s="22"/>
      <c r="HL150" s="22"/>
      <c r="HM150" s="22"/>
      <c r="HN150" s="22"/>
      <c r="HO150" s="22"/>
      <c r="HP150" s="22"/>
      <c r="HQ150" s="22"/>
      <c r="HR150" s="22"/>
      <c r="HS150" s="22"/>
      <c r="HT150" s="22"/>
      <c r="HU150" s="22"/>
      <c r="HV150" s="22"/>
      <c r="HW150" s="22"/>
      <c r="HX150" s="22"/>
      <c r="HY150" s="22"/>
      <c r="HZ150" s="22"/>
      <c r="IA150" s="22"/>
      <c r="IB150" s="22" t="s">
        <v>304</v>
      </c>
      <c r="IC150" s="26" t="s">
        <v>2486</v>
      </c>
      <c r="ID150" s="26"/>
      <c r="IE150" s="26" t="s">
        <v>304</v>
      </c>
      <c r="IF150" s="26" t="s">
        <v>304</v>
      </c>
      <c r="IG150" s="26"/>
      <c r="IH150" s="26">
        <v>45</v>
      </c>
      <c r="II150" s="26">
        <v>45</v>
      </c>
      <c r="IJ150" s="26"/>
      <c r="IK150" s="26"/>
      <c r="IL150" s="26"/>
      <c r="IM150" s="22"/>
      <c r="IN150" s="22"/>
      <c r="IO150" s="22"/>
      <c r="IP150" s="22"/>
      <c r="IQ150" s="22"/>
      <c r="IR150" s="27"/>
      <c r="IS150" s="27"/>
      <c r="IT150" s="27"/>
      <c r="IU150" s="27"/>
      <c r="IV150" s="22"/>
      <c r="IW150" s="22"/>
      <c r="IX150" s="22"/>
      <c r="IY150" s="22" t="s">
        <v>306</v>
      </c>
      <c r="IZ150" s="22">
        <v>1</v>
      </c>
      <c r="JA150" s="22">
        <v>0</v>
      </c>
      <c r="JB150" s="22">
        <v>0</v>
      </c>
      <c r="JC150" s="22">
        <v>0</v>
      </c>
      <c r="JD150" s="22"/>
      <c r="JE150" s="22">
        <v>23775311</v>
      </c>
      <c r="JF150" s="22" t="s">
        <v>4292</v>
      </c>
      <c r="JG150" s="22" t="s">
        <v>4293</v>
      </c>
      <c r="JH150" s="22">
        <v>1</v>
      </c>
    </row>
    <row r="151" spans="1:268" ht="16.5" x14ac:dyDescent="0.3">
      <c r="A151" s="22" t="s">
        <v>2909</v>
      </c>
      <c r="B151" s="22" t="s">
        <v>2910</v>
      </c>
      <c r="C151" s="22" t="s">
        <v>2579</v>
      </c>
      <c r="D151" s="22" t="s">
        <v>313</v>
      </c>
      <c r="E151" s="22" t="s">
        <v>314</v>
      </c>
      <c r="F151" s="22" t="s">
        <v>1663</v>
      </c>
      <c r="G151" s="22" t="s">
        <v>1663</v>
      </c>
      <c r="H151" s="22" t="s">
        <v>2911</v>
      </c>
      <c r="I151" s="22" t="s">
        <v>2188</v>
      </c>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t="s">
        <v>304</v>
      </c>
      <c r="IC151" s="26" t="s">
        <v>2486</v>
      </c>
      <c r="ID151" s="26"/>
      <c r="IE151" s="26" t="s">
        <v>304</v>
      </c>
      <c r="IF151" s="26" t="s">
        <v>304</v>
      </c>
      <c r="IG151" s="26"/>
      <c r="IH151" s="26">
        <v>35</v>
      </c>
      <c r="II151" s="26">
        <v>35</v>
      </c>
      <c r="IJ151" s="26"/>
      <c r="IK151" s="26"/>
      <c r="IL151" s="26"/>
      <c r="IM151" s="22"/>
      <c r="IN151" s="22"/>
      <c r="IO151" s="22"/>
      <c r="IP151" s="22"/>
      <c r="IQ151" s="22"/>
      <c r="IR151" s="27"/>
      <c r="IS151" s="27"/>
      <c r="IT151" s="27"/>
      <c r="IU151" s="27"/>
      <c r="IV151" s="22"/>
      <c r="IW151" s="22"/>
      <c r="IX151" s="22"/>
      <c r="IY151" s="22"/>
      <c r="IZ151" s="22"/>
      <c r="JA151" s="22"/>
      <c r="JB151" s="22"/>
      <c r="JC151" s="22"/>
      <c r="JD151" s="22"/>
      <c r="JE151" s="22">
        <v>23775194</v>
      </c>
      <c r="JF151" s="22" t="s">
        <v>4294</v>
      </c>
      <c r="JG151" s="22" t="s">
        <v>4295</v>
      </c>
      <c r="JH151" s="22">
        <v>2</v>
      </c>
    </row>
    <row r="152" spans="1:268" ht="16.5" x14ac:dyDescent="0.3">
      <c r="A152" s="22" t="s">
        <v>2912</v>
      </c>
      <c r="B152" s="22" t="s">
        <v>2913</v>
      </c>
      <c r="C152" s="22" t="s">
        <v>2480</v>
      </c>
      <c r="D152" s="22" t="s">
        <v>313</v>
      </c>
      <c r="E152" s="22" t="s">
        <v>314</v>
      </c>
      <c r="F152" s="22" t="s">
        <v>1663</v>
      </c>
      <c r="G152" s="22" t="s">
        <v>1663</v>
      </c>
      <c r="H152" s="22" t="s">
        <v>2908</v>
      </c>
      <c r="I152" s="22" t="s">
        <v>2188</v>
      </c>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t="s">
        <v>304</v>
      </c>
      <c r="IC152" s="26" t="s">
        <v>2486</v>
      </c>
      <c r="ID152" s="26"/>
      <c r="IE152" s="26" t="s">
        <v>304</v>
      </c>
      <c r="IF152" s="26" t="s">
        <v>304</v>
      </c>
      <c r="IG152" s="26"/>
      <c r="IH152" s="26">
        <v>30</v>
      </c>
      <c r="II152" s="26">
        <v>30</v>
      </c>
      <c r="IJ152" s="26" t="s">
        <v>306</v>
      </c>
      <c r="IK152" s="26">
        <v>1</v>
      </c>
      <c r="IL152" s="26">
        <v>0</v>
      </c>
      <c r="IM152" s="22">
        <v>0</v>
      </c>
      <c r="IN152" s="22">
        <v>0</v>
      </c>
      <c r="IO152" s="22">
        <v>0</v>
      </c>
      <c r="IP152" s="22">
        <v>0</v>
      </c>
      <c r="IQ152" s="22">
        <v>0</v>
      </c>
      <c r="IR152" s="27">
        <v>0</v>
      </c>
      <c r="IS152" s="27">
        <v>0</v>
      </c>
      <c r="IT152" s="27">
        <v>0</v>
      </c>
      <c r="IU152" s="27"/>
      <c r="IV152" s="22"/>
      <c r="IW152" s="22"/>
      <c r="IX152" s="22"/>
      <c r="IY152" s="22" t="s">
        <v>306</v>
      </c>
      <c r="IZ152" s="22">
        <v>1</v>
      </c>
      <c r="JA152" s="22">
        <v>0</v>
      </c>
      <c r="JB152" s="22">
        <v>0</v>
      </c>
      <c r="JC152" s="22">
        <v>0</v>
      </c>
      <c r="JD152" s="22"/>
      <c r="JE152" s="22">
        <v>23757649</v>
      </c>
      <c r="JF152" s="22" t="s">
        <v>4296</v>
      </c>
      <c r="JG152" s="22" t="s">
        <v>4297</v>
      </c>
      <c r="JH152" s="22">
        <v>400</v>
      </c>
    </row>
    <row r="153" spans="1:268" ht="16.5" x14ac:dyDescent="0.3">
      <c r="A153" s="22" t="s">
        <v>2914</v>
      </c>
      <c r="B153" s="22" t="s">
        <v>2915</v>
      </c>
      <c r="C153" s="22" t="s">
        <v>2480</v>
      </c>
      <c r="D153" s="22" t="s">
        <v>313</v>
      </c>
      <c r="E153" s="22" t="s">
        <v>314</v>
      </c>
      <c r="F153" s="22" t="s">
        <v>1663</v>
      </c>
      <c r="G153" s="22" t="s">
        <v>1663</v>
      </c>
      <c r="H153" s="22" t="s">
        <v>2079</v>
      </c>
      <c r="I153" s="22" t="s">
        <v>2188</v>
      </c>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t="s">
        <v>304</v>
      </c>
      <c r="IC153" s="26" t="s">
        <v>2486</v>
      </c>
      <c r="ID153" s="26"/>
      <c r="IE153" s="26" t="s">
        <v>304</v>
      </c>
      <c r="IF153" s="26" t="s">
        <v>304</v>
      </c>
      <c r="IG153" s="26"/>
      <c r="IH153" s="26">
        <v>40</v>
      </c>
      <c r="II153" s="26">
        <v>40</v>
      </c>
      <c r="IJ153" s="26" t="s">
        <v>306</v>
      </c>
      <c r="IK153" s="26">
        <v>1</v>
      </c>
      <c r="IL153" s="26">
        <v>0</v>
      </c>
      <c r="IM153" s="22">
        <v>0</v>
      </c>
      <c r="IN153" s="22">
        <v>0</v>
      </c>
      <c r="IO153" s="22">
        <v>0</v>
      </c>
      <c r="IP153" s="22">
        <v>0</v>
      </c>
      <c r="IQ153" s="22">
        <v>0</v>
      </c>
      <c r="IR153" s="27">
        <v>0</v>
      </c>
      <c r="IS153" s="27">
        <v>0</v>
      </c>
      <c r="IT153" s="27">
        <v>0</v>
      </c>
      <c r="IU153" s="27"/>
      <c r="IV153" s="22"/>
      <c r="IW153" s="22"/>
      <c r="IX153" s="22"/>
      <c r="IY153" s="22" t="s">
        <v>306</v>
      </c>
      <c r="IZ153" s="22">
        <v>1</v>
      </c>
      <c r="JA153" s="22">
        <v>0</v>
      </c>
      <c r="JB153" s="22">
        <v>0</v>
      </c>
      <c r="JC153" s="22">
        <v>0</v>
      </c>
      <c r="JD153" s="22"/>
      <c r="JE153" s="22">
        <v>23757650</v>
      </c>
      <c r="JF153" s="22" t="s">
        <v>4298</v>
      </c>
      <c r="JG153" s="22" t="s">
        <v>4299</v>
      </c>
      <c r="JH153" s="22">
        <v>401</v>
      </c>
    </row>
    <row r="154" spans="1:268" ht="16.5" x14ac:dyDescent="0.3">
      <c r="A154" s="22" t="s">
        <v>2916</v>
      </c>
      <c r="B154" s="22" t="s">
        <v>2917</v>
      </c>
      <c r="C154" s="22" t="s">
        <v>2480</v>
      </c>
      <c r="D154" s="22" t="s">
        <v>380</v>
      </c>
      <c r="E154" s="22" t="s">
        <v>437</v>
      </c>
      <c r="F154" s="22" t="s">
        <v>437</v>
      </c>
      <c r="G154" s="22" t="s">
        <v>437</v>
      </c>
      <c r="H154" s="22" t="s">
        <v>381</v>
      </c>
      <c r="I154" s="22" t="s">
        <v>2188</v>
      </c>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c r="FO154" s="22"/>
      <c r="FP154" s="22"/>
      <c r="FQ154" s="22"/>
      <c r="FR154" s="22"/>
      <c r="FS154" s="22"/>
      <c r="FT154" s="22"/>
      <c r="FU154" s="22"/>
      <c r="FV154" s="22"/>
      <c r="FW154" s="22"/>
      <c r="FX154" s="22"/>
      <c r="FY154" s="22"/>
      <c r="FZ154" s="22"/>
      <c r="GA154" s="22"/>
      <c r="GB154" s="22"/>
      <c r="GC154" s="22"/>
      <c r="GD154" s="22"/>
      <c r="GE154" s="22"/>
      <c r="GF154" s="22"/>
      <c r="GG154" s="22"/>
      <c r="GH154" s="22"/>
      <c r="GI154" s="22"/>
      <c r="GJ154" s="22"/>
      <c r="GK154" s="22"/>
      <c r="GL154" s="22"/>
      <c r="GM154" s="22"/>
      <c r="GN154" s="22"/>
      <c r="GO154" s="22"/>
      <c r="GP154" s="22"/>
      <c r="GQ154" s="22"/>
      <c r="GR154" s="22"/>
      <c r="GS154" s="22"/>
      <c r="GT154" s="22"/>
      <c r="GU154" s="22"/>
      <c r="GV154" s="22"/>
      <c r="GW154" s="22"/>
      <c r="GX154" s="22"/>
      <c r="GY154" s="22"/>
      <c r="GZ154" s="22"/>
      <c r="HA154" s="22"/>
      <c r="HB154" s="22"/>
      <c r="HC154" s="22"/>
      <c r="HD154" s="22"/>
      <c r="HE154" s="22"/>
      <c r="HF154" s="22"/>
      <c r="HG154" s="22"/>
      <c r="HH154" s="22"/>
      <c r="HI154" s="22"/>
      <c r="HJ154" s="22"/>
      <c r="HK154" s="22"/>
      <c r="HL154" s="22"/>
      <c r="HM154" s="22"/>
      <c r="HN154" s="22"/>
      <c r="HO154" s="22"/>
      <c r="HP154" s="22"/>
      <c r="HQ154" s="22"/>
      <c r="HR154" s="22"/>
      <c r="HS154" s="22"/>
      <c r="HT154" s="22"/>
      <c r="HU154" s="22"/>
      <c r="HV154" s="22"/>
      <c r="HW154" s="22"/>
      <c r="HX154" s="22"/>
      <c r="HY154" s="22"/>
      <c r="HZ154" s="22"/>
      <c r="IA154" s="22"/>
      <c r="IB154" s="22" t="s">
        <v>304</v>
      </c>
      <c r="IC154" s="26" t="s">
        <v>2486</v>
      </c>
      <c r="ID154" s="26"/>
      <c r="IE154" s="26" t="s">
        <v>304</v>
      </c>
      <c r="IF154" s="26" t="s">
        <v>305</v>
      </c>
      <c r="IG154" s="26">
        <v>15</v>
      </c>
      <c r="IH154" s="26">
        <v>5</v>
      </c>
      <c r="II154" s="26">
        <v>3.67</v>
      </c>
      <c r="IJ154" s="26" t="s">
        <v>306</v>
      </c>
      <c r="IK154" s="26">
        <v>1</v>
      </c>
      <c r="IL154" s="26">
        <v>0</v>
      </c>
      <c r="IM154" s="22">
        <v>0</v>
      </c>
      <c r="IN154" s="22">
        <v>0</v>
      </c>
      <c r="IO154" s="22">
        <v>0</v>
      </c>
      <c r="IP154" s="22">
        <v>0</v>
      </c>
      <c r="IQ154" s="22">
        <v>0</v>
      </c>
      <c r="IR154" s="27">
        <v>0</v>
      </c>
      <c r="IS154" s="27">
        <v>0</v>
      </c>
      <c r="IT154" s="27">
        <v>0</v>
      </c>
      <c r="IU154" s="27"/>
      <c r="IV154" s="22"/>
      <c r="IW154" s="22"/>
      <c r="IX154" s="22"/>
      <c r="IY154" s="22" t="s">
        <v>306</v>
      </c>
      <c r="IZ154" s="22">
        <v>1</v>
      </c>
      <c r="JA154" s="22">
        <v>0</v>
      </c>
      <c r="JB154" s="22">
        <v>0</v>
      </c>
      <c r="JC154" s="22">
        <v>0</v>
      </c>
      <c r="JD154" s="22"/>
      <c r="JE154" s="22">
        <v>23585006</v>
      </c>
      <c r="JF154" s="22" t="s">
        <v>4300</v>
      </c>
      <c r="JG154" s="22" t="s">
        <v>4301</v>
      </c>
      <c r="JH154" s="22">
        <v>111</v>
      </c>
    </row>
    <row r="155" spans="1:268" ht="16.5" x14ac:dyDescent="0.3">
      <c r="A155" s="22" t="s">
        <v>2918</v>
      </c>
      <c r="B155" s="22" t="s">
        <v>2919</v>
      </c>
      <c r="C155" s="22" t="s">
        <v>2480</v>
      </c>
      <c r="D155" s="22" t="s">
        <v>380</v>
      </c>
      <c r="E155" s="22" t="s">
        <v>437</v>
      </c>
      <c r="F155" s="22" t="s">
        <v>437</v>
      </c>
      <c r="G155" s="22" t="s">
        <v>437</v>
      </c>
      <c r="H155" s="22" t="s">
        <v>2102</v>
      </c>
      <c r="I155" s="22" t="s">
        <v>315</v>
      </c>
      <c r="J155" s="22" t="s">
        <v>304</v>
      </c>
      <c r="K155" s="22" t="s">
        <v>304</v>
      </c>
      <c r="L155" s="22" t="s">
        <v>304</v>
      </c>
      <c r="M155" s="22"/>
      <c r="N155" s="22">
        <v>1</v>
      </c>
      <c r="O155" s="22">
        <v>1</v>
      </c>
      <c r="P155" s="22"/>
      <c r="Q155" s="22" t="s">
        <v>304</v>
      </c>
      <c r="R155" s="22" t="s">
        <v>304</v>
      </c>
      <c r="S155" s="22" t="s">
        <v>305</v>
      </c>
      <c r="T155" s="22">
        <v>5</v>
      </c>
      <c r="U155" s="22">
        <v>20</v>
      </c>
      <c r="V155" s="22">
        <v>4</v>
      </c>
      <c r="W155" s="22"/>
      <c r="X155" s="22" t="s">
        <v>304</v>
      </c>
      <c r="Y155" s="22" t="s">
        <v>304</v>
      </c>
      <c r="Z155" s="22" t="s">
        <v>305</v>
      </c>
      <c r="AA155" s="22">
        <v>5</v>
      </c>
      <c r="AB155" s="22">
        <v>9.25</v>
      </c>
      <c r="AC155" s="22">
        <v>1.85</v>
      </c>
      <c r="AD155" s="22"/>
      <c r="AE155" s="22" t="s">
        <v>304</v>
      </c>
      <c r="AF155" s="22" t="s">
        <v>304</v>
      </c>
      <c r="AG155" s="22" t="s">
        <v>305</v>
      </c>
      <c r="AH155" s="22">
        <v>5</v>
      </c>
      <c r="AI155" s="22">
        <v>14</v>
      </c>
      <c r="AJ155" s="22">
        <v>2.8</v>
      </c>
      <c r="AK155" s="22"/>
      <c r="AL155" s="22" t="s">
        <v>304</v>
      </c>
      <c r="AM155" s="22" t="s">
        <v>304</v>
      </c>
      <c r="AN155" s="22" t="s">
        <v>305</v>
      </c>
      <c r="AO155" s="22">
        <v>400</v>
      </c>
      <c r="AP155" s="22">
        <v>0.9</v>
      </c>
      <c r="AQ155" s="22">
        <v>1.1299999999999999</v>
      </c>
      <c r="AR155" s="22" t="s">
        <v>2920</v>
      </c>
      <c r="AS155" s="22" t="s">
        <v>304</v>
      </c>
      <c r="AT155" s="22" t="s">
        <v>304</v>
      </c>
      <c r="AU155" s="22" t="s">
        <v>304</v>
      </c>
      <c r="AV155" s="22"/>
      <c r="AW155" s="22">
        <v>2.5</v>
      </c>
      <c r="AX155" s="22">
        <v>2.5</v>
      </c>
      <c r="AY155" s="22" t="s">
        <v>2921</v>
      </c>
      <c r="AZ155" s="22" t="s">
        <v>304</v>
      </c>
      <c r="BA155" s="22" t="s">
        <v>304</v>
      </c>
      <c r="BB155" s="22" t="s">
        <v>304</v>
      </c>
      <c r="BC155" s="22"/>
      <c r="BD155" s="22">
        <v>1.25</v>
      </c>
      <c r="BE155" s="22">
        <v>1.25</v>
      </c>
      <c r="BF155" s="22"/>
      <c r="BG155" s="22" t="s">
        <v>304</v>
      </c>
      <c r="BH155" s="22" t="s">
        <v>304</v>
      </c>
      <c r="BI155" s="22" t="s">
        <v>304</v>
      </c>
      <c r="BJ155" s="22"/>
      <c r="BK155" s="22">
        <v>3</v>
      </c>
      <c r="BL155" s="22">
        <v>3</v>
      </c>
      <c r="BM155" s="22" t="s">
        <v>339</v>
      </c>
      <c r="BN155" s="22" t="s">
        <v>304</v>
      </c>
      <c r="BO155" s="22" t="s">
        <v>304</v>
      </c>
      <c r="BP155" s="22" t="s">
        <v>304</v>
      </c>
      <c r="BQ155" s="22"/>
      <c r="BR155" s="22">
        <v>1.75</v>
      </c>
      <c r="BS155" s="22">
        <v>1.75</v>
      </c>
      <c r="BT155" s="22" t="s">
        <v>339</v>
      </c>
      <c r="BU155" s="22" t="s">
        <v>304</v>
      </c>
      <c r="BV155" s="22" t="s">
        <v>304</v>
      </c>
      <c r="BW155" s="22" t="s">
        <v>305</v>
      </c>
      <c r="BX155" s="22">
        <v>400</v>
      </c>
      <c r="BY155" s="22">
        <v>4.5</v>
      </c>
      <c r="BZ155" s="22">
        <v>2.25</v>
      </c>
      <c r="CA155" s="22" t="s">
        <v>2922</v>
      </c>
      <c r="CB155" s="22" t="s">
        <v>304</v>
      </c>
      <c r="CC155" s="22" t="s">
        <v>304</v>
      </c>
      <c r="CD155" s="22" t="s">
        <v>304</v>
      </c>
      <c r="CE155" s="22"/>
      <c r="CF155" s="22">
        <v>5.25</v>
      </c>
      <c r="CG155" s="22">
        <v>5.25</v>
      </c>
      <c r="CH155" s="22" t="s">
        <v>351</v>
      </c>
      <c r="CI155" s="22" t="s">
        <v>304</v>
      </c>
      <c r="CJ155" s="22" t="s">
        <v>304</v>
      </c>
      <c r="CK155" s="22" t="s">
        <v>304</v>
      </c>
      <c r="CL155" s="22"/>
      <c r="CM155" s="22">
        <v>2.9</v>
      </c>
      <c r="CN155" s="22">
        <v>2.9</v>
      </c>
      <c r="CO155" s="22" t="s">
        <v>2923</v>
      </c>
      <c r="CP155" s="22" t="s">
        <v>304</v>
      </c>
      <c r="CQ155" s="22" t="s">
        <v>304</v>
      </c>
      <c r="CR155" s="22" t="s">
        <v>304</v>
      </c>
      <c r="CS155" s="22"/>
      <c r="CT155" s="22">
        <v>6.3</v>
      </c>
      <c r="CU155" s="22">
        <v>6.3</v>
      </c>
      <c r="CV155" s="22" t="s">
        <v>2924</v>
      </c>
      <c r="CW155" s="22" t="s">
        <v>304</v>
      </c>
      <c r="CX155" s="22" t="s">
        <v>304</v>
      </c>
      <c r="CY155" s="22" t="s">
        <v>304</v>
      </c>
      <c r="CZ155" s="22"/>
      <c r="DA155" s="22">
        <v>4.75</v>
      </c>
      <c r="DB155" s="22">
        <v>4.75</v>
      </c>
      <c r="DC155" s="22"/>
      <c r="DD155" s="22" t="s">
        <v>304</v>
      </c>
      <c r="DE155" s="22" t="s">
        <v>304</v>
      </c>
      <c r="DF155" s="22" t="s">
        <v>305</v>
      </c>
      <c r="DG155" s="22">
        <v>160</v>
      </c>
      <c r="DH155" s="22">
        <v>3.3</v>
      </c>
      <c r="DI155" s="22">
        <v>4.13</v>
      </c>
      <c r="DJ155" s="22" t="s">
        <v>1682</v>
      </c>
      <c r="DK155" s="22" t="s">
        <v>304</v>
      </c>
      <c r="DL155" s="22" t="s">
        <v>304</v>
      </c>
      <c r="DM155" s="22" t="s">
        <v>304</v>
      </c>
      <c r="DN155" s="22"/>
      <c r="DO155" s="22">
        <v>11.25</v>
      </c>
      <c r="DP155" s="22">
        <v>11.25</v>
      </c>
      <c r="DQ155" s="22"/>
      <c r="DR155" s="22" t="s">
        <v>304</v>
      </c>
      <c r="DS155" s="22" t="s">
        <v>304</v>
      </c>
      <c r="DT155" s="22" t="s">
        <v>305</v>
      </c>
      <c r="DU155" s="22">
        <v>2</v>
      </c>
      <c r="DV155" s="22">
        <v>24</v>
      </c>
      <c r="DW155" s="22">
        <v>12</v>
      </c>
      <c r="DX155" s="22"/>
      <c r="DY155" s="22" t="s">
        <v>304</v>
      </c>
      <c r="DZ155" s="22" t="s">
        <v>304</v>
      </c>
      <c r="EA155" s="22" t="s">
        <v>304</v>
      </c>
      <c r="EB155" s="22"/>
      <c r="EC155" s="22">
        <v>27</v>
      </c>
      <c r="ED155" s="22">
        <v>27</v>
      </c>
      <c r="EE155" s="22"/>
      <c r="EF155" s="22" t="s">
        <v>304</v>
      </c>
      <c r="EG155" s="22" t="s">
        <v>304</v>
      </c>
      <c r="EH155" s="22" t="s">
        <v>305</v>
      </c>
      <c r="EI155" s="22">
        <v>10</v>
      </c>
      <c r="EJ155" s="22">
        <v>1.5</v>
      </c>
      <c r="EK155" s="22">
        <v>0.75</v>
      </c>
      <c r="EL155" s="22" t="s">
        <v>304</v>
      </c>
      <c r="EM155" s="22" t="s">
        <v>304</v>
      </c>
      <c r="EN155" s="22" t="s">
        <v>304</v>
      </c>
      <c r="EO155" s="22"/>
      <c r="EP155" s="22">
        <v>2</v>
      </c>
      <c r="EQ155" s="22">
        <v>2</v>
      </c>
      <c r="ER155" s="22" t="s">
        <v>304</v>
      </c>
      <c r="ES155" s="22" t="s">
        <v>304</v>
      </c>
      <c r="ET155" s="22" t="s">
        <v>304</v>
      </c>
      <c r="EU155" s="22"/>
      <c r="EV155" s="22">
        <v>1.5</v>
      </c>
      <c r="EW155" s="22">
        <v>1.5</v>
      </c>
      <c r="EX155" s="22" t="s">
        <v>304</v>
      </c>
      <c r="EY155" s="22" t="s">
        <v>304</v>
      </c>
      <c r="EZ155" s="22" t="s">
        <v>304</v>
      </c>
      <c r="FA155" s="22"/>
      <c r="FB155" s="22">
        <v>4</v>
      </c>
      <c r="FC155" s="22">
        <v>4</v>
      </c>
      <c r="FD155" s="22" t="s">
        <v>304</v>
      </c>
      <c r="FE155" s="22" t="s">
        <v>304</v>
      </c>
      <c r="FF155" s="22" t="s">
        <v>304</v>
      </c>
      <c r="FG155" s="22"/>
      <c r="FH155" s="22">
        <v>1.5</v>
      </c>
      <c r="FI155" s="22">
        <v>1.5</v>
      </c>
      <c r="FJ155" s="22" t="s">
        <v>304</v>
      </c>
      <c r="FK155" s="22" t="s">
        <v>304</v>
      </c>
      <c r="FL155" s="22" t="s">
        <v>305</v>
      </c>
      <c r="FM155" s="22">
        <v>90</v>
      </c>
      <c r="FN155" s="22">
        <v>1</v>
      </c>
      <c r="FO155" s="22">
        <v>1.66</v>
      </c>
      <c r="FP155" s="22" t="s">
        <v>481</v>
      </c>
      <c r="FQ155" s="22" t="s">
        <v>304</v>
      </c>
      <c r="FR155" s="22" t="s">
        <v>304</v>
      </c>
      <c r="FS155" s="22" t="s">
        <v>305</v>
      </c>
      <c r="FT155" s="22">
        <v>3</v>
      </c>
      <c r="FU155" s="22">
        <v>25.9</v>
      </c>
      <c r="FV155" s="22">
        <v>8.6300000000000008</v>
      </c>
      <c r="FW155" s="22" t="s">
        <v>2925</v>
      </c>
      <c r="FX155" s="22" t="s">
        <v>304</v>
      </c>
      <c r="FY155" s="22" t="s">
        <v>304</v>
      </c>
      <c r="FZ155" s="22" t="s">
        <v>305</v>
      </c>
      <c r="GA155" s="22">
        <v>6</v>
      </c>
      <c r="GB155" s="22">
        <v>6.5</v>
      </c>
      <c r="GC155" s="22">
        <v>1.08</v>
      </c>
      <c r="GD155" s="22"/>
      <c r="GE155" s="22" t="s">
        <v>304</v>
      </c>
      <c r="GF155" s="22" t="s">
        <v>304</v>
      </c>
      <c r="GG155" s="22" t="s">
        <v>305</v>
      </c>
      <c r="GH155" s="22">
        <v>1250</v>
      </c>
      <c r="GI155" s="22">
        <v>13.5</v>
      </c>
      <c r="GJ155" s="22">
        <v>2.7</v>
      </c>
      <c r="GK155" s="22" t="s">
        <v>2103</v>
      </c>
      <c r="GL155" s="22" t="s">
        <v>304</v>
      </c>
      <c r="GM155" s="22" t="s">
        <v>304</v>
      </c>
      <c r="GN155" s="22" t="s">
        <v>305</v>
      </c>
      <c r="GO155" s="22">
        <v>0.7</v>
      </c>
      <c r="GP155" s="22">
        <v>4</v>
      </c>
      <c r="GQ155" s="22">
        <v>5.71</v>
      </c>
      <c r="GR155" s="22" t="s">
        <v>2926</v>
      </c>
      <c r="GS155" s="22" t="s">
        <v>304</v>
      </c>
      <c r="GT155" s="22" t="s">
        <v>304</v>
      </c>
      <c r="GU155" s="22" t="s">
        <v>305</v>
      </c>
      <c r="GV155" s="22">
        <v>50</v>
      </c>
      <c r="GW155" s="22">
        <v>5.5</v>
      </c>
      <c r="GX155" s="22">
        <v>11</v>
      </c>
      <c r="GY155" s="22"/>
      <c r="GZ155" s="22" t="s">
        <v>304</v>
      </c>
      <c r="HA155" s="22" t="s">
        <v>304</v>
      </c>
      <c r="HB155" s="22" t="s">
        <v>304</v>
      </c>
      <c r="HC155" s="22"/>
      <c r="HD155" s="22">
        <v>5</v>
      </c>
      <c r="HE155" s="22">
        <v>5</v>
      </c>
      <c r="HF155" s="22"/>
      <c r="HG155" s="22" t="s">
        <v>304</v>
      </c>
      <c r="HH155" s="22" t="s">
        <v>304</v>
      </c>
      <c r="HI155" s="22" t="s">
        <v>305</v>
      </c>
      <c r="HJ155" s="22">
        <v>8</v>
      </c>
      <c r="HK155" s="22">
        <v>3</v>
      </c>
      <c r="HL155" s="22">
        <v>3.75</v>
      </c>
      <c r="HM155" s="22" t="s">
        <v>355</v>
      </c>
      <c r="HN155" s="22" t="s">
        <v>304</v>
      </c>
      <c r="HO155" s="22" t="s">
        <v>304</v>
      </c>
      <c r="HP155" s="22" t="s">
        <v>305</v>
      </c>
      <c r="HQ155" s="22">
        <v>40</v>
      </c>
      <c r="HR155" s="22">
        <v>23.5</v>
      </c>
      <c r="HS155" s="22">
        <v>17.63</v>
      </c>
      <c r="HT155" s="22" t="s">
        <v>2927</v>
      </c>
      <c r="HU155" s="22" t="s">
        <v>304</v>
      </c>
      <c r="HV155" s="22" t="s">
        <v>304</v>
      </c>
      <c r="HW155" s="22" t="s">
        <v>305</v>
      </c>
      <c r="HX155" s="22">
        <v>6</v>
      </c>
      <c r="HY155" s="22">
        <v>1.25</v>
      </c>
      <c r="HZ155" s="22">
        <v>0.21</v>
      </c>
      <c r="IA155" s="22"/>
      <c r="IB155" s="22"/>
      <c r="IC155" s="26"/>
      <c r="ID155" s="26"/>
      <c r="IE155" s="26"/>
      <c r="IF155" s="26"/>
      <c r="IG155" s="26"/>
      <c r="IH155" s="26"/>
      <c r="II155" s="26"/>
      <c r="IJ155" s="26" t="s">
        <v>306</v>
      </c>
      <c r="IK155" s="26">
        <v>1</v>
      </c>
      <c r="IL155" s="26">
        <v>0</v>
      </c>
      <c r="IM155" s="22">
        <v>0</v>
      </c>
      <c r="IN155" s="22">
        <v>0</v>
      </c>
      <c r="IO155" s="22">
        <v>0</v>
      </c>
      <c r="IP155" s="22">
        <v>0</v>
      </c>
      <c r="IQ155" s="22">
        <v>0</v>
      </c>
      <c r="IR155" s="27">
        <v>0</v>
      </c>
      <c r="IS155" s="27">
        <v>0</v>
      </c>
      <c r="IT155" s="27">
        <v>0</v>
      </c>
      <c r="IU155" s="27"/>
      <c r="IV155" s="22"/>
      <c r="IW155" s="22"/>
      <c r="IX155" s="22"/>
      <c r="IY155" s="22"/>
      <c r="IZ155" s="22"/>
      <c r="JA155" s="22"/>
      <c r="JB155" s="22"/>
      <c r="JC155" s="22"/>
      <c r="JD155" s="22"/>
      <c r="JE155" s="22">
        <v>23652456</v>
      </c>
      <c r="JF155" s="22" t="s">
        <v>4302</v>
      </c>
      <c r="JG155" s="22" t="s">
        <v>4303</v>
      </c>
      <c r="JH155" s="22">
        <v>226</v>
      </c>
    </row>
    <row r="156" spans="1:268" ht="16.5" x14ac:dyDescent="0.3">
      <c r="A156" s="22" t="s">
        <v>2928</v>
      </c>
      <c r="B156" s="22" t="s">
        <v>2929</v>
      </c>
      <c r="C156" s="22" t="s">
        <v>2579</v>
      </c>
      <c r="D156" s="22" t="s">
        <v>380</v>
      </c>
      <c r="E156" s="22" t="s">
        <v>437</v>
      </c>
      <c r="F156" s="22" t="s">
        <v>437</v>
      </c>
      <c r="G156" s="22" t="s">
        <v>437</v>
      </c>
      <c r="H156" s="22" t="s">
        <v>2930</v>
      </c>
      <c r="I156" s="22" t="s">
        <v>2188</v>
      </c>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t="s">
        <v>304</v>
      </c>
      <c r="IC156" s="26" t="s">
        <v>2486</v>
      </c>
      <c r="ID156" s="26"/>
      <c r="IE156" s="26" t="s">
        <v>304</v>
      </c>
      <c r="IF156" s="26" t="s">
        <v>305</v>
      </c>
      <c r="IG156" s="26">
        <v>15</v>
      </c>
      <c r="IH156" s="26">
        <v>10</v>
      </c>
      <c r="II156" s="26">
        <v>7.33</v>
      </c>
      <c r="IJ156" s="26" t="s">
        <v>306</v>
      </c>
      <c r="IK156" s="26">
        <v>1</v>
      </c>
      <c r="IL156" s="26">
        <v>0</v>
      </c>
      <c r="IM156" s="22">
        <v>0</v>
      </c>
      <c r="IN156" s="22">
        <v>0</v>
      </c>
      <c r="IO156" s="22">
        <v>0</v>
      </c>
      <c r="IP156" s="22">
        <v>0</v>
      </c>
      <c r="IQ156" s="22">
        <v>0</v>
      </c>
      <c r="IR156" s="27">
        <v>0</v>
      </c>
      <c r="IS156" s="27">
        <v>0</v>
      </c>
      <c r="IT156" s="27">
        <v>0</v>
      </c>
      <c r="IU156" s="27"/>
      <c r="IV156" s="22"/>
      <c r="IW156" s="22"/>
      <c r="IX156" s="22"/>
      <c r="IY156" s="22" t="s">
        <v>306</v>
      </c>
      <c r="IZ156" s="22">
        <v>1</v>
      </c>
      <c r="JA156" s="22">
        <v>0</v>
      </c>
      <c r="JB156" s="22">
        <v>0</v>
      </c>
      <c r="JC156" s="22">
        <v>0</v>
      </c>
      <c r="JD156" s="22"/>
      <c r="JE156" s="22">
        <v>23652470</v>
      </c>
      <c r="JF156" s="22" t="s">
        <v>4304</v>
      </c>
      <c r="JG156" s="22" t="s">
        <v>4305</v>
      </c>
      <c r="JH156" s="22">
        <v>227</v>
      </c>
    </row>
    <row r="157" spans="1:268" ht="16.5" x14ac:dyDescent="0.3">
      <c r="A157" s="22" t="s">
        <v>2931</v>
      </c>
      <c r="B157" s="22" t="s">
        <v>2932</v>
      </c>
      <c r="C157" s="22" t="s">
        <v>2609</v>
      </c>
      <c r="D157" s="22" t="s">
        <v>380</v>
      </c>
      <c r="E157" s="22" t="s">
        <v>437</v>
      </c>
      <c r="F157" s="22" t="s">
        <v>437</v>
      </c>
      <c r="G157" s="22" t="s">
        <v>437</v>
      </c>
      <c r="H157" s="22" t="s">
        <v>2933</v>
      </c>
      <c r="I157" s="22" t="s">
        <v>315</v>
      </c>
      <c r="J157" s="22" t="s">
        <v>304</v>
      </c>
      <c r="K157" s="22" t="s">
        <v>304</v>
      </c>
      <c r="L157" s="22" t="s">
        <v>304</v>
      </c>
      <c r="M157" s="22"/>
      <c r="N157" s="22">
        <v>1</v>
      </c>
      <c r="O157" s="22">
        <v>1</v>
      </c>
      <c r="P157" s="22" t="s">
        <v>469</v>
      </c>
      <c r="Q157" s="22" t="s">
        <v>304</v>
      </c>
      <c r="R157" s="22" t="s">
        <v>304</v>
      </c>
      <c r="S157" s="22" t="s">
        <v>304</v>
      </c>
      <c r="T157" s="22"/>
      <c r="U157" s="22">
        <v>3</v>
      </c>
      <c r="V157" s="22">
        <v>3</v>
      </c>
      <c r="W157" s="22" t="s">
        <v>2934</v>
      </c>
      <c r="X157" s="22" t="s">
        <v>304</v>
      </c>
      <c r="Y157" s="22" t="s">
        <v>304</v>
      </c>
      <c r="Z157" s="22" t="s">
        <v>305</v>
      </c>
      <c r="AA157" s="22">
        <v>5</v>
      </c>
      <c r="AB157" s="22">
        <v>7.5</v>
      </c>
      <c r="AC157" s="22">
        <v>1.5</v>
      </c>
      <c r="AD157" s="22" t="s">
        <v>469</v>
      </c>
      <c r="AE157" s="22" t="s">
        <v>304</v>
      </c>
      <c r="AF157" s="22" t="s">
        <v>304</v>
      </c>
      <c r="AG157" s="22" t="s">
        <v>304</v>
      </c>
      <c r="AH157" s="22"/>
      <c r="AI157" s="22">
        <v>2.75</v>
      </c>
      <c r="AJ157" s="22">
        <v>2.75</v>
      </c>
      <c r="AK157" s="22" t="s">
        <v>2935</v>
      </c>
      <c r="AL157" s="22" t="s">
        <v>304</v>
      </c>
      <c r="AM157" s="22" t="s">
        <v>304</v>
      </c>
      <c r="AN157" s="22" t="s">
        <v>304</v>
      </c>
      <c r="AO157" s="22"/>
      <c r="AP157" s="22">
        <v>1.25</v>
      </c>
      <c r="AQ157" s="22">
        <v>1.25</v>
      </c>
      <c r="AR157" s="22" t="s">
        <v>423</v>
      </c>
      <c r="AS157" s="22" t="s">
        <v>304</v>
      </c>
      <c r="AT157" s="22" t="s">
        <v>304</v>
      </c>
      <c r="AU157" s="22" t="s">
        <v>304</v>
      </c>
      <c r="AV157" s="22"/>
      <c r="AW157" s="22">
        <v>3.25</v>
      </c>
      <c r="AX157" s="22">
        <v>3.25</v>
      </c>
      <c r="AY157" s="22" t="s">
        <v>471</v>
      </c>
      <c r="AZ157" s="22" t="s">
        <v>304</v>
      </c>
      <c r="BA157" s="22" t="s">
        <v>304</v>
      </c>
      <c r="BB157" s="22" t="s">
        <v>304</v>
      </c>
      <c r="BC157" s="22"/>
      <c r="BD157" s="22">
        <v>1</v>
      </c>
      <c r="BE157" s="22">
        <v>1</v>
      </c>
      <c r="BF157" s="22" t="s">
        <v>2936</v>
      </c>
      <c r="BG157" s="22" t="s">
        <v>304</v>
      </c>
      <c r="BH157" s="22" t="s">
        <v>304</v>
      </c>
      <c r="BI157" s="22" t="s">
        <v>304</v>
      </c>
      <c r="BJ157" s="22"/>
      <c r="BK157" s="22">
        <v>2.85</v>
      </c>
      <c r="BL157" s="22">
        <v>2.85</v>
      </c>
      <c r="BM157" s="22" t="s">
        <v>2937</v>
      </c>
      <c r="BN157" s="22" t="s">
        <v>304</v>
      </c>
      <c r="BO157" s="22" t="s">
        <v>304</v>
      </c>
      <c r="BP157" s="22" t="s">
        <v>304</v>
      </c>
      <c r="BQ157" s="22"/>
      <c r="BR157" s="22">
        <v>2</v>
      </c>
      <c r="BS157" s="22">
        <v>2</v>
      </c>
      <c r="BT157" s="22" t="s">
        <v>383</v>
      </c>
      <c r="BU157" s="22" t="s">
        <v>304</v>
      </c>
      <c r="BV157" s="22" t="s">
        <v>304</v>
      </c>
      <c r="BW157" s="22" t="s">
        <v>305</v>
      </c>
      <c r="BX157" s="22">
        <v>410</v>
      </c>
      <c r="BY157" s="22">
        <v>4.75</v>
      </c>
      <c r="BZ157" s="22">
        <v>2.3199999999999998</v>
      </c>
      <c r="CA157" s="22" t="s">
        <v>2215</v>
      </c>
      <c r="CB157" s="22" t="s">
        <v>304</v>
      </c>
      <c r="CC157" s="22" t="s">
        <v>304</v>
      </c>
      <c r="CD157" s="22" t="s">
        <v>304</v>
      </c>
      <c r="CE157" s="22"/>
      <c r="CF157" s="22">
        <v>5</v>
      </c>
      <c r="CG157" s="22">
        <v>5</v>
      </c>
      <c r="CH157" s="22" t="s">
        <v>2938</v>
      </c>
      <c r="CI157" s="22" t="s">
        <v>304</v>
      </c>
      <c r="CJ157" s="22" t="s">
        <v>304</v>
      </c>
      <c r="CK157" s="22" t="s">
        <v>304</v>
      </c>
      <c r="CL157" s="22"/>
      <c r="CM157" s="22">
        <v>4.5</v>
      </c>
      <c r="CN157" s="22">
        <v>4.5</v>
      </c>
      <c r="CO157" s="22" t="s">
        <v>2939</v>
      </c>
      <c r="CP157" s="22" t="s">
        <v>304</v>
      </c>
      <c r="CQ157" s="22" t="s">
        <v>304</v>
      </c>
      <c r="CR157" s="22" t="s">
        <v>304</v>
      </c>
      <c r="CS157" s="22"/>
      <c r="CT157" s="22">
        <v>6.5</v>
      </c>
      <c r="CU157" s="22">
        <v>6.5</v>
      </c>
      <c r="CV157" s="22" t="s">
        <v>2940</v>
      </c>
      <c r="CW157" s="22" t="s">
        <v>304</v>
      </c>
      <c r="CX157" s="22" t="s">
        <v>304</v>
      </c>
      <c r="CY157" s="22" t="s">
        <v>304</v>
      </c>
      <c r="CZ157" s="22"/>
      <c r="DA157" s="22">
        <v>4.25</v>
      </c>
      <c r="DB157" s="22">
        <v>4.25</v>
      </c>
      <c r="DC157" s="22" t="s">
        <v>2941</v>
      </c>
      <c r="DD157" s="22" t="s">
        <v>304</v>
      </c>
      <c r="DE157" s="22" t="s">
        <v>304</v>
      </c>
      <c r="DF157" s="22" t="s">
        <v>305</v>
      </c>
      <c r="DG157" s="22">
        <v>160</v>
      </c>
      <c r="DH157" s="22">
        <v>3.25</v>
      </c>
      <c r="DI157" s="22">
        <v>4.0599999999999996</v>
      </c>
      <c r="DJ157" s="22" t="s">
        <v>2218</v>
      </c>
      <c r="DK157" s="22" t="s">
        <v>304</v>
      </c>
      <c r="DL157" s="22" t="s">
        <v>304</v>
      </c>
      <c r="DM157" s="22" t="s">
        <v>304</v>
      </c>
      <c r="DN157" s="22"/>
      <c r="DO157" s="22">
        <v>11.5</v>
      </c>
      <c r="DP157" s="22">
        <v>11.5</v>
      </c>
      <c r="DQ157" s="22" t="s">
        <v>469</v>
      </c>
      <c r="DR157" s="22" t="s">
        <v>304</v>
      </c>
      <c r="DS157" s="22" t="s">
        <v>304</v>
      </c>
      <c r="DT157" s="22" t="s">
        <v>305</v>
      </c>
      <c r="DU157" s="22">
        <v>1.3</v>
      </c>
      <c r="DV157" s="22">
        <v>16.5</v>
      </c>
      <c r="DW157" s="22">
        <v>12.69</v>
      </c>
      <c r="DX157" s="22" t="s">
        <v>2942</v>
      </c>
      <c r="DY157" s="22" t="s">
        <v>305</v>
      </c>
      <c r="DZ157" s="22"/>
      <c r="EA157" s="22"/>
      <c r="EB157" s="22"/>
      <c r="EC157" s="22"/>
      <c r="ED157" s="22"/>
      <c r="EE157" s="22"/>
      <c r="EF157" s="22" t="s">
        <v>304</v>
      </c>
      <c r="EG157" s="22" t="s">
        <v>304</v>
      </c>
      <c r="EH157" s="22" t="s">
        <v>304</v>
      </c>
      <c r="EI157" s="22"/>
      <c r="EJ157" s="22">
        <v>0.7</v>
      </c>
      <c r="EK157" s="22">
        <v>0.7</v>
      </c>
      <c r="EL157" s="22" t="s">
        <v>305</v>
      </c>
      <c r="EM157" s="22"/>
      <c r="EN157" s="22"/>
      <c r="EO157" s="22"/>
      <c r="EP157" s="22"/>
      <c r="EQ157" s="22"/>
      <c r="ER157" s="22" t="s">
        <v>305</v>
      </c>
      <c r="ES157" s="22"/>
      <c r="ET157" s="22"/>
      <c r="EU157" s="22"/>
      <c r="EV157" s="22"/>
      <c r="EW157" s="22"/>
      <c r="EX157" s="22" t="s">
        <v>305</v>
      </c>
      <c r="EY157" s="22"/>
      <c r="EZ157" s="22"/>
      <c r="FA157" s="22"/>
      <c r="FB157" s="22"/>
      <c r="FC157" s="22"/>
      <c r="FD157" s="22" t="s">
        <v>305</v>
      </c>
      <c r="FE157" s="22"/>
      <c r="FF157" s="22"/>
      <c r="FG157" s="22"/>
      <c r="FH157" s="22"/>
      <c r="FI157" s="22"/>
      <c r="FJ157" s="22" t="s">
        <v>304</v>
      </c>
      <c r="FK157" s="22" t="s">
        <v>304</v>
      </c>
      <c r="FL157" s="22" t="s">
        <v>304</v>
      </c>
      <c r="FM157" s="22"/>
      <c r="FN157" s="22">
        <v>0.85</v>
      </c>
      <c r="FO157" s="22">
        <v>0.85</v>
      </c>
      <c r="FP157" s="22" t="s">
        <v>481</v>
      </c>
      <c r="FQ157" s="22" t="s">
        <v>304</v>
      </c>
      <c r="FR157" s="22" t="s">
        <v>304</v>
      </c>
      <c r="FS157" s="22" t="s">
        <v>305</v>
      </c>
      <c r="FT157" s="22">
        <v>2.5</v>
      </c>
      <c r="FU157" s="22">
        <v>22.5</v>
      </c>
      <c r="FV157" s="22">
        <v>9</v>
      </c>
      <c r="FW157" s="22" t="s">
        <v>386</v>
      </c>
      <c r="FX157" s="22" t="s">
        <v>305</v>
      </c>
      <c r="FY157" s="22"/>
      <c r="FZ157" s="22"/>
      <c r="GA157" s="22"/>
      <c r="GB157" s="22"/>
      <c r="GC157" s="22"/>
      <c r="GD157" s="22"/>
      <c r="GE157" s="22" t="s">
        <v>304</v>
      </c>
      <c r="GF157" s="22" t="s">
        <v>304</v>
      </c>
      <c r="GG157" s="22" t="s">
        <v>305</v>
      </c>
      <c r="GH157" s="22">
        <v>1000</v>
      </c>
      <c r="GI157" s="22">
        <v>6.75</v>
      </c>
      <c r="GJ157" s="22">
        <v>1.69</v>
      </c>
      <c r="GK157" s="22" t="s">
        <v>2219</v>
      </c>
      <c r="GL157" s="22" t="s">
        <v>304</v>
      </c>
      <c r="GM157" s="22" t="s">
        <v>304</v>
      </c>
      <c r="GN157" s="22" t="s">
        <v>305</v>
      </c>
      <c r="GO157" s="22">
        <v>0.67500000000000004</v>
      </c>
      <c r="GP157" s="22">
        <v>4.5</v>
      </c>
      <c r="GQ157" s="22">
        <v>6.67</v>
      </c>
      <c r="GR157" s="22" t="s">
        <v>2150</v>
      </c>
      <c r="GS157" s="22" t="s">
        <v>304</v>
      </c>
      <c r="GT157" s="22" t="s">
        <v>304</v>
      </c>
      <c r="GU157" s="22" t="s">
        <v>304</v>
      </c>
      <c r="GV157" s="22"/>
      <c r="GW157" s="22">
        <v>4.75</v>
      </c>
      <c r="GX157" s="22">
        <v>4.75</v>
      </c>
      <c r="GY157" s="22" t="s">
        <v>426</v>
      </c>
      <c r="GZ157" s="22" t="s">
        <v>304</v>
      </c>
      <c r="HA157" s="22" t="s">
        <v>304</v>
      </c>
      <c r="HB157" s="22" t="s">
        <v>304</v>
      </c>
      <c r="HC157" s="22"/>
      <c r="HD157" s="22">
        <v>1.5</v>
      </c>
      <c r="HE157" s="22">
        <v>1.5</v>
      </c>
      <c r="HF157" s="22" t="s">
        <v>2220</v>
      </c>
      <c r="HG157" s="22" t="s">
        <v>304</v>
      </c>
      <c r="HH157" s="22" t="s">
        <v>304</v>
      </c>
      <c r="HI157" s="22" t="s">
        <v>304</v>
      </c>
      <c r="HJ157" s="22"/>
      <c r="HK157" s="22">
        <v>2.75</v>
      </c>
      <c r="HL157" s="22">
        <v>2.75</v>
      </c>
      <c r="HM157" s="22" t="s">
        <v>355</v>
      </c>
      <c r="HN157" s="22" t="s">
        <v>304</v>
      </c>
      <c r="HO157" s="22" t="s">
        <v>304</v>
      </c>
      <c r="HP157" s="22" t="s">
        <v>305</v>
      </c>
      <c r="HQ157" s="22">
        <v>40</v>
      </c>
      <c r="HR157" s="22">
        <v>16.5</v>
      </c>
      <c r="HS157" s="22">
        <v>12.38</v>
      </c>
      <c r="HT157" s="22" t="s">
        <v>1688</v>
      </c>
      <c r="HU157" s="22" t="s">
        <v>304</v>
      </c>
      <c r="HV157" s="22" t="s">
        <v>304</v>
      </c>
      <c r="HW157" s="22" t="s">
        <v>304</v>
      </c>
      <c r="HX157" s="22"/>
      <c r="HY157" s="22">
        <v>1</v>
      </c>
      <c r="HZ157" s="22">
        <v>1</v>
      </c>
      <c r="IA157" s="22" t="s">
        <v>469</v>
      </c>
      <c r="IB157" s="22"/>
      <c r="IC157" s="26"/>
      <c r="ID157" s="26"/>
      <c r="IE157" s="26"/>
      <c r="IF157" s="26"/>
      <c r="IG157" s="26"/>
      <c r="IH157" s="26"/>
      <c r="II157" s="26"/>
      <c r="IJ157" s="26"/>
      <c r="IK157" s="26"/>
      <c r="IL157" s="26"/>
      <c r="IM157" s="22"/>
      <c r="IN157" s="22"/>
      <c r="IO157" s="22"/>
      <c r="IP157" s="22"/>
      <c r="IQ157" s="22"/>
      <c r="IR157" s="27"/>
      <c r="IS157" s="27"/>
      <c r="IT157" s="27"/>
      <c r="IU157" s="27"/>
      <c r="IV157" s="22"/>
      <c r="IW157" s="22"/>
      <c r="IX157" s="22"/>
      <c r="IY157" s="22"/>
      <c r="IZ157" s="22"/>
      <c r="JA157" s="22"/>
      <c r="JB157" s="22"/>
      <c r="JC157" s="22"/>
      <c r="JD157" s="22"/>
      <c r="JE157" s="22">
        <v>23801227</v>
      </c>
      <c r="JF157" s="22" t="s">
        <v>4306</v>
      </c>
      <c r="JG157" s="22" t="s">
        <v>4307</v>
      </c>
      <c r="JH157" s="22">
        <v>439</v>
      </c>
    </row>
    <row r="158" spans="1:268" ht="16.5" x14ac:dyDescent="0.3">
      <c r="A158" s="22" t="s">
        <v>2943</v>
      </c>
      <c r="B158" s="22" t="s">
        <v>2944</v>
      </c>
      <c r="C158" s="22" t="s">
        <v>2609</v>
      </c>
      <c r="D158" s="22" t="s">
        <v>380</v>
      </c>
      <c r="E158" s="22" t="s">
        <v>437</v>
      </c>
      <c r="F158" s="22" t="s">
        <v>437</v>
      </c>
      <c r="G158" s="22" t="s">
        <v>437</v>
      </c>
      <c r="H158" s="22" t="s">
        <v>2945</v>
      </c>
      <c r="I158" s="22" t="s">
        <v>303</v>
      </c>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t="s">
        <v>304</v>
      </c>
      <c r="EM158" s="22" t="s">
        <v>304</v>
      </c>
      <c r="EN158" s="22" t="s">
        <v>304</v>
      </c>
      <c r="EO158" s="22"/>
      <c r="EP158" s="22">
        <v>3.5</v>
      </c>
      <c r="EQ158" s="22">
        <v>3.5</v>
      </c>
      <c r="ER158" s="22" t="s">
        <v>304</v>
      </c>
      <c r="ES158" s="22" t="s">
        <v>304</v>
      </c>
      <c r="ET158" s="22" t="s">
        <v>304</v>
      </c>
      <c r="EU158" s="22"/>
      <c r="EV158" s="22">
        <v>2.5</v>
      </c>
      <c r="EW158" s="22">
        <v>2.5</v>
      </c>
      <c r="EX158" s="22" t="s">
        <v>304</v>
      </c>
      <c r="EY158" s="22" t="s">
        <v>304</v>
      </c>
      <c r="EZ158" s="22" t="s">
        <v>304</v>
      </c>
      <c r="FA158" s="22"/>
      <c r="FB158" s="22">
        <v>6</v>
      </c>
      <c r="FC158" s="22">
        <v>6</v>
      </c>
      <c r="FD158" s="22" t="s">
        <v>304</v>
      </c>
      <c r="FE158" s="22" t="s">
        <v>304</v>
      </c>
      <c r="FF158" s="22" t="s">
        <v>304</v>
      </c>
      <c r="FG158" s="22"/>
      <c r="FH158" s="22">
        <v>3</v>
      </c>
      <c r="FI158" s="22">
        <v>3</v>
      </c>
      <c r="FJ158" s="22"/>
      <c r="FK158" s="22"/>
      <c r="FL158" s="22"/>
      <c r="FM158" s="22"/>
      <c r="FN158" s="22"/>
      <c r="FO158" s="22"/>
      <c r="FP158" s="22"/>
      <c r="FQ158" s="22"/>
      <c r="FR158" s="22"/>
      <c r="FS158" s="22"/>
      <c r="FT158" s="22"/>
      <c r="FU158" s="22"/>
      <c r="FV158" s="22"/>
      <c r="FW158" s="22"/>
      <c r="FX158" s="22"/>
      <c r="FY158" s="22"/>
      <c r="FZ158" s="22"/>
      <c r="GA158" s="22"/>
      <c r="GB158" s="22"/>
      <c r="GC158" s="22"/>
      <c r="GD158" s="22"/>
      <c r="GE158" s="22"/>
      <c r="GF158" s="22"/>
      <c r="GG158" s="22"/>
      <c r="GH158" s="22"/>
      <c r="GI158" s="22"/>
      <c r="GJ158" s="22"/>
      <c r="GK158" s="22"/>
      <c r="GL158" s="22"/>
      <c r="GM158" s="22"/>
      <c r="GN158" s="22"/>
      <c r="GO158" s="22"/>
      <c r="GP158" s="22"/>
      <c r="GQ158" s="22"/>
      <c r="GR158" s="22"/>
      <c r="GS158" s="22"/>
      <c r="GT158" s="22"/>
      <c r="GU158" s="22"/>
      <c r="GV158" s="22"/>
      <c r="GW158" s="22"/>
      <c r="GX158" s="22"/>
      <c r="GY158" s="22"/>
      <c r="GZ158" s="22"/>
      <c r="HA158" s="22"/>
      <c r="HB158" s="22"/>
      <c r="HC158" s="22"/>
      <c r="HD158" s="22"/>
      <c r="HE158" s="22"/>
      <c r="HF158" s="22"/>
      <c r="HG158" s="22"/>
      <c r="HH158" s="22"/>
      <c r="HI158" s="22"/>
      <c r="HJ158" s="22"/>
      <c r="HK158" s="22"/>
      <c r="HL158" s="22"/>
      <c r="HM158" s="22"/>
      <c r="HN158" s="22"/>
      <c r="HO158" s="22"/>
      <c r="HP158" s="22"/>
      <c r="HQ158" s="22"/>
      <c r="HR158" s="22"/>
      <c r="HS158" s="22"/>
      <c r="HT158" s="22"/>
      <c r="HU158" s="22"/>
      <c r="HV158" s="22"/>
      <c r="HW158" s="22"/>
      <c r="HX158" s="22"/>
      <c r="HY158" s="22"/>
      <c r="HZ158" s="22"/>
      <c r="IA158" s="22"/>
      <c r="IB158" s="22"/>
      <c r="IC158" s="26"/>
      <c r="ID158" s="26"/>
      <c r="IE158" s="26"/>
      <c r="IF158" s="26"/>
      <c r="IG158" s="26"/>
      <c r="IH158" s="26"/>
      <c r="II158" s="26"/>
      <c r="IJ158" s="26"/>
      <c r="IK158" s="26"/>
      <c r="IL158" s="26"/>
      <c r="IM158" s="22"/>
      <c r="IN158" s="22"/>
      <c r="IO158" s="22"/>
      <c r="IP158" s="22"/>
      <c r="IQ158" s="22"/>
      <c r="IR158" s="27"/>
      <c r="IS158" s="27"/>
      <c r="IT158" s="27"/>
      <c r="IU158" s="27"/>
      <c r="IV158" s="22"/>
      <c r="IW158" s="22"/>
      <c r="IX158" s="22"/>
      <c r="IY158" s="22"/>
      <c r="IZ158" s="22"/>
      <c r="JA158" s="22"/>
      <c r="JB158" s="22"/>
      <c r="JC158" s="22"/>
      <c r="JD158" s="22"/>
      <c r="JE158" s="22">
        <v>23801230</v>
      </c>
      <c r="JF158" s="22" t="s">
        <v>4308</v>
      </c>
      <c r="JG158" s="22" t="s">
        <v>4309</v>
      </c>
      <c r="JH158" s="22">
        <v>440</v>
      </c>
    </row>
    <row r="159" spans="1:268" ht="16.5" x14ac:dyDescent="0.3">
      <c r="A159" s="22" t="s">
        <v>2946</v>
      </c>
      <c r="B159" s="22" t="s">
        <v>2947</v>
      </c>
      <c r="C159" s="22" t="s">
        <v>2609</v>
      </c>
      <c r="D159" s="22" t="s">
        <v>380</v>
      </c>
      <c r="E159" s="22" t="s">
        <v>437</v>
      </c>
      <c r="F159" s="22" t="s">
        <v>437</v>
      </c>
      <c r="G159" s="22" t="s">
        <v>437</v>
      </c>
      <c r="H159" s="22" t="s">
        <v>2945</v>
      </c>
      <c r="I159" s="22" t="s">
        <v>376</v>
      </c>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t="s">
        <v>305</v>
      </c>
      <c r="DS159" s="22"/>
      <c r="DT159" s="22"/>
      <c r="DU159" s="22"/>
      <c r="DV159" s="22"/>
      <c r="DW159" s="22"/>
      <c r="DX159" s="22"/>
      <c r="DY159" s="22" t="s">
        <v>304</v>
      </c>
      <c r="DZ159" s="22" t="s">
        <v>304</v>
      </c>
      <c r="EA159" s="22" t="s">
        <v>304</v>
      </c>
      <c r="EB159" s="22"/>
      <c r="EC159" s="22">
        <v>38</v>
      </c>
      <c r="ED159" s="22">
        <v>38</v>
      </c>
      <c r="EE159" s="22" t="s">
        <v>2948</v>
      </c>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c r="FO159" s="22"/>
      <c r="FP159" s="22"/>
      <c r="FQ159" s="22"/>
      <c r="FR159" s="22"/>
      <c r="FS159" s="22"/>
      <c r="FT159" s="22"/>
      <c r="FU159" s="22"/>
      <c r="FV159" s="22"/>
      <c r="FW159" s="22"/>
      <c r="FX159" s="22"/>
      <c r="FY159" s="22"/>
      <c r="FZ159" s="22"/>
      <c r="GA159" s="22"/>
      <c r="GB159" s="22"/>
      <c r="GC159" s="22"/>
      <c r="GD159" s="22"/>
      <c r="GE159" s="22"/>
      <c r="GF159" s="22"/>
      <c r="GG159" s="22"/>
      <c r="GH159" s="22"/>
      <c r="GI159" s="22"/>
      <c r="GJ159" s="22"/>
      <c r="GK159" s="22"/>
      <c r="GL159" s="22"/>
      <c r="GM159" s="22"/>
      <c r="GN159" s="22"/>
      <c r="GO159" s="22"/>
      <c r="GP159" s="22"/>
      <c r="GQ159" s="22"/>
      <c r="GR159" s="22"/>
      <c r="GS159" s="22"/>
      <c r="GT159" s="22"/>
      <c r="GU159" s="22"/>
      <c r="GV159" s="22"/>
      <c r="GW159" s="22"/>
      <c r="GX159" s="22"/>
      <c r="GY159" s="22"/>
      <c r="GZ159" s="22"/>
      <c r="HA159" s="22"/>
      <c r="HB159" s="22"/>
      <c r="HC159" s="22"/>
      <c r="HD159" s="22"/>
      <c r="HE159" s="22"/>
      <c r="HF159" s="22"/>
      <c r="HG159" s="22"/>
      <c r="HH159" s="22"/>
      <c r="HI159" s="22"/>
      <c r="HJ159" s="22"/>
      <c r="HK159" s="22"/>
      <c r="HL159" s="22"/>
      <c r="HM159" s="22"/>
      <c r="HN159" s="22"/>
      <c r="HO159" s="22"/>
      <c r="HP159" s="22"/>
      <c r="HQ159" s="22"/>
      <c r="HR159" s="22"/>
      <c r="HS159" s="22"/>
      <c r="HT159" s="22"/>
      <c r="HU159" s="22"/>
      <c r="HV159" s="22"/>
      <c r="HW159" s="22"/>
      <c r="HX159" s="22"/>
      <c r="HY159" s="22"/>
      <c r="HZ159" s="22"/>
      <c r="IA159" s="22"/>
      <c r="IB159" s="22"/>
      <c r="IC159" s="26"/>
      <c r="ID159" s="26"/>
      <c r="IE159" s="26"/>
      <c r="IF159" s="26"/>
      <c r="IG159" s="26"/>
      <c r="IH159" s="26"/>
      <c r="II159" s="26"/>
      <c r="IJ159" s="26"/>
      <c r="IK159" s="26"/>
      <c r="IL159" s="26"/>
      <c r="IM159" s="22"/>
      <c r="IN159" s="22"/>
      <c r="IO159" s="22"/>
      <c r="IP159" s="22"/>
      <c r="IQ159" s="22"/>
      <c r="IR159" s="27"/>
      <c r="IS159" s="27"/>
      <c r="IT159" s="27"/>
      <c r="IU159" s="27"/>
      <c r="IV159" s="22"/>
      <c r="IW159" s="22"/>
      <c r="IX159" s="22"/>
      <c r="IY159" s="22"/>
      <c r="IZ159" s="22"/>
      <c r="JA159" s="22"/>
      <c r="JB159" s="22"/>
      <c r="JC159" s="22"/>
      <c r="JD159" s="22"/>
      <c r="JE159" s="22">
        <v>23801232</v>
      </c>
      <c r="JF159" s="22" t="s">
        <v>4310</v>
      </c>
      <c r="JG159" s="22" t="s">
        <v>4311</v>
      </c>
      <c r="JH159" s="22">
        <v>441</v>
      </c>
    </row>
    <row r="160" spans="1:268" ht="16.5" x14ac:dyDescent="0.3">
      <c r="A160" s="22" t="s">
        <v>2949</v>
      </c>
      <c r="B160" s="22" t="s">
        <v>2950</v>
      </c>
      <c r="C160" s="22" t="s">
        <v>2609</v>
      </c>
      <c r="D160" s="22" t="s">
        <v>380</v>
      </c>
      <c r="E160" s="22" t="s">
        <v>437</v>
      </c>
      <c r="F160" s="22" t="s">
        <v>437</v>
      </c>
      <c r="G160" s="22" t="s">
        <v>437</v>
      </c>
      <c r="H160" s="22" t="s">
        <v>2951</v>
      </c>
      <c r="I160" s="22" t="s">
        <v>2188</v>
      </c>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c r="FO160" s="22"/>
      <c r="FP160" s="22"/>
      <c r="FQ160" s="22"/>
      <c r="FR160" s="22"/>
      <c r="FS160" s="22"/>
      <c r="FT160" s="22"/>
      <c r="FU160" s="22"/>
      <c r="FV160" s="22"/>
      <c r="FW160" s="22"/>
      <c r="FX160" s="22"/>
      <c r="FY160" s="22"/>
      <c r="FZ160" s="22"/>
      <c r="GA160" s="22"/>
      <c r="GB160" s="22"/>
      <c r="GC160" s="22"/>
      <c r="GD160" s="22"/>
      <c r="GE160" s="22"/>
      <c r="GF160" s="22"/>
      <c r="GG160" s="22"/>
      <c r="GH160" s="22"/>
      <c r="GI160" s="22"/>
      <c r="GJ160" s="22"/>
      <c r="GK160" s="22"/>
      <c r="GL160" s="22"/>
      <c r="GM160" s="22"/>
      <c r="GN160" s="22"/>
      <c r="GO160" s="22"/>
      <c r="GP160" s="22"/>
      <c r="GQ160" s="22"/>
      <c r="GR160" s="22"/>
      <c r="GS160" s="22"/>
      <c r="GT160" s="22"/>
      <c r="GU160" s="22"/>
      <c r="GV160" s="22"/>
      <c r="GW160" s="22"/>
      <c r="GX160" s="22"/>
      <c r="GY160" s="22"/>
      <c r="GZ160" s="22"/>
      <c r="HA160" s="22"/>
      <c r="HB160" s="22"/>
      <c r="HC160" s="22"/>
      <c r="HD160" s="22"/>
      <c r="HE160" s="22"/>
      <c r="HF160" s="22"/>
      <c r="HG160" s="22"/>
      <c r="HH160" s="22"/>
      <c r="HI160" s="22"/>
      <c r="HJ160" s="22"/>
      <c r="HK160" s="22"/>
      <c r="HL160" s="22"/>
      <c r="HM160" s="22"/>
      <c r="HN160" s="22"/>
      <c r="HO160" s="22"/>
      <c r="HP160" s="22"/>
      <c r="HQ160" s="22"/>
      <c r="HR160" s="22"/>
      <c r="HS160" s="22"/>
      <c r="HT160" s="22"/>
      <c r="HU160" s="22"/>
      <c r="HV160" s="22"/>
      <c r="HW160" s="22"/>
      <c r="HX160" s="22"/>
      <c r="HY160" s="22"/>
      <c r="HZ160" s="22"/>
      <c r="IA160" s="22"/>
      <c r="IB160" s="22" t="s">
        <v>304</v>
      </c>
      <c r="IC160" s="26" t="s">
        <v>2486</v>
      </c>
      <c r="ID160" s="26"/>
      <c r="IE160" s="26" t="s">
        <v>304</v>
      </c>
      <c r="IF160" s="26" t="s">
        <v>305</v>
      </c>
      <c r="IG160" s="26">
        <v>15</v>
      </c>
      <c r="IH160" s="26">
        <v>3</v>
      </c>
      <c r="II160" s="26">
        <v>2.2000000000000002</v>
      </c>
      <c r="IJ160" s="26"/>
      <c r="IK160" s="26"/>
      <c r="IL160" s="26"/>
      <c r="IM160" s="22"/>
      <c r="IN160" s="22"/>
      <c r="IO160" s="22"/>
      <c r="IP160" s="22"/>
      <c r="IQ160" s="22"/>
      <c r="IR160" s="27"/>
      <c r="IS160" s="27"/>
      <c r="IT160" s="27"/>
      <c r="IU160" s="27"/>
      <c r="IV160" s="22"/>
      <c r="IW160" s="22"/>
      <c r="IX160" s="22"/>
      <c r="IY160" s="22"/>
      <c r="IZ160" s="22"/>
      <c r="JA160" s="22"/>
      <c r="JB160" s="22"/>
      <c r="JC160" s="22"/>
      <c r="JD160" s="22"/>
      <c r="JE160" s="22">
        <v>23801234</v>
      </c>
      <c r="JF160" s="22" t="s">
        <v>4312</v>
      </c>
      <c r="JG160" s="22" t="s">
        <v>4313</v>
      </c>
      <c r="JH160" s="22">
        <v>442</v>
      </c>
    </row>
    <row r="161" spans="1:268" ht="16.5" x14ac:dyDescent="0.3">
      <c r="A161" s="22" t="s">
        <v>2952</v>
      </c>
      <c r="B161" s="22" t="s">
        <v>2953</v>
      </c>
      <c r="C161" s="22" t="s">
        <v>2609</v>
      </c>
      <c r="D161" s="22" t="s">
        <v>380</v>
      </c>
      <c r="E161" s="22" t="s">
        <v>437</v>
      </c>
      <c r="F161" s="22" t="s">
        <v>437</v>
      </c>
      <c r="G161" s="22" t="s">
        <v>437</v>
      </c>
      <c r="H161" s="22" t="s">
        <v>437</v>
      </c>
      <c r="I161" s="22" t="s">
        <v>2188</v>
      </c>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c r="FO161" s="22"/>
      <c r="FP161" s="22"/>
      <c r="FQ161" s="22"/>
      <c r="FR161" s="22"/>
      <c r="FS161" s="22"/>
      <c r="FT161" s="22"/>
      <c r="FU161" s="22"/>
      <c r="FV161" s="22"/>
      <c r="FW161" s="22"/>
      <c r="FX161" s="22"/>
      <c r="FY161" s="22"/>
      <c r="FZ161" s="22"/>
      <c r="GA161" s="22"/>
      <c r="GB161" s="22"/>
      <c r="GC161" s="22"/>
      <c r="GD161" s="22"/>
      <c r="GE161" s="22"/>
      <c r="GF161" s="22"/>
      <c r="GG161" s="22"/>
      <c r="GH161" s="22"/>
      <c r="GI161" s="22"/>
      <c r="GJ161" s="22"/>
      <c r="GK161" s="22"/>
      <c r="GL161" s="22"/>
      <c r="GM161" s="22"/>
      <c r="GN161" s="22"/>
      <c r="GO161" s="22"/>
      <c r="GP161" s="22"/>
      <c r="GQ161" s="22"/>
      <c r="GR161" s="22"/>
      <c r="GS161" s="22"/>
      <c r="GT161" s="22"/>
      <c r="GU161" s="22"/>
      <c r="GV161" s="22"/>
      <c r="GW161" s="22"/>
      <c r="GX161" s="22"/>
      <c r="GY161" s="22"/>
      <c r="GZ161" s="22"/>
      <c r="HA161" s="22"/>
      <c r="HB161" s="22"/>
      <c r="HC161" s="22"/>
      <c r="HD161" s="22"/>
      <c r="HE161" s="22"/>
      <c r="HF161" s="22"/>
      <c r="HG161" s="22"/>
      <c r="HH161" s="22"/>
      <c r="HI161" s="22"/>
      <c r="HJ161" s="22"/>
      <c r="HK161" s="22"/>
      <c r="HL161" s="22"/>
      <c r="HM161" s="22"/>
      <c r="HN161" s="22"/>
      <c r="HO161" s="22"/>
      <c r="HP161" s="22"/>
      <c r="HQ161" s="22"/>
      <c r="HR161" s="22"/>
      <c r="HS161" s="22"/>
      <c r="HT161" s="22"/>
      <c r="HU161" s="22"/>
      <c r="HV161" s="22"/>
      <c r="HW161" s="22"/>
      <c r="HX161" s="22"/>
      <c r="HY161" s="22"/>
      <c r="HZ161" s="22"/>
      <c r="IA161" s="22"/>
      <c r="IB161" s="22" t="s">
        <v>304</v>
      </c>
      <c r="IC161" s="26" t="s">
        <v>2486</v>
      </c>
      <c r="ID161" s="26"/>
      <c r="IE161" s="26" t="s">
        <v>304</v>
      </c>
      <c r="IF161" s="26" t="s">
        <v>305</v>
      </c>
      <c r="IG161" s="26">
        <v>15</v>
      </c>
      <c r="IH161" s="26">
        <v>10</v>
      </c>
      <c r="II161" s="26">
        <v>7.33</v>
      </c>
      <c r="IJ161" s="26" t="s">
        <v>306</v>
      </c>
      <c r="IK161" s="26">
        <v>1</v>
      </c>
      <c r="IL161" s="26">
        <v>0</v>
      </c>
      <c r="IM161" s="22">
        <v>0</v>
      </c>
      <c r="IN161" s="22">
        <v>0</v>
      </c>
      <c r="IO161" s="22">
        <v>0</v>
      </c>
      <c r="IP161" s="22">
        <v>0</v>
      </c>
      <c r="IQ161" s="22">
        <v>0</v>
      </c>
      <c r="IR161" s="27">
        <v>0</v>
      </c>
      <c r="IS161" s="27">
        <v>0</v>
      </c>
      <c r="IT161" s="27">
        <v>0</v>
      </c>
      <c r="IU161" s="27"/>
      <c r="IV161" s="22"/>
      <c r="IW161" s="22"/>
      <c r="IX161" s="22"/>
      <c r="IY161" s="22"/>
      <c r="IZ161" s="22"/>
      <c r="JA161" s="22"/>
      <c r="JB161" s="22"/>
      <c r="JC161" s="22"/>
      <c r="JD161" s="22"/>
      <c r="JE161" s="22">
        <v>23838330</v>
      </c>
      <c r="JF161" s="22" t="s">
        <v>4314</v>
      </c>
      <c r="JG161" s="22" t="s">
        <v>4315</v>
      </c>
      <c r="JH161" s="22">
        <v>390</v>
      </c>
    </row>
    <row r="162" spans="1:268" ht="16.5" x14ac:dyDescent="0.3">
      <c r="A162" s="22" t="s">
        <v>2954</v>
      </c>
      <c r="B162" s="22" t="s">
        <v>2955</v>
      </c>
      <c r="C162" s="22" t="s">
        <v>2609</v>
      </c>
      <c r="D162" s="22" t="s">
        <v>380</v>
      </c>
      <c r="E162" s="22" t="s">
        <v>437</v>
      </c>
      <c r="F162" s="22" t="s">
        <v>437</v>
      </c>
      <c r="G162" s="22" t="s">
        <v>437</v>
      </c>
      <c r="H162" s="22" t="s">
        <v>437</v>
      </c>
      <c r="I162" s="22" t="s">
        <v>376</v>
      </c>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t="s">
        <v>304</v>
      </c>
      <c r="DS162" s="22" t="s">
        <v>304</v>
      </c>
      <c r="DT162" s="22" t="s">
        <v>304</v>
      </c>
      <c r="DU162" s="22"/>
      <c r="DV162" s="22">
        <v>17</v>
      </c>
      <c r="DW162" s="22">
        <v>17</v>
      </c>
      <c r="DX162" s="22" t="s">
        <v>2104</v>
      </c>
      <c r="DY162" s="22" t="s">
        <v>304</v>
      </c>
      <c r="DZ162" s="22" t="s">
        <v>304</v>
      </c>
      <c r="EA162" s="22" t="s">
        <v>304</v>
      </c>
      <c r="EB162" s="22"/>
      <c r="EC162" s="22">
        <v>32</v>
      </c>
      <c r="ED162" s="22">
        <v>32</v>
      </c>
      <c r="EE162" s="22" t="s">
        <v>2104</v>
      </c>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c r="FO162" s="22"/>
      <c r="FP162" s="22"/>
      <c r="FQ162" s="22"/>
      <c r="FR162" s="22"/>
      <c r="FS162" s="22"/>
      <c r="FT162" s="22"/>
      <c r="FU162" s="22"/>
      <c r="FV162" s="22"/>
      <c r="FW162" s="22"/>
      <c r="FX162" s="22"/>
      <c r="FY162" s="22"/>
      <c r="FZ162" s="22"/>
      <c r="GA162" s="22"/>
      <c r="GB162" s="22"/>
      <c r="GC162" s="22"/>
      <c r="GD162" s="22"/>
      <c r="GE162" s="22"/>
      <c r="GF162" s="22"/>
      <c r="GG162" s="22"/>
      <c r="GH162" s="22"/>
      <c r="GI162" s="22"/>
      <c r="GJ162" s="22"/>
      <c r="GK162" s="22"/>
      <c r="GL162" s="22"/>
      <c r="GM162" s="22"/>
      <c r="GN162" s="22"/>
      <c r="GO162" s="22"/>
      <c r="GP162" s="22"/>
      <c r="GQ162" s="22"/>
      <c r="GR162" s="22"/>
      <c r="GS162" s="22"/>
      <c r="GT162" s="22"/>
      <c r="GU162" s="22"/>
      <c r="GV162" s="22"/>
      <c r="GW162" s="22"/>
      <c r="GX162" s="22"/>
      <c r="GY162" s="22"/>
      <c r="GZ162" s="22"/>
      <c r="HA162" s="22"/>
      <c r="HB162" s="22"/>
      <c r="HC162" s="22"/>
      <c r="HD162" s="22"/>
      <c r="HE162" s="22"/>
      <c r="HF162" s="22"/>
      <c r="HG162" s="22"/>
      <c r="HH162" s="22"/>
      <c r="HI162" s="22"/>
      <c r="HJ162" s="22"/>
      <c r="HK162" s="22"/>
      <c r="HL162" s="22"/>
      <c r="HM162" s="22"/>
      <c r="HN162" s="22"/>
      <c r="HO162" s="22"/>
      <c r="HP162" s="22"/>
      <c r="HQ162" s="22"/>
      <c r="HR162" s="22"/>
      <c r="HS162" s="22"/>
      <c r="HT162" s="22"/>
      <c r="HU162" s="22"/>
      <c r="HV162" s="22"/>
      <c r="HW162" s="22"/>
      <c r="HX162" s="22"/>
      <c r="HY162" s="22"/>
      <c r="HZ162" s="22"/>
      <c r="IA162" s="22"/>
      <c r="IB162" s="22"/>
      <c r="IC162" s="26"/>
      <c r="ID162" s="26"/>
      <c r="IE162" s="26"/>
      <c r="IF162" s="26"/>
      <c r="IG162" s="26"/>
      <c r="IH162" s="26"/>
      <c r="II162" s="26"/>
      <c r="IJ162" s="26"/>
      <c r="IK162" s="26"/>
      <c r="IL162" s="26"/>
      <c r="IM162" s="22"/>
      <c r="IN162" s="22"/>
      <c r="IO162" s="22"/>
      <c r="IP162" s="22"/>
      <c r="IQ162" s="22"/>
      <c r="IR162" s="27"/>
      <c r="IS162" s="27"/>
      <c r="IT162" s="27"/>
      <c r="IU162" s="27"/>
      <c r="IV162" s="22"/>
      <c r="IW162" s="22"/>
      <c r="IX162" s="22"/>
      <c r="IY162" s="22"/>
      <c r="IZ162" s="22"/>
      <c r="JA162" s="22"/>
      <c r="JB162" s="22"/>
      <c r="JC162" s="22"/>
      <c r="JD162" s="22"/>
      <c r="JE162" s="22">
        <v>23838541</v>
      </c>
      <c r="JF162" s="22" t="s">
        <v>4316</v>
      </c>
      <c r="JG162" s="22" t="s">
        <v>4317</v>
      </c>
      <c r="JH162" s="22">
        <v>477</v>
      </c>
    </row>
    <row r="163" spans="1:268" ht="16.5" x14ac:dyDescent="0.3">
      <c r="A163" s="22" t="s">
        <v>2956</v>
      </c>
      <c r="B163" s="22" t="s">
        <v>2957</v>
      </c>
      <c r="C163" s="22" t="s">
        <v>2958</v>
      </c>
      <c r="D163" s="22" t="s">
        <v>380</v>
      </c>
      <c r="E163" s="22" t="s">
        <v>437</v>
      </c>
      <c r="F163" s="22" t="s">
        <v>437</v>
      </c>
      <c r="G163" s="22" t="s">
        <v>437</v>
      </c>
      <c r="H163" s="22" t="s">
        <v>2959</v>
      </c>
      <c r="I163" s="22" t="s">
        <v>315</v>
      </c>
      <c r="J163" s="22" t="s">
        <v>304</v>
      </c>
      <c r="K163" s="22" t="s">
        <v>304</v>
      </c>
      <c r="L163" s="22" t="s">
        <v>304</v>
      </c>
      <c r="M163" s="22"/>
      <c r="N163" s="22">
        <v>5</v>
      </c>
      <c r="O163" s="22">
        <v>5</v>
      </c>
      <c r="P163" s="22" t="s">
        <v>2960</v>
      </c>
      <c r="Q163" s="22" t="s">
        <v>304</v>
      </c>
      <c r="R163" s="22" t="s">
        <v>304</v>
      </c>
      <c r="S163" s="22" t="s">
        <v>304</v>
      </c>
      <c r="T163" s="22"/>
      <c r="U163" s="22">
        <v>4</v>
      </c>
      <c r="V163" s="22">
        <v>4</v>
      </c>
      <c r="W163" s="22" t="s">
        <v>2961</v>
      </c>
      <c r="X163" s="22" t="s">
        <v>304</v>
      </c>
      <c r="Y163" s="22" t="s">
        <v>304</v>
      </c>
      <c r="Z163" s="22" t="s">
        <v>304</v>
      </c>
      <c r="AA163" s="22"/>
      <c r="AB163" s="22">
        <v>2.5</v>
      </c>
      <c r="AC163" s="22">
        <v>2.5</v>
      </c>
      <c r="AD163" s="22" t="s">
        <v>2962</v>
      </c>
      <c r="AE163" s="22" t="s">
        <v>304</v>
      </c>
      <c r="AF163" s="22" t="s">
        <v>304</v>
      </c>
      <c r="AG163" s="22" t="s">
        <v>304</v>
      </c>
      <c r="AH163" s="22"/>
      <c r="AI163" s="22">
        <v>4.5</v>
      </c>
      <c r="AJ163" s="22">
        <v>4.5</v>
      </c>
      <c r="AK163" s="22" t="s">
        <v>2963</v>
      </c>
      <c r="AL163" s="22" t="s">
        <v>304</v>
      </c>
      <c r="AM163" s="22" t="s">
        <v>304</v>
      </c>
      <c r="AN163" s="22" t="s">
        <v>305</v>
      </c>
      <c r="AO163" s="22">
        <v>400</v>
      </c>
      <c r="AP163" s="22">
        <v>1</v>
      </c>
      <c r="AQ163" s="22">
        <v>1.25</v>
      </c>
      <c r="AR163" s="22" t="s">
        <v>2964</v>
      </c>
      <c r="AS163" s="22" t="s">
        <v>304</v>
      </c>
      <c r="AT163" s="22" t="s">
        <v>304</v>
      </c>
      <c r="AU163" s="22" t="s">
        <v>304</v>
      </c>
      <c r="AV163" s="22"/>
      <c r="AW163" s="22">
        <v>3</v>
      </c>
      <c r="AX163" s="22">
        <v>3</v>
      </c>
      <c r="AY163" s="22" t="s">
        <v>2965</v>
      </c>
      <c r="AZ163" s="22" t="s">
        <v>304</v>
      </c>
      <c r="BA163" s="22" t="s">
        <v>304</v>
      </c>
      <c r="BB163" s="22" t="s">
        <v>304</v>
      </c>
      <c r="BC163" s="22"/>
      <c r="BD163" s="22">
        <v>3</v>
      </c>
      <c r="BE163" s="22">
        <v>3</v>
      </c>
      <c r="BF163" s="22" t="s">
        <v>2966</v>
      </c>
      <c r="BG163" s="22" t="s">
        <v>304</v>
      </c>
      <c r="BH163" s="22" t="s">
        <v>304</v>
      </c>
      <c r="BI163" s="22" t="s">
        <v>304</v>
      </c>
      <c r="BJ163" s="22"/>
      <c r="BK163" s="22">
        <v>4.5</v>
      </c>
      <c r="BL163" s="22">
        <v>4.5</v>
      </c>
      <c r="BM163" s="22" t="s">
        <v>2967</v>
      </c>
      <c r="BN163" s="22" t="s">
        <v>304</v>
      </c>
      <c r="BO163" s="22" t="s">
        <v>304</v>
      </c>
      <c r="BP163" s="22" t="s">
        <v>304</v>
      </c>
      <c r="BQ163" s="22"/>
      <c r="BR163" s="22">
        <v>2.5</v>
      </c>
      <c r="BS163" s="22">
        <v>2.5</v>
      </c>
      <c r="BT163" s="22" t="s">
        <v>383</v>
      </c>
      <c r="BU163" s="22" t="s">
        <v>304</v>
      </c>
      <c r="BV163" s="22" t="s">
        <v>305</v>
      </c>
      <c r="BW163" s="22"/>
      <c r="BX163" s="22"/>
      <c r="BY163" s="22"/>
      <c r="BZ163" s="22"/>
      <c r="CA163" s="22"/>
      <c r="CB163" s="22" t="s">
        <v>304</v>
      </c>
      <c r="CC163" s="22" t="s">
        <v>304</v>
      </c>
      <c r="CD163" s="22" t="s">
        <v>304</v>
      </c>
      <c r="CE163" s="22"/>
      <c r="CF163" s="22">
        <v>6</v>
      </c>
      <c r="CG163" s="22">
        <v>6</v>
      </c>
      <c r="CH163" s="22" t="s">
        <v>2968</v>
      </c>
      <c r="CI163" s="22" t="s">
        <v>304</v>
      </c>
      <c r="CJ163" s="22" t="s">
        <v>304</v>
      </c>
      <c r="CK163" s="22" t="s">
        <v>304</v>
      </c>
      <c r="CL163" s="22"/>
      <c r="CM163" s="22">
        <v>3.5</v>
      </c>
      <c r="CN163" s="22">
        <v>3.5</v>
      </c>
      <c r="CO163" s="22" t="s">
        <v>2969</v>
      </c>
      <c r="CP163" s="22" t="s">
        <v>304</v>
      </c>
      <c r="CQ163" s="22" t="s">
        <v>304</v>
      </c>
      <c r="CR163" s="22" t="s">
        <v>304</v>
      </c>
      <c r="CS163" s="22"/>
      <c r="CT163" s="22">
        <v>9</v>
      </c>
      <c r="CU163" s="22">
        <v>9</v>
      </c>
      <c r="CV163" s="22" t="s">
        <v>2216</v>
      </c>
      <c r="CW163" s="22" t="s">
        <v>304</v>
      </c>
      <c r="CX163" s="22" t="s">
        <v>304</v>
      </c>
      <c r="CY163" s="22" t="s">
        <v>304</v>
      </c>
      <c r="CZ163" s="22"/>
      <c r="DA163" s="22">
        <v>5.5</v>
      </c>
      <c r="DB163" s="22">
        <v>5.5</v>
      </c>
      <c r="DC163" s="22" t="s">
        <v>2970</v>
      </c>
      <c r="DD163" s="22" t="s">
        <v>304</v>
      </c>
      <c r="DE163" s="22" t="s">
        <v>304</v>
      </c>
      <c r="DF163" s="22" t="s">
        <v>305</v>
      </c>
      <c r="DG163" s="22">
        <v>160</v>
      </c>
      <c r="DH163" s="22">
        <v>4</v>
      </c>
      <c r="DI163" s="22">
        <v>5</v>
      </c>
      <c r="DJ163" s="22" t="s">
        <v>2971</v>
      </c>
      <c r="DK163" s="22" t="s">
        <v>304</v>
      </c>
      <c r="DL163" s="22" t="s">
        <v>304</v>
      </c>
      <c r="DM163" s="22" t="s">
        <v>304</v>
      </c>
      <c r="DN163" s="22"/>
      <c r="DO163" s="22">
        <v>13</v>
      </c>
      <c r="DP163" s="22">
        <v>13</v>
      </c>
      <c r="DQ163" s="22" t="s">
        <v>2960</v>
      </c>
      <c r="DR163" s="22" t="s">
        <v>304</v>
      </c>
      <c r="DS163" s="22" t="s">
        <v>305</v>
      </c>
      <c r="DT163" s="22"/>
      <c r="DU163" s="22"/>
      <c r="DV163" s="22"/>
      <c r="DW163" s="22"/>
      <c r="DX163" s="22"/>
      <c r="DY163" s="22" t="s">
        <v>305</v>
      </c>
      <c r="DZ163" s="22"/>
      <c r="EA163" s="22"/>
      <c r="EB163" s="22"/>
      <c r="EC163" s="22"/>
      <c r="ED163" s="22"/>
      <c r="EE163" s="22"/>
      <c r="EF163" s="22" t="s">
        <v>305</v>
      </c>
      <c r="EG163" s="22"/>
      <c r="EH163" s="22"/>
      <c r="EI163" s="22"/>
      <c r="EJ163" s="22"/>
      <c r="EK163" s="22"/>
      <c r="EL163" s="22" t="s">
        <v>304</v>
      </c>
      <c r="EM163" s="22" t="s">
        <v>304</v>
      </c>
      <c r="EN163" s="22" t="s">
        <v>304</v>
      </c>
      <c r="EO163" s="22"/>
      <c r="EP163" s="22">
        <v>2</v>
      </c>
      <c r="EQ163" s="22">
        <v>2</v>
      </c>
      <c r="ER163" s="22" t="s">
        <v>304</v>
      </c>
      <c r="ES163" s="22" t="s">
        <v>304</v>
      </c>
      <c r="ET163" s="22" t="s">
        <v>304</v>
      </c>
      <c r="EU163" s="22"/>
      <c r="EV163" s="22">
        <v>2</v>
      </c>
      <c r="EW163" s="22">
        <v>2</v>
      </c>
      <c r="EX163" s="22" t="s">
        <v>304</v>
      </c>
      <c r="EY163" s="22" t="s">
        <v>304</v>
      </c>
      <c r="EZ163" s="22" t="s">
        <v>304</v>
      </c>
      <c r="FA163" s="22"/>
      <c r="FB163" s="22">
        <v>8</v>
      </c>
      <c r="FC163" s="22">
        <v>8</v>
      </c>
      <c r="FD163" s="22" t="s">
        <v>304</v>
      </c>
      <c r="FE163" s="22" t="s">
        <v>304</v>
      </c>
      <c r="FF163" s="22" t="s">
        <v>304</v>
      </c>
      <c r="FG163" s="22"/>
      <c r="FH163" s="22">
        <v>1.5</v>
      </c>
      <c r="FI163" s="22">
        <v>1.5</v>
      </c>
      <c r="FJ163" s="22" t="s">
        <v>304</v>
      </c>
      <c r="FK163" s="22" t="s">
        <v>304</v>
      </c>
      <c r="FL163" s="22" t="s">
        <v>304</v>
      </c>
      <c r="FM163" s="22"/>
      <c r="FN163" s="22">
        <v>0.75</v>
      </c>
      <c r="FO163" s="22">
        <v>0.75</v>
      </c>
      <c r="FP163" s="22" t="s">
        <v>2972</v>
      </c>
      <c r="FQ163" s="22" t="s">
        <v>304</v>
      </c>
      <c r="FR163" s="22" t="s">
        <v>304</v>
      </c>
      <c r="FS163" s="22" t="s">
        <v>305</v>
      </c>
      <c r="FT163" s="22">
        <v>2.7</v>
      </c>
      <c r="FU163" s="22">
        <v>15</v>
      </c>
      <c r="FV163" s="22">
        <v>5.56</v>
      </c>
      <c r="FW163" s="22" t="s">
        <v>2973</v>
      </c>
      <c r="FX163" s="22" t="s">
        <v>304</v>
      </c>
      <c r="FY163" s="22" t="s">
        <v>304</v>
      </c>
      <c r="FZ163" s="22" t="s">
        <v>305</v>
      </c>
      <c r="GA163" s="22">
        <v>6</v>
      </c>
      <c r="GB163" s="22">
        <v>7</v>
      </c>
      <c r="GC163" s="22">
        <v>1.17</v>
      </c>
      <c r="GD163" s="22" t="s">
        <v>2960</v>
      </c>
      <c r="GE163" s="22" t="s">
        <v>304</v>
      </c>
      <c r="GF163" s="22" t="s">
        <v>304</v>
      </c>
      <c r="GG163" s="22" t="s">
        <v>305</v>
      </c>
      <c r="GH163" s="22">
        <v>300</v>
      </c>
      <c r="GI163" s="22">
        <v>6</v>
      </c>
      <c r="GJ163" s="22">
        <v>5</v>
      </c>
      <c r="GK163" s="22" t="s">
        <v>2974</v>
      </c>
      <c r="GL163" s="22" t="s">
        <v>304</v>
      </c>
      <c r="GM163" s="22" t="s">
        <v>304</v>
      </c>
      <c r="GN163" s="22" t="s">
        <v>304</v>
      </c>
      <c r="GO163" s="22"/>
      <c r="GP163" s="22">
        <v>2.5</v>
      </c>
      <c r="GQ163" s="22">
        <v>2.5</v>
      </c>
      <c r="GR163" s="22" t="s">
        <v>2975</v>
      </c>
      <c r="GS163" s="22" t="s">
        <v>304</v>
      </c>
      <c r="GT163" s="22" t="s">
        <v>304</v>
      </c>
      <c r="GU163" s="22" t="s">
        <v>305</v>
      </c>
      <c r="GV163" s="22">
        <v>125</v>
      </c>
      <c r="GW163" s="22">
        <v>3.5</v>
      </c>
      <c r="GX163" s="22">
        <v>2.8</v>
      </c>
      <c r="GY163" s="22" t="s">
        <v>2976</v>
      </c>
      <c r="GZ163" s="22" t="s">
        <v>304</v>
      </c>
      <c r="HA163" s="22" t="s">
        <v>304</v>
      </c>
      <c r="HB163" s="22" t="s">
        <v>304</v>
      </c>
      <c r="HC163" s="22"/>
      <c r="HD163" s="22">
        <v>3.5</v>
      </c>
      <c r="HE163" s="22">
        <v>3.5</v>
      </c>
      <c r="HF163" s="22" t="s">
        <v>2960</v>
      </c>
      <c r="HG163" s="22" t="s">
        <v>304</v>
      </c>
      <c r="HH163" s="22" t="s">
        <v>304</v>
      </c>
      <c r="HI163" s="22" t="s">
        <v>304</v>
      </c>
      <c r="HJ163" s="22"/>
      <c r="HK163" s="22">
        <v>5.5</v>
      </c>
      <c r="HL163" s="22">
        <v>5.5</v>
      </c>
      <c r="HM163" s="22" t="s">
        <v>2221</v>
      </c>
      <c r="HN163" s="22" t="s">
        <v>304</v>
      </c>
      <c r="HO163" s="22" t="s">
        <v>304</v>
      </c>
      <c r="HP163" s="22" t="s">
        <v>305</v>
      </c>
      <c r="HQ163" s="22">
        <v>20</v>
      </c>
      <c r="HR163" s="22">
        <v>15</v>
      </c>
      <c r="HS163" s="22">
        <v>22.5</v>
      </c>
      <c r="HT163" s="22" t="s">
        <v>2977</v>
      </c>
      <c r="HU163" s="22" t="s">
        <v>304</v>
      </c>
      <c r="HV163" s="22" t="s">
        <v>304</v>
      </c>
      <c r="HW163" s="22" t="s">
        <v>304</v>
      </c>
      <c r="HX163" s="22"/>
      <c r="HY163" s="22">
        <v>1.5</v>
      </c>
      <c r="HZ163" s="22">
        <v>1.5</v>
      </c>
      <c r="IA163" s="22" t="s">
        <v>2978</v>
      </c>
      <c r="IB163" s="22"/>
      <c r="IC163" s="26"/>
      <c r="ID163" s="26"/>
      <c r="IE163" s="26"/>
      <c r="IF163" s="26"/>
      <c r="IG163" s="26"/>
      <c r="IH163" s="26"/>
      <c r="II163" s="26"/>
      <c r="IJ163" s="26" t="s">
        <v>3996</v>
      </c>
      <c r="IK163" s="26">
        <v>1</v>
      </c>
      <c r="IL163" s="26">
        <v>1</v>
      </c>
      <c r="IM163" s="22">
        <v>0</v>
      </c>
      <c r="IN163" s="22">
        <v>0</v>
      </c>
      <c r="IO163" s="22">
        <v>0</v>
      </c>
      <c r="IP163" s="22">
        <v>0</v>
      </c>
      <c r="IQ163" s="22">
        <v>0</v>
      </c>
      <c r="IR163" s="27">
        <v>0</v>
      </c>
      <c r="IS163" s="27">
        <v>0</v>
      </c>
      <c r="IT163" s="27">
        <v>0</v>
      </c>
      <c r="IU163" s="27"/>
      <c r="IV163" s="22"/>
      <c r="IW163" s="22"/>
      <c r="IX163" s="22"/>
      <c r="IY163" s="22" t="s">
        <v>393</v>
      </c>
      <c r="IZ163" s="22">
        <v>1</v>
      </c>
      <c r="JA163" s="22">
        <v>1</v>
      </c>
      <c r="JB163" s="22">
        <v>1</v>
      </c>
      <c r="JC163" s="22">
        <v>0</v>
      </c>
      <c r="JD163" s="22"/>
      <c r="JE163" s="22">
        <v>23896842</v>
      </c>
      <c r="JF163" s="22" t="s">
        <v>4318</v>
      </c>
      <c r="JG163" s="22" t="s">
        <v>4319</v>
      </c>
      <c r="JH163" s="22">
        <v>486</v>
      </c>
    </row>
    <row r="164" spans="1:268" ht="16.5" x14ac:dyDescent="0.3">
      <c r="A164" s="22" t="s">
        <v>2979</v>
      </c>
      <c r="B164" s="22" t="s">
        <v>2980</v>
      </c>
      <c r="C164" s="22" t="s">
        <v>2958</v>
      </c>
      <c r="D164" s="22" t="s">
        <v>380</v>
      </c>
      <c r="E164" s="22" t="s">
        <v>437</v>
      </c>
      <c r="F164" s="22" t="s">
        <v>437</v>
      </c>
      <c r="G164" s="22" t="s">
        <v>437</v>
      </c>
      <c r="H164" s="22" t="s">
        <v>2981</v>
      </c>
      <c r="I164" s="22" t="s">
        <v>2188</v>
      </c>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t="s">
        <v>304</v>
      </c>
      <c r="IC164" s="26" t="s">
        <v>2486</v>
      </c>
      <c r="ID164" s="26"/>
      <c r="IE164" s="26" t="s">
        <v>305</v>
      </c>
      <c r="IF164" s="26"/>
      <c r="IG164" s="26"/>
      <c r="IH164" s="26"/>
      <c r="II164" s="26"/>
      <c r="IJ164" s="26" t="s">
        <v>306</v>
      </c>
      <c r="IK164" s="26">
        <v>1</v>
      </c>
      <c r="IL164" s="26">
        <v>0</v>
      </c>
      <c r="IM164" s="22">
        <v>0</v>
      </c>
      <c r="IN164" s="22">
        <v>0</v>
      </c>
      <c r="IO164" s="22">
        <v>0</v>
      </c>
      <c r="IP164" s="22">
        <v>0</v>
      </c>
      <c r="IQ164" s="22">
        <v>0</v>
      </c>
      <c r="IR164" s="27">
        <v>0</v>
      </c>
      <c r="IS164" s="27">
        <v>0</v>
      </c>
      <c r="IT164" s="27">
        <v>0</v>
      </c>
      <c r="IU164" s="27"/>
      <c r="IV164" s="22"/>
      <c r="IW164" s="22"/>
      <c r="IX164" s="22"/>
      <c r="IY164" s="22" t="s">
        <v>393</v>
      </c>
      <c r="IZ164" s="22">
        <v>1</v>
      </c>
      <c r="JA164" s="22">
        <v>1</v>
      </c>
      <c r="JB164" s="22">
        <v>1</v>
      </c>
      <c r="JC164" s="22">
        <v>0</v>
      </c>
      <c r="JD164" s="22"/>
      <c r="JE164" s="22">
        <v>23896863</v>
      </c>
      <c r="JF164" s="22" t="s">
        <v>4320</v>
      </c>
      <c r="JG164" s="22" t="s">
        <v>4321</v>
      </c>
      <c r="JH164" s="22">
        <v>487</v>
      </c>
    </row>
    <row r="165" spans="1:268" ht="16.5" x14ac:dyDescent="0.3">
      <c r="A165" s="22" t="s">
        <v>2982</v>
      </c>
      <c r="B165" s="22" t="s">
        <v>2983</v>
      </c>
      <c r="C165" s="22" t="s">
        <v>2609</v>
      </c>
      <c r="D165" s="22" t="s">
        <v>380</v>
      </c>
      <c r="E165" s="22" t="s">
        <v>437</v>
      </c>
      <c r="F165" s="22" t="s">
        <v>437</v>
      </c>
      <c r="G165" s="22" t="s">
        <v>437</v>
      </c>
      <c r="H165" s="22" t="s">
        <v>437</v>
      </c>
      <c r="I165" s="22" t="s">
        <v>315</v>
      </c>
      <c r="J165" s="22" t="s">
        <v>304</v>
      </c>
      <c r="K165" s="22" t="s">
        <v>304</v>
      </c>
      <c r="L165" s="22" t="s">
        <v>304</v>
      </c>
      <c r="M165" s="22"/>
      <c r="N165" s="22">
        <v>3</v>
      </c>
      <c r="O165" s="22">
        <v>3</v>
      </c>
      <c r="P165" s="22" t="s">
        <v>2984</v>
      </c>
      <c r="Q165" s="22" t="s">
        <v>304</v>
      </c>
      <c r="R165" s="22" t="s">
        <v>304</v>
      </c>
      <c r="S165" s="22" t="s">
        <v>304</v>
      </c>
      <c r="T165" s="22"/>
      <c r="U165" s="22">
        <v>3.5</v>
      </c>
      <c r="V165" s="22">
        <v>3.5</v>
      </c>
      <c r="W165" s="22" t="s">
        <v>2985</v>
      </c>
      <c r="X165" s="22" t="s">
        <v>304</v>
      </c>
      <c r="Y165" s="22" t="s">
        <v>304</v>
      </c>
      <c r="Z165" s="22" t="s">
        <v>304</v>
      </c>
      <c r="AA165" s="22"/>
      <c r="AB165" s="22">
        <v>2</v>
      </c>
      <c r="AC165" s="22">
        <v>2</v>
      </c>
      <c r="AD165" s="22" t="s">
        <v>2984</v>
      </c>
      <c r="AE165" s="22" t="s">
        <v>304</v>
      </c>
      <c r="AF165" s="22" t="s">
        <v>304</v>
      </c>
      <c r="AG165" s="22" t="s">
        <v>304</v>
      </c>
      <c r="AH165" s="22"/>
      <c r="AI165" s="22">
        <v>3.5</v>
      </c>
      <c r="AJ165" s="22">
        <v>3.5</v>
      </c>
      <c r="AK165" s="22" t="s">
        <v>2984</v>
      </c>
      <c r="AL165" s="22" t="s">
        <v>304</v>
      </c>
      <c r="AM165" s="22" t="s">
        <v>304</v>
      </c>
      <c r="AN165" s="22" t="s">
        <v>304</v>
      </c>
      <c r="AO165" s="22"/>
      <c r="AP165" s="22">
        <v>1.25</v>
      </c>
      <c r="AQ165" s="22">
        <v>1.25</v>
      </c>
      <c r="AR165" s="22" t="s">
        <v>2986</v>
      </c>
      <c r="AS165" s="22" t="s">
        <v>304</v>
      </c>
      <c r="AT165" s="22" t="s">
        <v>304</v>
      </c>
      <c r="AU165" s="22" t="s">
        <v>304</v>
      </c>
      <c r="AV165" s="22"/>
      <c r="AW165" s="22">
        <v>3</v>
      </c>
      <c r="AX165" s="22">
        <v>3</v>
      </c>
      <c r="AY165" s="22" t="s">
        <v>2987</v>
      </c>
      <c r="AZ165" s="22" t="s">
        <v>304</v>
      </c>
      <c r="BA165" s="22" t="s">
        <v>304</v>
      </c>
      <c r="BB165" s="22" t="s">
        <v>304</v>
      </c>
      <c r="BC165" s="22"/>
      <c r="BD165" s="22">
        <v>2</v>
      </c>
      <c r="BE165" s="22">
        <v>2</v>
      </c>
      <c r="BF165" s="22" t="s">
        <v>2988</v>
      </c>
      <c r="BG165" s="22" t="s">
        <v>304</v>
      </c>
      <c r="BH165" s="22" t="s">
        <v>304</v>
      </c>
      <c r="BI165" s="22" t="s">
        <v>304</v>
      </c>
      <c r="BJ165" s="22"/>
      <c r="BK165" s="22">
        <v>2.75</v>
      </c>
      <c r="BL165" s="22">
        <v>2.75</v>
      </c>
      <c r="BM165" s="22" t="s">
        <v>2989</v>
      </c>
      <c r="BN165" s="22" t="s">
        <v>304</v>
      </c>
      <c r="BO165" s="22" t="s">
        <v>304</v>
      </c>
      <c r="BP165" s="22" t="s">
        <v>304</v>
      </c>
      <c r="BQ165" s="22"/>
      <c r="BR165" s="22">
        <v>2.75</v>
      </c>
      <c r="BS165" s="22">
        <v>2.75</v>
      </c>
      <c r="BT165" s="22" t="s">
        <v>2989</v>
      </c>
      <c r="BU165" s="22" t="s">
        <v>304</v>
      </c>
      <c r="BV165" s="22" t="s">
        <v>304</v>
      </c>
      <c r="BW165" s="22" t="s">
        <v>304</v>
      </c>
      <c r="BX165" s="22"/>
      <c r="BY165" s="22">
        <v>4</v>
      </c>
      <c r="BZ165" s="22">
        <v>4</v>
      </c>
      <c r="CA165" s="22" t="s">
        <v>2990</v>
      </c>
      <c r="CB165" s="22" t="s">
        <v>304</v>
      </c>
      <c r="CC165" s="22" t="s">
        <v>304</v>
      </c>
      <c r="CD165" s="22" t="s">
        <v>304</v>
      </c>
      <c r="CE165" s="22"/>
      <c r="CF165" s="22">
        <v>2.5</v>
      </c>
      <c r="CG165" s="22">
        <v>2.5</v>
      </c>
      <c r="CH165" s="22" t="s">
        <v>2991</v>
      </c>
      <c r="CI165" s="22" t="s">
        <v>304</v>
      </c>
      <c r="CJ165" s="22" t="s">
        <v>304</v>
      </c>
      <c r="CK165" s="22" t="s">
        <v>304</v>
      </c>
      <c r="CL165" s="22"/>
      <c r="CM165" s="22">
        <v>3.5</v>
      </c>
      <c r="CN165" s="22">
        <v>3.5</v>
      </c>
      <c r="CO165" s="22" t="s">
        <v>2992</v>
      </c>
      <c r="CP165" s="22" t="s">
        <v>304</v>
      </c>
      <c r="CQ165" s="22" t="s">
        <v>304</v>
      </c>
      <c r="CR165" s="22" t="s">
        <v>304</v>
      </c>
      <c r="CS165" s="22"/>
      <c r="CT165" s="22">
        <v>4</v>
      </c>
      <c r="CU165" s="22">
        <v>4</v>
      </c>
      <c r="CV165" s="22" t="s">
        <v>2992</v>
      </c>
      <c r="CW165" s="22" t="s">
        <v>304</v>
      </c>
      <c r="CX165" s="22" t="s">
        <v>304</v>
      </c>
      <c r="CY165" s="22" t="s">
        <v>304</v>
      </c>
      <c r="CZ165" s="22"/>
      <c r="DA165" s="22">
        <v>3.5</v>
      </c>
      <c r="DB165" s="22">
        <v>3.5</v>
      </c>
      <c r="DC165" s="22" t="s">
        <v>2993</v>
      </c>
      <c r="DD165" s="22" t="s">
        <v>304</v>
      </c>
      <c r="DE165" s="22" t="s">
        <v>304</v>
      </c>
      <c r="DF165" s="22" t="s">
        <v>304</v>
      </c>
      <c r="DG165" s="22"/>
      <c r="DH165" s="22">
        <v>3.5</v>
      </c>
      <c r="DI165" s="22">
        <v>3.5</v>
      </c>
      <c r="DJ165" s="22" t="s">
        <v>2994</v>
      </c>
      <c r="DK165" s="22" t="s">
        <v>304</v>
      </c>
      <c r="DL165" s="22" t="s">
        <v>304</v>
      </c>
      <c r="DM165" s="22" t="s">
        <v>304</v>
      </c>
      <c r="DN165" s="22"/>
      <c r="DO165" s="22">
        <v>11</v>
      </c>
      <c r="DP165" s="22">
        <v>11</v>
      </c>
      <c r="DQ165" s="22" t="s">
        <v>2104</v>
      </c>
      <c r="DR165" s="22" t="s">
        <v>304</v>
      </c>
      <c r="DS165" s="22" t="s">
        <v>304</v>
      </c>
      <c r="DT165" s="22" t="s">
        <v>304</v>
      </c>
      <c r="DU165" s="22"/>
      <c r="DV165" s="22">
        <v>17</v>
      </c>
      <c r="DW165" s="22">
        <v>17</v>
      </c>
      <c r="DX165" s="22" t="s">
        <v>2104</v>
      </c>
      <c r="DY165" s="22" t="s">
        <v>305</v>
      </c>
      <c r="DZ165" s="22"/>
      <c r="EA165" s="22"/>
      <c r="EB165" s="22"/>
      <c r="EC165" s="22"/>
      <c r="ED165" s="22"/>
      <c r="EE165" s="22"/>
      <c r="EF165" s="22" t="s">
        <v>304</v>
      </c>
      <c r="EG165" s="22" t="s">
        <v>304</v>
      </c>
      <c r="EH165" s="22" t="s">
        <v>304</v>
      </c>
      <c r="EI165" s="22"/>
      <c r="EJ165" s="22">
        <v>0.75</v>
      </c>
      <c r="EK165" s="22">
        <v>0.75</v>
      </c>
      <c r="EL165" s="22" t="s">
        <v>304</v>
      </c>
      <c r="EM165" s="22" t="s">
        <v>304</v>
      </c>
      <c r="EN165" s="22" t="s">
        <v>304</v>
      </c>
      <c r="EO165" s="22"/>
      <c r="EP165" s="22">
        <v>2</v>
      </c>
      <c r="EQ165" s="22">
        <v>2</v>
      </c>
      <c r="ER165" s="22" t="s">
        <v>304</v>
      </c>
      <c r="ES165" s="22" t="s">
        <v>304</v>
      </c>
      <c r="ET165" s="22" t="s">
        <v>304</v>
      </c>
      <c r="EU165" s="22"/>
      <c r="EV165" s="22">
        <v>1.25</v>
      </c>
      <c r="EW165" s="22">
        <v>1.25</v>
      </c>
      <c r="EX165" s="22" t="s">
        <v>304</v>
      </c>
      <c r="EY165" s="22" t="s">
        <v>304</v>
      </c>
      <c r="EZ165" s="22" t="s">
        <v>304</v>
      </c>
      <c r="FA165" s="22"/>
      <c r="FB165" s="22">
        <v>7</v>
      </c>
      <c r="FC165" s="22">
        <v>7</v>
      </c>
      <c r="FD165" s="22" t="s">
        <v>304</v>
      </c>
      <c r="FE165" s="22" t="s">
        <v>304</v>
      </c>
      <c r="FF165" s="22" t="s">
        <v>304</v>
      </c>
      <c r="FG165" s="22"/>
      <c r="FH165" s="22">
        <v>2.5</v>
      </c>
      <c r="FI165" s="22">
        <v>2.5</v>
      </c>
      <c r="FJ165" s="22" t="s">
        <v>304</v>
      </c>
      <c r="FK165" s="22" t="s">
        <v>304</v>
      </c>
      <c r="FL165" s="22" t="s">
        <v>304</v>
      </c>
      <c r="FM165" s="22"/>
      <c r="FN165" s="22">
        <v>1</v>
      </c>
      <c r="FO165" s="22">
        <v>1</v>
      </c>
      <c r="FP165" s="22" t="s">
        <v>2995</v>
      </c>
      <c r="FQ165" s="22" t="s">
        <v>304</v>
      </c>
      <c r="FR165" s="22" t="s">
        <v>304</v>
      </c>
      <c r="FS165" s="22" t="s">
        <v>304</v>
      </c>
      <c r="FT165" s="22"/>
      <c r="FU165" s="22">
        <v>5.5</v>
      </c>
      <c r="FV165" s="22">
        <v>5.5</v>
      </c>
      <c r="FW165" s="22" t="s">
        <v>2996</v>
      </c>
      <c r="FX165" s="22" t="s">
        <v>304</v>
      </c>
      <c r="FY165" s="22" t="s">
        <v>304</v>
      </c>
      <c r="FZ165" s="22" t="s">
        <v>304</v>
      </c>
      <c r="GA165" s="22"/>
      <c r="GB165" s="22">
        <v>1</v>
      </c>
      <c r="GC165" s="22">
        <v>1</v>
      </c>
      <c r="GD165" s="22" t="s">
        <v>2104</v>
      </c>
      <c r="GE165" s="22" t="s">
        <v>304</v>
      </c>
      <c r="GF165" s="22" t="s">
        <v>304</v>
      </c>
      <c r="GG165" s="22" t="s">
        <v>304</v>
      </c>
      <c r="GH165" s="22"/>
      <c r="GI165" s="22">
        <v>7.5</v>
      </c>
      <c r="GJ165" s="22">
        <v>7.5</v>
      </c>
      <c r="GK165" s="22" t="s">
        <v>2153</v>
      </c>
      <c r="GL165" s="22" t="s">
        <v>304</v>
      </c>
      <c r="GM165" s="22" t="s">
        <v>304</v>
      </c>
      <c r="GN165" s="22" t="s">
        <v>304</v>
      </c>
      <c r="GO165" s="22"/>
      <c r="GP165" s="22">
        <v>2.75</v>
      </c>
      <c r="GQ165" s="22">
        <v>2.75</v>
      </c>
      <c r="GR165" s="22" t="s">
        <v>2997</v>
      </c>
      <c r="GS165" s="22" t="s">
        <v>304</v>
      </c>
      <c r="GT165" s="22" t="s">
        <v>304</v>
      </c>
      <c r="GU165" s="22" t="s">
        <v>304</v>
      </c>
      <c r="GV165" s="22"/>
      <c r="GW165" s="22">
        <v>1.75</v>
      </c>
      <c r="GX165" s="22">
        <v>1.75</v>
      </c>
      <c r="GY165" s="22" t="s">
        <v>2998</v>
      </c>
      <c r="GZ165" s="22" t="s">
        <v>304</v>
      </c>
      <c r="HA165" s="22" t="s">
        <v>304</v>
      </c>
      <c r="HB165" s="22" t="s">
        <v>304</v>
      </c>
      <c r="HC165" s="22"/>
      <c r="HD165" s="22">
        <v>1</v>
      </c>
      <c r="HE165" s="22">
        <v>1</v>
      </c>
      <c r="HF165" s="22" t="s">
        <v>2104</v>
      </c>
      <c r="HG165" s="22" t="s">
        <v>304</v>
      </c>
      <c r="HH165" s="22" t="s">
        <v>304</v>
      </c>
      <c r="HI165" s="22" t="s">
        <v>304</v>
      </c>
      <c r="HJ165" s="22"/>
      <c r="HK165" s="22">
        <v>3.5</v>
      </c>
      <c r="HL165" s="22">
        <v>3.5</v>
      </c>
      <c r="HM165" s="22"/>
      <c r="HN165" s="22" t="s">
        <v>304</v>
      </c>
      <c r="HO165" s="22" t="s">
        <v>304</v>
      </c>
      <c r="HP165" s="22" t="s">
        <v>304</v>
      </c>
      <c r="HQ165" s="22"/>
      <c r="HR165" s="22">
        <v>25</v>
      </c>
      <c r="HS165" s="22">
        <v>25</v>
      </c>
      <c r="HT165" s="22" t="s">
        <v>2999</v>
      </c>
      <c r="HU165" s="22" t="s">
        <v>304</v>
      </c>
      <c r="HV165" s="22" t="s">
        <v>304</v>
      </c>
      <c r="HW165" s="22" t="s">
        <v>304</v>
      </c>
      <c r="HX165" s="22"/>
      <c r="HY165" s="22">
        <v>1.25</v>
      </c>
      <c r="HZ165" s="22">
        <v>1.25</v>
      </c>
      <c r="IA165" s="22" t="s">
        <v>3000</v>
      </c>
      <c r="IB165" s="22"/>
      <c r="IC165" s="26"/>
      <c r="ID165" s="26"/>
      <c r="IE165" s="26"/>
      <c r="IF165" s="26"/>
      <c r="IG165" s="26"/>
      <c r="IH165" s="26"/>
      <c r="II165" s="26"/>
      <c r="IJ165" s="26"/>
      <c r="IK165" s="26"/>
      <c r="IL165" s="26"/>
      <c r="IM165" s="22"/>
      <c r="IN165" s="22"/>
      <c r="IO165" s="22"/>
      <c r="IP165" s="22"/>
      <c r="IQ165" s="22"/>
      <c r="IR165" s="27"/>
      <c r="IS165" s="27"/>
      <c r="IT165" s="27"/>
      <c r="IU165" s="27"/>
      <c r="IV165" s="22"/>
      <c r="IW165" s="22"/>
      <c r="IX165" s="22"/>
      <c r="IY165" s="22"/>
      <c r="IZ165" s="22"/>
      <c r="JA165" s="22"/>
      <c r="JB165" s="22"/>
      <c r="JC165" s="22"/>
      <c r="JD165" s="22"/>
      <c r="JE165" s="22">
        <v>23916471</v>
      </c>
      <c r="JF165" s="22" t="s">
        <v>4322</v>
      </c>
      <c r="JG165" s="22" t="s">
        <v>4323</v>
      </c>
      <c r="JH165" s="22">
        <v>491</v>
      </c>
    </row>
    <row r="166" spans="1:268" ht="16.5" x14ac:dyDescent="0.3">
      <c r="A166" s="22" t="s">
        <v>3001</v>
      </c>
      <c r="B166" s="22" t="s">
        <v>3002</v>
      </c>
      <c r="C166" s="22" t="s">
        <v>2460</v>
      </c>
      <c r="D166" s="22" t="s">
        <v>301</v>
      </c>
      <c r="E166" s="22" t="s">
        <v>458</v>
      </c>
      <c r="F166" s="22" t="s">
        <v>459</v>
      </c>
      <c r="G166" s="22" t="s">
        <v>459</v>
      </c>
      <c r="H166" s="22" t="s">
        <v>2105</v>
      </c>
      <c r="I166" s="22" t="s">
        <v>308</v>
      </c>
      <c r="J166" s="22"/>
      <c r="K166" s="22"/>
      <c r="L166" s="22"/>
      <c r="M166" s="22"/>
      <c r="N166" s="22"/>
      <c r="O166" s="22"/>
      <c r="P166" s="22"/>
      <c r="Q166" s="22"/>
      <c r="R166" s="22"/>
      <c r="S166" s="22"/>
      <c r="T166" s="22"/>
      <c r="U166" s="22"/>
      <c r="V166" s="22"/>
      <c r="W166" s="22"/>
      <c r="X166" s="22" t="s">
        <v>305</v>
      </c>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t="s">
        <v>304</v>
      </c>
      <c r="EG166" s="22" t="s">
        <v>304</v>
      </c>
      <c r="EH166" s="22" t="s">
        <v>304</v>
      </c>
      <c r="EI166" s="22"/>
      <c r="EJ166" s="22">
        <v>1</v>
      </c>
      <c r="EK166" s="22">
        <v>1</v>
      </c>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6"/>
      <c r="ID166" s="26"/>
      <c r="IE166" s="26"/>
      <c r="IF166" s="26"/>
      <c r="IG166" s="26"/>
      <c r="IH166" s="26"/>
      <c r="II166" s="26"/>
      <c r="IJ166" s="26" t="s">
        <v>306</v>
      </c>
      <c r="IK166" s="26">
        <v>1</v>
      </c>
      <c r="IL166" s="26">
        <v>0</v>
      </c>
      <c r="IM166" s="22">
        <v>0</v>
      </c>
      <c r="IN166" s="22">
        <v>0</v>
      </c>
      <c r="IO166" s="22">
        <v>0</v>
      </c>
      <c r="IP166" s="22">
        <v>0</v>
      </c>
      <c r="IQ166" s="22">
        <v>0</v>
      </c>
      <c r="IR166" s="27">
        <v>0</v>
      </c>
      <c r="IS166" s="27">
        <v>0</v>
      </c>
      <c r="IT166" s="27">
        <v>0</v>
      </c>
      <c r="IU166" s="27"/>
      <c r="IV166" s="22"/>
      <c r="IW166" s="22"/>
      <c r="IX166" s="22"/>
      <c r="IY166" s="22" t="s">
        <v>306</v>
      </c>
      <c r="IZ166" s="22">
        <v>1</v>
      </c>
      <c r="JA166" s="22">
        <v>0</v>
      </c>
      <c r="JB166" s="22">
        <v>0</v>
      </c>
      <c r="JC166" s="22">
        <v>0</v>
      </c>
      <c r="JD166" s="22"/>
      <c r="JE166" s="22">
        <v>23570659</v>
      </c>
      <c r="JF166" s="22" t="s">
        <v>4324</v>
      </c>
      <c r="JG166" s="22" t="s">
        <v>4325</v>
      </c>
      <c r="JH166" s="22">
        <v>80</v>
      </c>
    </row>
    <row r="167" spans="1:268" ht="16.5" x14ac:dyDescent="0.3">
      <c r="A167" s="22" t="s">
        <v>3003</v>
      </c>
      <c r="B167" s="22" t="s">
        <v>3004</v>
      </c>
      <c r="C167" s="22" t="s">
        <v>2460</v>
      </c>
      <c r="D167" s="22" t="s">
        <v>301</v>
      </c>
      <c r="E167" s="22" t="s">
        <v>458</v>
      </c>
      <c r="F167" s="22" t="s">
        <v>459</v>
      </c>
      <c r="G167" s="22" t="s">
        <v>459</v>
      </c>
      <c r="H167" s="22" t="s">
        <v>2105</v>
      </c>
      <c r="I167" s="22" t="s">
        <v>308</v>
      </c>
      <c r="J167" s="22"/>
      <c r="K167" s="22"/>
      <c r="L167" s="22"/>
      <c r="M167" s="22"/>
      <c r="N167" s="22"/>
      <c r="O167" s="22"/>
      <c r="P167" s="22"/>
      <c r="Q167" s="22"/>
      <c r="R167" s="22"/>
      <c r="S167" s="22"/>
      <c r="T167" s="22"/>
      <c r="U167" s="22"/>
      <c r="V167" s="22"/>
      <c r="W167" s="22"/>
      <c r="X167" s="22" t="s">
        <v>305</v>
      </c>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t="s">
        <v>304</v>
      </c>
      <c r="EG167" s="22" t="s">
        <v>304</v>
      </c>
      <c r="EH167" s="22" t="s">
        <v>304</v>
      </c>
      <c r="EI167" s="22"/>
      <c r="EJ167" s="22">
        <v>1</v>
      </c>
      <c r="EK167" s="22">
        <v>1</v>
      </c>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6"/>
      <c r="ID167" s="26"/>
      <c r="IE167" s="26"/>
      <c r="IF167" s="26"/>
      <c r="IG167" s="26"/>
      <c r="IH167" s="26"/>
      <c r="II167" s="26"/>
      <c r="IJ167" s="26" t="s">
        <v>306</v>
      </c>
      <c r="IK167" s="26">
        <v>1</v>
      </c>
      <c r="IL167" s="26">
        <v>0</v>
      </c>
      <c r="IM167" s="22">
        <v>0</v>
      </c>
      <c r="IN167" s="22">
        <v>0</v>
      </c>
      <c r="IO167" s="22">
        <v>0</v>
      </c>
      <c r="IP167" s="22">
        <v>0</v>
      </c>
      <c r="IQ167" s="22">
        <v>0</v>
      </c>
      <c r="IR167" s="27">
        <v>0</v>
      </c>
      <c r="IS167" s="27">
        <v>0</v>
      </c>
      <c r="IT167" s="27">
        <v>0</v>
      </c>
      <c r="IU167" s="27"/>
      <c r="IV167" s="22"/>
      <c r="IW167" s="22"/>
      <c r="IX167" s="22"/>
      <c r="IY167" s="22" t="s">
        <v>306</v>
      </c>
      <c r="IZ167" s="22">
        <v>1</v>
      </c>
      <c r="JA167" s="22">
        <v>0</v>
      </c>
      <c r="JB167" s="22">
        <v>0</v>
      </c>
      <c r="JC167" s="22">
        <v>0</v>
      </c>
      <c r="JD167" s="22"/>
      <c r="JE167" s="22">
        <v>23570660</v>
      </c>
      <c r="JF167" s="22" t="s">
        <v>4326</v>
      </c>
      <c r="JG167" s="22" t="s">
        <v>4327</v>
      </c>
      <c r="JH167" s="22">
        <v>81</v>
      </c>
    </row>
    <row r="168" spans="1:268" ht="16.5" x14ac:dyDescent="0.3">
      <c r="A168" s="22" t="s">
        <v>3005</v>
      </c>
      <c r="B168" s="22" t="s">
        <v>3006</v>
      </c>
      <c r="C168" s="22" t="s">
        <v>2460</v>
      </c>
      <c r="D168" s="22" t="s">
        <v>301</v>
      </c>
      <c r="E168" s="22" t="s">
        <v>458</v>
      </c>
      <c r="F168" s="22" t="s">
        <v>459</v>
      </c>
      <c r="G168" s="22" t="s">
        <v>459</v>
      </c>
      <c r="H168" s="22" t="s">
        <v>2105</v>
      </c>
      <c r="I168" s="22" t="s">
        <v>308</v>
      </c>
      <c r="J168" s="22"/>
      <c r="K168" s="22"/>
      <c r="L168" s="22"/>
      <c r="M168" s="22"/>
      <c r="N168" s="22"/>
      <c r="O168" s="22"/>
      <c r="P168" s="22"/>
      <c r="Q168" s="22"/>
      <c r="R168" s="22"/>
      <c r="S168" s="22"/>
      <c r="T168" s="22"/>
      <c r="U168" s="22"/>
      <c r="V168" s="22"/>
      <c r="W168" s="22"/>
      <c r="X168" s="22" t="s">
        <v>305</v>
      </c>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t="s">
        <v>304</v>
      </c>
      <c r="EG168" s="22" t="s">
        <v>304</v>
      </c>
      <c r="EH168" s="22" t="s">
        <v>304</v>
      </c>
      <c r="EI168" s="22"/>
      <c r="EJ168" s="22">
        <v>1</v>
      </c>
      <c r="EK168" s="22">
        <v>1</v>
      </c>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6"/>
      <c r="ID168" s="26"/>
      <c r="IE168" s="26"/>
      <c r="IF168" s="26"/>
      <c r="IG168" s="26"/>
      <c r="IH168" s="26"/>
      <c r="II168" s="26"/>
      <c r="IJ168" s="26" t="s">
        <v>306</v>
      </c>
      <c r="IK168" s="26">
        <v>1</v>
      </c>
      <c r="IL168" s="26">
        <v>0</v>
      </c>
      <c r="IM168" s="22">
        <v>0</v>
      </c>
      <c r="IN168" s="22">
        <v>0</v>
      </c>
      <c r="IO168" s="22">
        <v>0</v>
      </c>
      <c r="IP168" s="22">
        <v>0</v>
      </c>
      <c r="IQ168" s="22">
        <v>0</v>
      </c>
      <c r="IR168" s="27">
        <v>0</v>
      </c>
      <c r="IS168" s="27">
        <v>0</v>
      </c>
      <c r="IT168" s="27">
        <v>0</v>
      </c>
      <c r="IU168" s="27"/>
      <c r="IV168" s="22"/>
      <c r="IW168" s="22"/>
      <c r="IX168" s="22"/>
      <c r="IY168" s="22" t="s">
        <v>306</v>
      </c>
      <c r="IZ168" s="22">
        <v>1</v>
      </c>
      <c r="JA168" s="22">
        <v>0</v>
      </c>
      <c r="JB168" s="22">
        <v>0</v>
      </c>
      <c r="JC168" s="22">
        <v>0</v>
      </c>
      <c r="JD168" s="22"/>
      <c r="JE168" s="22">
        <v>23570661</v>
      </c>
      <c r="JF168" s="22" t="s">
        <v>4328</v>
      </c>
      <c r="JG168" s="22" t="s">
        <v>4329</v>
      </c>
      <c r="JH168" s="22">
        <v>82</v>
      </c>
    </row>
    <row r="169" spans="1:268" ht="16.5" x14ac:dyDescent="0.3">
      <c r="A169" s="22" t="s">
        <v>3007</v>
      </c>
      <c r="B169" s="22" t="s">
        <v>3008</v>
      </c>
      <c r="C169" s="22" t="s">
        <v>2460</v>
      </c>
      <c r="D169" s="22" t="s">
        <v>301</v>
      </c>
      <c r="E169" s="22" t="s">
        <v>458</v>
      </c>
      <c r="F169" s="22" t="s">
        <v>459</v>
      </c>
      <c r="G169" s="22" t="s">
        <v>459</v>
      </c>
      <c r="H169" s="22" t="s">
        <v>2105</v>
      </c>
      <c r="I169" s="22" t="s">
        <v>308</v>
      </c>
      <c r="J169" s="22"/>
      <c r="K169" s="22"/>
      <c r="L169" s="22"/>
      <c r="M169" s="22"/>
      <c r="N169" s="22"/>
      <c r="O169" s="22"/>
      <c r="P169" s="22"/>
      <c r="Q169" s="22"/>
      <c r="R169" s="22"/>
      <c r="S169" s="22"/>
      <c r="T169" s="22"/>
      <c r="U169" s="22"/>
      <c r="V169" s="22"/>
      <c r="W169" s="22"/>
      <c r="X169" s="22" t="s">
        <v>305</v>
      </c>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t="s">
        <v>304</v>
      </c>
      <c r="EG169" s="22" t="s">
        <v>304</v>
      </c>
      <c r="EH169" s="22" t="s">
        <v>304</v>
      </c>
      <c r="EI169" s="22"/>
      <c r="EJ169" s="22">
        <v>1</v>
      </c>
      <c r="EK169" s="22">
        <v>1</v>
      </c>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6"/>
      <c r="ID169" s="26"/>
      <c r="IE169" s="26"/>
      <c r="IF169" s="26"/>
      <c r="IG169" s="26"/>
      <c r="IH169" s="26"/>
      <c r="II169" s="26"/>
      <c r="IJ169" s="26" t="s">
        <v>306</v>
      </c>
      <c r="IK169" s="26">
        <v>1</v>
      </c>
      <c r="IL169" s="26">
        <v>0</v>
      </c>
      <c r="IM169" s="22">
        <v>0</v>
      </c>
      <c r="IN169" s="22">
        <v>0</v>
      </c>
      <c r="IO169" s="22">
        <v>0</v>
      </c>
      <c r="IP169" s="22">
        <v>0</v>
      </c>
      <c r="IQ169" s="22">
        <v>0</v>
      </c>
      <c r="IR169" s="27">
        <v>0</v>
      </c>
      <c r="IS169" s="27">
        <v>0</v>
      </c>
      <c r="IT169" s="27">
        <v>0</v>
      </c>
      <c r="IU169" s="27"/>
      <c r="IV169" s="22"/>
      <c r="IW169" s="22"/>
      <c r="IX169" s="22"/>
      <c r="IY169" s="22" t="s">
        <v>306</v>
      </c>
      <c r="IZ169" s="22">
        <v>1</v>
      </c>
      <c r="JA169" s="22">
        <v>0</v>
      </c>
      <c r="JB169" s="22">
        <v>0</v>
      </c>
      <c r="JC169" s="22">
        <v>0</v>
      </c>
      <c r="JD169" s="22"/>
      <c r="JE169" s="22">
        <v>23570663</v>
      </c>
      <c r="JF169" s="22" t="s">
        <v>4330</v>
      </c>
      <c r="JG169" s="22" t="s">
        <v>4331</v>
      </c>
      <c r="JH169" s="22">
        <v>83</v>
      </c>
    </row>
    <row r="170" spans="1:268" ht="16.5" x14ac:dyDescent="0.3">
      <c r="A170" s="22" t="s">
        <v>3009</v>
      </c>
      <c r="B170" s="22" t="s">
        <v>3010</v>
      </c>
      <c r="C170" s="22" t="s">
        <v>2460</v>
      </c>
      <c r="D170" s="22" t="s">
        <v>301</v>
      </c>
      <c r="E170" s="22" t="s">
        <v>458</v>
      </c>
      <c r="F170" s="22" t="s">
        <v>459</v>
      </c>
      <c r="G170" s="22" t="s">
        <v>459</v>
      </c>
      <c r="H170" s="22" t="s">
        <v>2105</v>
      </c>
      <c r="I170" s="22" t="s">
        <v>315</v>
      </c>
      <c r="J170" s="22" t="s">
        <v>304</v>
      </c>
      <c r="K170" s="22" t="s">
        <v>304</v>
      </c>
      <c r="L170" s="22" t="s">
        <v>304</v>
      </c>
      <c r="M170" s="22"/>
      <c r="N170" s="22">
        <v>2</v>
      </c>
      <c r="O170" s="22">
        <v>2</v>
      </c>
      <c r="P170" s="22" t="s">
        <v>536</v>
      </c>
      <c r="Q170" s="22" t="s">
        <v>304</v>
      </c>
      <c r="R170" s="22" t="s">
        <v>304</v>
      </c>
      <c r="S170" s="22" t="s">
        <v>304</v>
      </c>
      <c r="T170" s="22"/>
      <c r="U170" s="22">
        <v>4.5</v>
      </c>
      <c r="V170" s="22">
        <v>4.5</v>
      </c>
      <c r="W170" s="22" t="s">
        <v>319</v>
      </c>
      <c r="X170" s="22" t="s">
        <v>304</v>
      </c>
      <c r="Y170" s="22" t="s">
        <v>304</v>
      </c>
      <c r="Z170" s="22" t="s">
        <v>304</v>
      </c>
      <c r="AA170" s="22"/>
      <c r="AB170" s="22">
        <v>4</v>
      </c>
      <c r="AC170" s="22">
        <v>4</v>
      </c>
      <c r="AD170" s="22" t="s">
        <v>353</v>
      </c>
      <c r="AE170" s="22" t="s">
        <v>304</v>
      </c>
      <c r="AF170" s="22" t="s">
        <v>304</v>
      </c>
      <c r="AG170" s="22" t="s">
        <v>304</v>
      </c>
      <c r="AH170" s="22"/>
      <c r="AI170" s="22">
        <v>4</v>
      </c>
      <c r="AJ170" s="22">
        <v>4</v>
      </c>
      <c r="AK170" s="22" t="s">
        <v>433</v>
      </c>
      <c r="AL170" s="22" t="s">
        <v>304</v>
      </c>
      <c r="AM170" s="22" t="s">
        <v>304</v>
      </c>
      <c r="AN170" s="22" t="s">
        <v>304</v>
      </c>
      <c r="AO170" s="22"/>
      <c r="AP170" s="22">
        <v>2</v>
      </c>
      <c r="AQ170" s="22">
        <v>2</v>
      </c>
      <c r="AR170" s="22" t="s">
        <v>397</v>
      </c>
      <c r="AS170" s="22" t="s">
        <v>304</v>
      </c>
      <c r="AT170" s="22" t="s">
        <v>304</v>
      </c>
      <c r="AU170" s="22" t="s">
        <v>304</v>
      </c>
      <c r="AV170" s="22"/>
      <c r="AW170" s="22">
        <v>4</v>
      </c>
      <c r="AX170" s="22">
        <v>4</v>
      </c>
      <c r="AY170" s="22" t="s">
        <v>372</v>
      </c>
      <c r="AZ170" s="22" t="s">
        <v>304</v>
      </c>
      <c r="BA170" s="22" t="s">
        <v>304</v>
      </c>
      <c r="BB170" s="22" t="s">
        <v>304</v>
      </c>
      <c r="BC170" s="22"/>
      <c r="BD170" s="22">
        <v>2.5</v>
      </c>
      <c r="BE170" s="22">
        <v>2.5</v>
      </c>
      <c r="BF170" s="22" t="s">
        <v>2223</v>
      </c>
      <c r="BG170" s="22" t="s">
        <v>304</v>
      </c>
      <c r="BH170" s="22" t="s">
        <v>304</v>
      </c>
      <c r="BI170" s="22" t="s">
        <v>304</v>
      </c>
      <c r="BJ170" s="22"/>
      <c r="BK170" s="22">
        <v>4</v>
      </c>
      <c r="BL170" s="22">
        <v>4</v>
      </c>
      <c r="BM170" s="22" t="s">
        <v>339</v>
      </c>
      <c r="BN170" s="22" t="s">
        <v>304</v>
      </c>
      <c r="BO170" s="22" t="s">
        <v>304</v>
      </c>
      <c r="BP170" s="22" t="s">
        <v>304</v>
      </c>
      <c r="BQ170" s="22"/>
      <c r="BR170" s="22">
        <v>3.5</v>
      </c>
      <c r="BS170" s="22">
        <v>3.5</v>
      </c>
      <c r="BT170" s="22" t="s">
        <v>339</v>
      </c>
      <c r="BU170" s="22" t="s">
        <v>304</v>
      </c>
      <c r="BV170" s="22" t="s">
        <v>304</v>
      </c>
      <c r="BW170" s="22" t="s">
        <v>304</v>
      </c>
      <c r="BX170" s="22"/>
      <c r="BY170" s="22">
        <v>7</v>
      </c>
      <c r="BZ170" s="22">
        <v>7</v>
      </c>
      <c r="CA170" s="22" t="s">
        <v>351</v>
      </c>
      <c r="CB170" s="22" t="s">
        <v>304</v>
      </c>
      <c r="CC170" s="22" t="s">
        <v>304</v>
      </c>
      <c r="CD170" s="22" t="s">
        <v>304</v>
      </c>
      <c r="CE170" s="22"/>
      <c r="CF170" s="22">
        <v>7</v>
      </c>
      <c r="CG170" s="22">
        <v>7</v>
      </c>
      <c r="CH170" s="22" t="s">
        <v>351</v>
      </c>
      <c r="CI170" s="22" t="s">
        <v>304</v>
      </c>
      <c r="CJ170" s="22" t="s">
        <v>304</v>
      </c>
      <c r="CK170" s="22" t="s">
        <v>304</v>
      </c>
      <c r="CL170" s="22"/>
      <c r="CM170" s="22">
        <v>5</v>
      </c>
      <c r="CN170" s="22">
        <v>5</v>
      </c>
      <c r="CO170" s="22" t="s">
        <v>384</v>
      </c>
      <c r="CP170" s="22" t="s">
        <v>304</v>
      </c>
      <c r="CQ170" s="22" t="s">
        <v>304</v>
      </c>
      <c r="CR170" s="22" t="s">
        <v>304</v>
      </c>
      <c r="CS170" s="22"/>
      <c r="CT170" s="22">
        <v>7.5</v>
      </c>
      <c r="CU170" s="22">
        <v>7.5</v>
      </c>
      <c r="CV170" s="22" t="s">
        <v>384</v>
      </c>
      <c r="CW170" s="22" t="s">
        <v>304</v>
      </c>
      <c r="CX170" s="22" t="s">
        <v>304</v>
      </c>
      <c r="CY170" s="22" t="s">
        <v>304</v>
      </c>
      <c r="CZ170" s="22"/>
      <c r="DA170" s="22">
        <v>4</v>
      </c>
      <c r="DB170" s="22">
        <v>4</v>
      </c>
      <c r="DC170" s="22" t="s">
        <v>345</v>
      </c>
      <c r="DD170" s="22" t="s">
        <v>304</v>
      </c>
      <c r="DE170" s="22" t="s">
        <v>304</v>
      </c>
      <c r="DF170" s="22" t="s">
        <v>304</v>
      </c>
      <c r="DG170" s="22"/>
      <c r="DH170" s="22">
        <v>3</v>
      </c>
      <c r="DI170" s="22">
        <v>3</v>
      </c>
      <c r="DJ170" s="22" t="s">
        <v>515</v>
      </c>
      <c r="DK170" s="22" t="s">
        <v>304</v>
      </c>
      <c r="DL170" s="22" t="s">
        <v>304</v>
      </c>
      <c r="DM170" s="22" t="s">
        <v>304</v>
      </c>
      <c r="DN170" s="22"/>
      <c r="DO170" s="22">
        <v>13.5</v>
      </c>
      <c r="DP170" s="22">
        <v>13.5</v>
      </c>
      <c r="DQ170" s="22" t="s">
        <v>2237</v>
      </c>
      <c r="DR170" s="22" t="s">
        <v>305</v>
      </c>
      <c r="DS170" s="22"/>
      <c r="DT170" s="22"/>
      <c r="DU170" s="22"/>
      <c r="DV170" s="22"/>
      <c r="DW170" s="22"/>
      <c r="DX170" s="22"/>
      <c r="DY170" s="22" t="s">
        <v>305</v>
      </c>
      <c r="DZ170" s="22"/>
      <c r="EA170" s="22"/>
      <c r="EB170" s="22"/>
      <c r="EC170" s="22"/>
      <c r="ED170" s="22"/>
      <c r="EE170" s="22"/>
      <c r="EF170" s="22" t="s">
        <v>305</v>
      </c>
      <c r="EG170" s="22"/>
      <c r="EH170" s="22"/>
      <c r="EI170" s="22"/>
      <c r="EJ170" s="22"/>
      <c r="EK170" s="22"/>
      <c r="EL170" s="22" t="s">
        <v>305</v>
      </c>
      <c r="EM170" s="22"/>
      <c r="EN170" s="22"/>
      <c r="EO170" s="22"/>
      <c r="EP170" s="22"/>
      <c r="EQ170" s="22"/>
      <c r="ER170" s="22" t="s">
        <v>305</v>
      </c>
      <c r="ES170" s="22"/>
      <c r="ET170" s="22"/>
      <c r="EU170" s="22"/>
      <c r="EV170" s="22"/>
      <c r="EW170" s="22"/>
      <c r="EX170" s="22" t="s">
        <v>305</v>
      </c>
      <c r="EY170" s="22"/>
      <c r="EZ170" s="22"/>
      <c r="FA170" s="22"/>
      <c r="FB170" s="22"/>
      <c r="FC170" s="22"/>
      <c r="FD170" s="22" t="s">
        <v>305</v>
      </c>
      <c r="FE170" s="22"/>
      <c r="FF170" s="22"/>
      <c r="FG170" s="22"/>
      <c r="FH170" s="22"/>
      <c r="FI170" s="22"/>
      <c r="FJ170" s="22" t="s">
        <v>304</v>
      </c>
      <c r="FK170" s="22" t="s">
        <v>304</v>
      </c>
      <c r="FL170" s="22" t="s">
        <v>304</v>
      </c>
      <c r="FM170" s="22"/>
      <c r="FN170" s="22">
        <v>1.5</v>
      </c>
      <c r="FO170" s="22">
        <v>1.5</v>
      </c>
      <c r="FP170" s="22" t="s">
        <v>1768</v>
      </c>
      <c r="FQ170" s="22" t="s">
        <v>304</v>
      </c>
      <c r="FR170" s="22" t="s">
        <v>304</v>
      </c>
      <c r="FS170" s="22" t="s">
        <v>305</v>
      </c>
      <c r="FT170" s="22">
        <v>2.5</v>
      </c>
      <c r="FU170" s="22">
        <v>17.5</v>
      </c>
      <c r="FV170" s="22">
        <v>7</v>
      </c>
      <c r="FW170" s="22" t="s">
        <v>1642</v>
      </c>
      <c r="FX170" s="22" t="s">
        <v>304</v>
      </c>
      <c r="FY170" s="22" t="s">
        <v>304</v>
      </c>
      <c r="FZ170" s="22" t="s">
        <v>305</v>
      </c>
      <c r="GA170" s="22">
        <v>5</v>
      </c>
      <c r="GB170" s="22">
        <v>6</v>
      </c>
      <c r="GC170" s="22">
        <v>1.2</v>
      </c>
      <c r="GD170" s="22" t="s">
        <v>1678</v>
      </c>
      <c r="GE170" s="22" t="s">
        <v>304</v>
      </c>
      <c r="GF170" s="22" t="s">
        <v>304</v>
      </c>
      <c r="GG170" s="22" t="s">
        <v>304</v>
      </c>
      <c r="GH170" s="22"/>
      <c r="GI170" s="22">
        <v>8.5</v>
      </c>
      <c r="GJ170" s="22">
        <v>8.5</v>
      </c>
      <c r="GK170" s="22" t="s">
        <v>401</v>
      </c>
      <c r="GL170" s="22" t="s">
        <v>304</v>
      </c>
      <c r="GM170" s="22" t="s">
        <v>304</v>
      </c>
      <c r="GN170" s="22" t="s">
        <v>305</v>
      </c>
      <c r="GO170" s="22">
        <v>5</v>
      </c>
      <c r="GP170" s="22">
        <v>6</v>
      </c>
      <c r="GQ170" s="22">
        <v>1.2</v>
      </c>
      <c r="GR170" s="22" t="s">
        <v>1678</v>
      </c>
      <c r="GS170" s="22" t="s">
        <v>304</v>
      </c>
      <c r="GT170" s="22" t="s">
        <v>304</v>
      </c>
      <c r="GU170" s="22" t="s">
        <v>304</v>
      </c>
      <c r="GV170" s="22"/>
      <c r="GW170" s="22">
        <v>5</v>
      </c>
      <c r="GX170" s="22">
        <v>5</v>
      </c>
      <c r="GY170" s="22" t="s">
        <v>407</v>
      </c>
      <c r="GZ170" s="22" t="s">
        <v>304</v>
      </c>
      <c r="HA170" s="22" t="s">
        <v>304</v>
      </c>
      <c r="HB170" s="22" t="s">
        <v>304</v>
      </c>
      <c r="HC170" s="22"/>
      <c r="HD170" s="22">
        <v>4</v>
      </c>
      <c r="HE170" s="22">
        <v>4</v>
      </c>
      <c r="HF170" s="22" t="s">
        <v>1635</v>
      </c>
      <c r="HG170" s="22" t="s">
        <v>304</v>
      </c>
      <c r="HH170" s="22" t="s">
        <v>304</v>
      </c>
      <c r="HI170" s="22" t="s">
        <v>304</v>
      </c>
      <c r="HJ170" s="22"/>
      <c r="HK170" s="22">
        <v>4</v>
      </c>
      <c r="HL170" s="22">
        <v>4</v>
      </c>
      <c r="HM170" s="22" t="s">
        <v>371</v>
      </c>
      <c r="HN170" s="22" t="s">
        <v>304</v>
      </c>
      <c r="HO170" s="22" t="s">
        <v>304</v>
      </c>
      <c r="HP170" s="22" t="s">
        <v>304</v>
      </c>
      <c r="HQ170" s="22"/>
      <c r="HR170" s="22">
        <v>20</v>
      </c>
      <c r="HS170" s="22">
        <v>20</v>
      </c>
      <c r="HT170" s="22" t="s">
        <v>1754</v>
      </c>
      <c r="HU170" s="22" t="s">
        <v>304</v>
      </c>
      <c r="HV170" s="22" t="s">
        <v>304</v>
      </c>
      <c r="HW170" s="22" t="s">
        <v>304</v>
      </c>
      <c r="HX170" s="22"/>
      <c r="HY170" s="22">
        <v>2</v>
      </c>
      <c r="HZ170" s="22">
        <v>2</v>
      </c>
      <c r="IA170" s="22" t="s">
        <v>415</v>
      </c>
      <c r="IB170" s="22"/>
      <c r="IC170" s="26"/>
      <c r="ID170" s="26"/>
      <c r="IE170" s="26"/>
      <c r="IF170" s="26"/>
      <c r="IG170" s="26"/>
      <c r="IH170" s="26"/>
      <c r="II170" s="26"/>
      <c r="IJ170" s="26" t="s">
        <v>306</v>
      </c>
      <c r="IK170" s="26">
        <v>1</v>
      </c>
      <c r="IL170" s="26">
        <v>0</v>
      </c>
      <c r="IM170" s="22">
        <v>0</v>
      </c>
      <c r="IN170" s="22">
        <v>0</v>
      </c>
      <c r="IO170" s="22">
        <v>0</v>
      </c>
      <c r="IP170" s="22">
        <v>0</v>
      </c>
      <c r="IQ170" s="22">
        <v>0</v>
      </c>
      <c r="IR170" s="27">
        <v>0</v>
      </c>
      <c r="IS170" s="27">
        <v>0</v>
      </c>
      <c r="IT170" s="27">
        <v>0</v>
      </c>
      <c r="IU170" s="27"/>
      <c r="IV170" s="22"/>
      <c r="IW170" s="22"/>
      <c r="IX170" s="22"/>
      <c r="IY170" s="22" t="s">
        <v>306</v>
      </c>
      <c r="IZ170" s="22">
        <v>1</v>
      </c>
      <c r="JA170" s="22">
        <v>0</v>
      </c>
      <c r="JB170" s="22">
        <v>0</v>
      </c>
      <c r="JC170" s="22">
        <v>0</v>
      </c>
      <c r="JD170" s="22"/>
      <c r="JE170" s="22">
        <v>23573385</v>
      </c>
      <c r="JF170" s="22" t="s">
        <v>4332</v>
      </c>
      <c r="JG170" s="22" t="s">
        <v>4333</v>
      </c>
      <c r="JH170" s="22">
        <v>84</v>
      </c>
    </row>
    <row r="171" spans="1:268" ht="16.5" x14ac:dyDescent="0.3">
      <c r="A171" s="22" t="s">
        <v>3011</v>
      </c>
      <c r="B171" s="22" t="s">
        <v>3012</v>
      </c>
      <c r="C171" s="22" t="s">
        <v>2460</v>
      </c>
      <c r="D171" s="22" t="s">
        <v>301</v>
      </c>
      <c r="E171" s="22" t="s">
        <v>458</v>
      </c>
      <c r="F171" s="22" t="s">
        <v>459</v>
      </c>
      <c r="G171" s="22" t="s">
        <v>459</v>
      </c>
      <c r="H171" s="22" t="s">
        <v>2105</v>
      </c>
      <c r="I171" s="22" t="s">
        <v>315</v>
      </c>
      <c r="J171" s="22" t="s">
        <v>304</v>
      </c>
      <c r="K171" s="22" t="s">
        <v>304</v>
      </c>
      <c r="L171" s="22" t="s">
        <v>304</v>
      </c>
      <c r="M171" s="22"/>
      <c r="N171" s="22">
        <v>2</v>
      </c>
      <c r="O171" s="22">
        <v>2</v>
      </c>
      <c r="P171" s="22" t="s">
        <v>412</v>
      </c>
      <c r="Q171" s="22" t="s">
        <v>304</v>
      </c>
      <c r="R171" s="22" t="s">
        <v>304</v>
      </c>
      <c r="S171" s="22" t="s">
        <v>304</v>
      </c>
      <c r="T171" s="22"/>
      <c r="U171" s="22">
        <v>4.5</v>
      </c>
      <c r="V171" s="22">
        <v>4.5</v>
      </c>
      <c r="W171" s="22" t="s">
        <v>319</v>
      </c>
      <c r="X171" s="22" t="s">
        <v>304</v>
      </c>
      <c r="Y171" s="22" t="s">
        <v>304</v>
      </c>
      <c r="Z171" s="22" t="s">
        <v>304</v>
      </c>
      <c r="AA171" s="22"/>
      <c r="AB171" s="22">
        <v>4</v>
      </c>
      <c r="AC171" s="22">
        <v>4</v>
      </c>
      <c r="AD171" s="22" t="s">
        <v>516</v>
      </c>
      <c r="AE171" s="22" t="s">
        <v>304</v>
      </c>
      <c r="AF171" s="22" t="s">
        <v>304</v>
      </c>
      <c r="AG171" s="22" t="s">
        <v>304</v>
      </c>
      <c r="AH171" s="22"/>
      <c r="AI171" s="22">
        <v>4</v>
      </c>
      <c r="AJ171" s="22">
        <v>4</v>
      </c>
      <c r="AK171" s="22" t="s">
        <v>316</v>
      </c>
      <c r="AL171" s="22" t="s">
        <v>304</v>
      </c>
      <c r="AM171" s="22" t="s">
        <v>304</v>
      </c>
      <c r="AN171" s="22" t="s">
        <v>304</v>
      </c>
      <c r="AO171" s="22"/>
      <c r="AP171" s="22">
        <v>2</v>
      </c>
      <c r="AQ171" s="22">
        <v>2</v>
      </c>
      <c r="AR171" s="22" t="s">
        <v>397</v>
      </c>
      <c r="AS171" s="22" t="s">
        <v>304</v>
      </c>
      <c r="AT171" s="22" t="s">
        <v>304</v>
      </c>
      <c r="AU171" s="22" t="s">
        <v>304</v>
      </c>
      <c r="AV171" s="22"/>
      <c r="AW171" s="22">
        <v>4</v>
      </c>
      <c r="AX171" s="22">
        <v>4</v>
      </c>
      <c r="AY171" s="22" t="s">
        <v>3013</v>
      </c>
      <c r="AZ171" s="22" t="s">
        <v>304</v>
      </c>
      <c r="BA171" s="22" t="s">
        <v>304</v>
      </c>
      <c r="BB171" s="22" t="s">
        <v>304</v>
      </c>
      <c r="BC171" s="22"/>
      <c r="BD171" s="22">
        <v>2.5</v>
      </c>
      <c r="BE171" s="22">
        <v>2.5</v>
      </c>
      <c r="BF171" s="22" t="s">
        <v>2283</v>
      </c>
      <c r="BG171" s="22" t="s">
        <v>304</v>
      </c>
      <c r="BH171" s="22" t="s">
        <v>304</v>
      </c>
      <c r="BI171" s="22" t="s">
        <v>304</v>
      </c>
      <c r="BJ171" s="22"/>
      <c r="BK171" s="22">
        <v>4</v>
      </c>
      <c r="BL171" s="22">
        <v>4</v>
      </c>
      <c r="BM171" s="22" t="s">
        <v>339</v>
      </c>
      <c r="BN171" s="22" t="s">
        <v>304</v>
      </c>
      <c r="BO171" s="22" t="s">
        <v>304</v>
      </c>
      <c r="BP171" s="22" t="s">
        <v>304</v>
      </c>
      <c r="BQ171" s="22"/>
      <c r="BR171" s="22">
        <v>3.5</v>
      </c>
      <c r="BS171" s="22">
        <v>3.5</v>
      </c>
      <c r="BT171" s="22" t="s">
        <v>339</v>
      </c>
      <c r="BU171" s="22" t="s">
        <v>304</v>
      </c>
      <c r="BV171" s="22" t="s">
        <v>304</v>
      </c>
      <c r="BW171" s="22" t="s">
        <v>304</v>
      </c>
      <c r="BX171" s="22"/>
      <c r="BY171" s="22">
        <v>7</v>
      </c>
      <c r="BZ171" s="22">
        <v>7</v>
      </c>
      <c r="CA171" s="22" t="s">
        <v>322</v>
      </c>
      <c r="CB171" s="22" t="s">
        <v>304</v>
      </c>
      <c r="CC171" s="22" t="s">
        <v>304</v>
      </c>
      <c r="CD171" s="22" t="s">
        <v>304</v>
      </c>
      <c r="CE171" s="22"/>
      <c r="CF171" s="22">
        <v>6.5</v>
      </c>
      <c r="CG171" s="22">
        <v>6.5</v>
      </c>
      <c r="CH171" s="22" t="s">
        <v>2820</v>
      </c>
      <c r="CI171" s="22" t="s">
        <v>304</v>
      </c>
      <c r="CJ171" s="22" t="s">
        <v>304</v>
      </c>
      <c r="CK171" s="22" t="s">
        <v>304</v>
      </c>
      <c r="CL171" s="22"/>
      <c r="CM171" s="22">
        <v>5</v>
      </c>
      <c r="CN171" s="22">
        <v>5</v>
      </c>
      <c r="CO171" s="22" t="s">
        <v>384</v>
      </c>
      <c r="CP171" s="22" t="s">
        <v>304</v>
      </c>
      <c r="CQ171" s="22" t="s">
        <v>304</v>
      </c>
      <c r="CR171" s="22" t="s">
        <v>304</v>
      </c>
      <c r="CS171" s="22"/>
      <c r="CT171" s="22">
        <v>7.5</v>
      </c>
      <c r="CU171" s="22">
        <v>7.5</v>
      </c>
      <c r="CV171" s="22" t="s">
        <v>384</v>
      </c>
      <c r="CW171" s="22" t="s">
        <v>304</v>
      </c>
      <c r="CX171" s="22" t="s">
        <v>304</v>
      </c>
      <c r="CY171" s="22" t="s">
        <v>304</v>
      </c>
      <c r="CZ171" s="22"/>
      <c r="DA171" s="22">
        <v>4</v>
      </c>
      <c r="DB171" s="22">
        <v>4</v>
      </c>
      <c r="DC171" s="22" t="s">
        <v>415</v>
      </c>
      <c r="DD171" s="22" t="s">
        <v>304</v>
      </c>
      <c r="DE171" s="22" t="s">
        <v>304</v>
      </c>
      <c r="DF171" s="22" t="s">
        <v>304</v>
      </c>
      <c r="DG171" s="22"/>
      <c r="DH171" s="22">
        <v>3.5</v>
      </c>
      <c r="DI171" s="22">
        <v>3.5</v>
      </c>
      <c r="DJ171" s="22" t="s">
        <v>488</v>
      </c>
      <c r="DK171" s="22" t="s">
        <v>304</v>
      </c>
      <c r="DL171" s="22" t="s">
        <v>304</v>
      </c>
      <c r="DM171" s="22" t="s">
        <v>304</v>
      </c>
      <c r="DN171" s="22"/>
      <c r="DO171" s="22">
        <v>13.5</v>
      </c>
      <c r="DP171" s="22">
        <v>13.5</v>
      </c>
      <c r="DQ171" s="22" t="s">
        <v>3014</v>
      </c>
      <c r="DR171" s="22" t="s">
        <v>305</v>
      </c>
      <c r="DS171" s="22"/>
      <c r="DT171" s="22"/>
      <c r="DU171" s="22"/>
      <c r="DV171" s="22"/>
      <c r="DW171" s="22"/>
      <c r="DX171" s="22"/>
      <c r="DY171" s="22" t="s">
        <v>305</v>
      </c>
      <c r="DZ171" s="22"/>
      <c r="EA171" s="22"/>
      <c r="EB171" s="22"/>
      <c r="EC171" s="22"/>
      <c r="ED171" s="22"/>
      <c r="EE171" s="22"/>
      <c r="EF171" s="22" t="s">
        <v>305</v>
      </c>
      <c r="EG171" s="22"/>
      <c r="EH171" s="22"/>
      <c r="EI171" s="22"/>
      <c r="EJ171" s="22"/>
      <c r="EK171" s="22"/>
      <c r="EL171" s="22" t="s">
        <v>305</v>
      </c>
      <c r="EM171" s="22"/>
      <c r="EN171" s="22"/>
      <c r="EO171" s="22"/>
      <c r="EP171" s="22"/>
      <c r="EQ171" s="22"/>
      <c r="ER171" s="22" t="s">
        <v>305</v>
      </c>
      <c r="ES171" s="22"/>
      <c r="ET171" s="22"/>
      <c r="EU171" s="22"/>
      <c r="EV171" s="22"/>
      <c r="EW171" s="22"/>
      <c r="EX171" s="22" t="s">
        <v>305</v>
      </c>
      <c r="EY171" s="22"/>
      <c r="EZ171" s="22"/>
      <c r="FA171" s="22"/>
      <c r="FB171" s="22"/>
      <c r="FC171" s="22"/>
      <c r="FD171" s="22" t="s">
        <v>305</v>
      </c>
      <c r="FE171" s="22"/>
      <c r="FF171" s="22"/>
      <c r="FG171" s="22"/>
      <c r="FH171" s="22"/>
      <c r="FI171" s="22"/>
      <c r="FJ171" s="22" t="s">
        <v>304</v>
      </c>
      <c r="FK171" s="22" t="s">
        <v>304</v>
      </c>
      <c r="FL171" s="22" t="s">
        <v>304</v>
      </c>
      <c r="FM171" s="22"/>
      <c r="FN171" s="22">
        <v>2</v>
      </c>
      <c r="FO171" s="22">
        <v>2</v>
      </c>
      <c r="FP171" s="22" t="s">
        <v>3015</v>
      </c>
      <c r="FQ171" s="22" t="s">
        <v>304</v>
      </c>
      <c r="FR171" s="22" t="s">
        <v>304</v>
      </c>
      <c r="FS171" s="22" t="s">
        <v>305</v>
      </c>
      <c r="FT171" s="22">
        <v>2.5</v>
      </c>
      <c r="FU171" s="22">
        <v>18</v>
      </c>
      <c r="FV171" s="22">
        <v>7.2</v>
      </c>
      <c r="FW171" s="22" t="s">
        <v>1642</v>
      </c>
      <c r="FX171" s="22" t="s">
        <v>304</v>
      </c>
      <c r="FY171" s="22" t="s">
        <v>304</v>
      </c>
      <c r="FZ171" s="22" t="s">
        <v>305</v>
      </c>
      <c r="GA171" s="22">
        <v>5</v>
      </c>
      <c r="GB171" s="22">
        <v>6</v>
      </c>
      <c r="GC171" s="22">
        <v>1.2</v>
      </c>
      <c r="GD171" s="22" t="s">
        <v>1678</v>
      </c>
      <c r="GE171" s="22" t="s">
        <v>304</v>
      </c>
      <c r="GF171" s="22" t="s">
        <v>304</v>
      </c>
      <c r="GG171" s="22" t="s">
        <v>304</v>
      </c>
      <c r="GH171" s="22"/>
      <c r="GI171" s="22">
        <v>6</v>
      </c>
      <c r="GJ171" s="22">
        <v>6</v>
      </c>
      <c r="GK171" s="22" t="s">
        <v>1788</v>
      </c>
      <c r="GL171" s="22" t="s">
        <v>304</v>
      </c>
      <c r="GM171" s="22" t="s">
        <v>304</v>
      </c>
      <c r="GN171" s="22" t="s">
        <v>305</v>
      </c>
      <c r="GO171" s="22">
        <v>5</v>
      </c>
      <c r="GP171" s="22">
        <v>6</v>
      </c>
      <c r="GQ171" s="22">
        <v>1.2</v>
      </c>
      <c r="GR171" s="22" t="s">
        <v>1678</v>
      </c>
      <c r="GS171" s="22" t="s">
        <v>304</v>
      </c>
      <c r="GT171" s="22" t="s">
        <v>304</v>
      </c>
      <c r="GU171" s="22" t="s">
        <v>304</v>
      </c>
      <c r="GV171" s="22"/>
      <c r="GW171" s="22">
        <v>3.5</v>
      </c>
      <c r="GX171" s="22">
        <v>3.5</v>
      </c>
      <c r="GY171" s="22" t="s">
        <v>447</v>
      </c>
      <c r="GZ171" s="22" t="s">
        <v>304</v>
      </c>
      <c r="HA171" s="22" t="s">
        <v>304</v>
      </c>
      <c r="HB171" s="22" t="s">
        <v>304</v>
      </c>
      <c r="HC171" s="22"/>
      <c r="HD171" s="22">
        <v>3</v>
      </c>
      <c r="HE171" s="22">
        <v>3</v>
      </c>
      <c r="HF171" s="22" t="s">
        <v>3016</v>
      </c>
      <c r="HG171" s="22" t="s">
        <v>304</v>
      </c>
      <c r="HH171" s="22" t="s">
        <v>304</v>
      </c>
      <c r="HI171" s="22" t="s">
        <v>304</v>
      </c>
      <c r="HJ171" s="22"/>
      <c r="HK171" s="22">
        <v>4</v>
      </c>
      <c r="HL171" s="22">
        <v>4</v>
      </c>
      <c r="HM171" s="22" t="s">
        <v>371</v>
      </c>
      <c r="HN171" s="22" t="s">
        <v>304</v>
      </c>
      <c r="HO171" s="22" t="s">
        <v>304</v>
      </c>
      <c r="HP171" s="22" t="s">
        <v>304</v>
      </c>
      <c r="HQ171" s="22"/>
      <c r="HR171" s="22">
        <v>22</v>
      </c>
      <c r="HS171" s="22">
        <v>22</v>
      </c>
      <c r="HT171" s="22" t="s">
        <v>3017</v>
      </c>
      <c r="HU171" s="22" t="s">
        <v>304</v>
      </c>
      <c r="HV171" s="22" t="s">
        <v>304</v>
      </c>
      <c r="HW171" s="22" t="s">
        <v>304</v>
      </c>
      <c r="HX171" s="22"/>
      <c r="HY171" s="22">
        <v>2</v>
      </c>
      <c r="HZ171" s="22">
        <v>2</v>
      </c>
      <c r="IA171" s="22" t="s">
        <v>3018</v>
      </c>
      <c r="IB171" s="22"/>
      <c r="IC171" s="26"/>
      <c r="ID171" s="26"/>
      <c r="IE171" s="26"/>
      <c r="IF171" s="26"/>
      <c r="IG171" s="26"/>
      <c r="IH171" s="26"/>
      <c r="II171" s="26"/>
      <c r="IJ171" s="26" t="s">
        <v>306</v>
      </c>
      <c r="IK171" s="26">
        <v>1</v>
      </c>
      <c r="IL171" s="26">
        <v>0</v>
      </c>
      <c r="IM171" s="22">
        <v>0</v>
      </c>
      <c r="IN171" s="22">
        <v>0</v>
      </c>
      <c r="IO171" s="22">
        <v>0</v>
      </c>
      <c r="IP171" s="22">
        <v>0</v>
      </c>
      <c r="IQ171" s="22">
        <v>0</v>
      </c>
      <c r="IR171" s="27">
        <v>0</v>
      </c>
      <c r="IS171" s="27">
        <v>0</v>
      </c>
      <c r="IT171" s="27">
        <v>0</v>
      </c>
      <c r="IU171" s="27"/>
      <c r="IV171" s="22"/>
      <c r="IW171" s="22"/>
      <c r="IX171" s="22"/>
      <c r="IY171" s="22" t="s">
        <v>306</v>
      </c>
      <c r="IZ171" s="22">
        <v>1</v>
      </c>
      <c r="JA171" s="22">
        <v>0</v>
      </c>
      <c r="JB171" s="22">
        <v>0</v>
      </c>
      <c r="JC171" s="22">
        <v>0</v>
      </c>
      <c r="JD171" s="22"/>
      <c r="JE171" s="22">
        <v>23573387</v>
      </c>
      <c r="JF171" s="22" t="s">
        <v>4334</v>
      </c>
      <c r="JG171" s="22" t="s">
        <v>4335</v>
      </c>
      <c r="JH171" s="22">
        <v>85</v>
      </c>
    </row>
    <row r="172" spans="1:268" ht="16.5" x14ac:dyDescent="0.3">
      <c r="A172" s="22" t="s">
        <v>3019</v>
      </c>
      <c r="B172" s="22" t="s">
        <v>3020</v>
      </c>
      <c r="C172" s="22" t="s">
        <v>2460</v>
      </c>
      <c r="D172" s="22" t="s">
        <v>301</v>
      </c>
      <c r="E172" s="22" t="s">
        <v>458</v>
      </c>
      <c r="F172" s="22" t="s">
        <v>459</v>
      </c>
      <c r="G172" s="22" t="s">
        <v>459</v>
      </c>
      <c r="H172" s="22" t="s">
        <v>2105</v>
      </c>
      <c r="I172" s="22" t="s">
        <v>315</v>
      </c>
      <c r="J172" s="22" t="s">
        <v>304</v>
      </c>
      <c r="K172" s="22" t="s">
        <v>304</v>
      </c>
      <c r="L172" s="22" t="s">
        <v>304</v>
      </c>
      <c r="M172" s="22"/>
      <c r="N172" s="22">
        <v>2</v>
      </c>
      <c r="O172" s="22">
        <v>2</v>
      </c>
      <c r="P172" s="22" t="s">
        <v>3021</v>
      </c>
      <c r="Q172" s="22" t="s">
        <v>304</v>
      </c>
      <c r="R172" s="22" t="s">
        <v>304</v>
      </c>
      <c r="S172" s="22" t="s">
        <v>304</v>
      </c>
      <c r="T172" s="22"/>
      <c r="U172" s="22">
        <v>4.5</v>
      </c>
      <c r="V172" s="22">
        <v>4.5</v>
      </c>
      <c r="W172" s="22" t="s">
        <v>328</v>
      </c>
      <c r="X172" s="22" t="s">
        <v>304</v>
      </c>
      <c r="Y172" s="22" t="s">
        <v>304</v>
      </c>
      <c r="Z172" s="22" t="s">
        <v>304</v>
      </c>
      <c r="AA172" s="22"/>
      <c r="AB172" s="22">
        <v>4</v>
      </c>
      <c r="AC172" s="22">
        <v>4</v>
      </c>
      <c r="AD172" s="22" t="s">
        <v>1677</v>
      </c>
      <c r="AE172" s="22" t="s">
        <v>304</v>
      </c>
      <c r="AF172" s="22" t="s">
        <v>304</v>
      </c>
      <c r="AG172" s="22" t="s">
        <v>304</v>
      </c>
      <c r="AH172" s="22"/>
      <c r="AI172" s="22">
        <v>4</v>
      </c>
      <c r="AJ172" s="22">
        <v>4</v>
      </c>
      <c r="AK172" s="22" t="s">
        <v>3022</v>
      </c>
      <c r="AL172" s="22" t="s">
        <v>304</v>
      </c>
      <c r="AM172" s="22" t="s">
        <v>304</v>
      </c>
      <c r="AN172" s="22" t="s">
        <v>304</v>
      </c>
      <c r="AO172" s="22"/>
      <c r="AP172" s="22">
        <v>2</v>
      </c>
      <c r="AQ172" s="22">
        <v>2</v>
      </c>
      <c r="AR172" s="22" t="s">
        <v>397</v>
      </c>
      <c r="AS172" s="22" t="s">
        <v>304</v>
      </c>
      <c r="AT172" s="22" t="s">
        <v>304</v>
      </c>
      <c r="AU172" s="22" t="s">
        <v>304</v>
      </c>
      <c r="AV172" s="22"/>
      <c r="AW172" s="22">
        <v>4</v>
      </c>
      <c r="AX172" s="22">
        <v>4</v>
      </c>
      <c r="AY172" s="22" t="s">
        <v>333</v>
      </c>
      <c r="AZ172" s="22" t="s">
        <v>304</v>
      </c>
      <c r="BA172" s="22" t="s">
        <v>304</v>
      </c>
      <c r="BB172" s="22" t="s">
        <v>304</v>
      </c>
      <c r="BC172" s="22"/>
      <c r="BD172" s="22">
        <v>2</v>
      </c>
      <c r="BE172" s="22">
        <v>2</v>
      </c>
      <c r="BF172" s="22" t="s">
        <v>358</v>
      </c>
      <c r="BG172" s="22" t="s">
        <v>304</v>
      </c>
      <c r="BH172" s="22" t="s">
        <v>304</v>
      </c>
      <c r="BI172" s="22" t="s">
        <v>304</v>
      </c>
      <c r="BJ172" s="22"/>
      <c r="BK172" s="22">
        <v>4</v>
      </c>
      <c r="BL172" s="22">
        <v>4</v>
      </c>
      <c r="BM172" s="22" t="s">
        <v>339</v>
      </c>
      <c r="BN172" s="22" t="s">
        <v>304</v>
      </c>
      <c r="BO172" s="22" t="s">
        <v>304</v>
      </c>
      <c r="BP172" s="22" t="s">
        <v>304</v>
      </c>
      <c r="BQ172" s="22"/>
      <c r="BR172" s="22">
        <v>3.5</v>
      </c>
      <c r="BS172" s="22">
        <v>3.5</v>
      </c>
      <c r="BT172" s="22" t="s">
        <v>339</v>
      </c>
      <c r="BU172" s="22" t="s">
        <v>304</v>
      </c>
      <c r="BV172" s="22" t="s">
        <v>304</v>
      </c>
      <c r="BW172" s="22" t="s">
        <v>304</v>
      </c>
      <c r="BX172" s="22"/>
      <c r="BY172" s="22">
        <v>7</v>
      </c>
      <c r="BZ172" s="22">
        <v>7</v>
      </c>
      <c r="CA172" s="22" t="s">
        <v>351</v>
      </c>
      <c r="CB172" s="22" t="s">
        <v>304</v>
      </c>
      <c r="CC172" s="22" t="s">
        <v>304</v>
      </c>
      <c r="CD172" s="22" t="s">
        <v>304</v>
      </c>
      <c r="CE172" s="22"/>
      <c r="CF172" s="22">
        <v>7</v>
      </c>
      <c r="CG172" s="22">
        <v>7</v>
      </c>
      <c r="CH172" s="22" t="s">
        <v>351</v>
      </c>
      <c r="CI172" s="22" t="s">
        <v>304</v>
      </c>
      <c r="CJ172" s="22" t="s">
        <v>304</v>
      </c>
      <c r="CK172" s="22" t="s">
        <v>304</v>
      </c>
      <c r="CL172" s="22"/>
      <c r="CM172" s="22">
        <v>5</v>
      </c>
      <c r="CN172" s="22">
        <v>5</v>
      </c>
      <c r="CO172" s="22" t="s">
        <v>384</v>
      </c>
      <c r="CP172" s="22" t="s">
        <v>304</v>
      </c>
      <c r="CQ172" s="22" t="s">
        <v>304</v>
      </c>
      <c r="CR172" s="22" t="s">
        <v>304</v>
      </c>
      <c r="CS172" s="22"/>
      <c r="CT172" s="22">
        <v>7.5</v>
      </c>
      <c r="CU172" s="22">
        <v>7.5</v>
      </c>
      <c r="CV172" s="22" t="s">
        <v>384</v>
      </c>
      <c r="CW172" s="22" t="s">
        <v>304</v>
      </c>
      <c r="CX172" s="22" t="s">
        <v>304</v>
      </c>
      <c r="CY172" s="22" t="s">
        <v>304</v>
      </c>
      <c r="CZ172" s="22"/>
      <c r="DA172" s="22">
        <v>4</v>
      </c>
      <c r="DB172" s="22">
        <v>4</v>
      </c>
      <c r="DC172" s="22" t="s">
        <v>345</v>
      </c>
      <c r="DD172" s="22" t="s">
        <v>304</v>
      </c>
      <c r="DE172" s="22" t="s">
        <v>304</v>
      </c>
      <c r="DF172" s="22" t="s">
        <v>304</v>
      </c>
      <c r="DG172" s="22"/>
      <c r="DH172" s="22">
        <v>3.75</v>
      </c>
      <c r="DI172" s="22">
        <v>3.75</v>
      </c>
      <c r="DJ172" s="22" t="s">
        <v>353</v>
      </c>
      <c r="DK172" s="22" t="s">
        <v>304</v>
      </c>
      <c r="DL172" s="22" t="s">
        <v>304</v>
      </c>
      <c r="DM172" s="22" t="s">
        <v>304</v>
      </c>
      <c r="DN172" s="22"/>
      <c r="DO172" s="22">
        <v>13.5</v>
      </c>
      <c r="DP172" s="22">
        <v>13.5</v>
      </c>
      <c r="DQ172" s="22" t="s">
        <v>3014</v>
      </c>
      <c r="DR172" s="22" t="s">
        <v>305</v>
      </c>
      <c r="DS172" s="22"/>
      <c r="DT172" s="22"/>
      <c r="DU172" s="22"/>
      <c r="DV172" s="22"/>
      <c r="DW172" s="22"/>
      <c r="DX172" s="22"/>
      <c r="DY172" s="22" t="s">
        <v>305</v>
      </c>
      <c r="DZ172" s="22"/>
      <c r="EA172" s="22"/>
      <c r="EB172" s="22"/>
      <c r="EC172" s="22"/>
      <c r="ED172" s="22"/>
      <c r="EE172" s="22"/>
      <c r="EF172" s="22" t="s">
        <v>305</v>
      </c>
      <c r="EG172" s="22"/>
      <c r="EH172" s="22"/>
      <c r="EI172" s="22"/>
      <c r="EJ172" s="22"/>
      <c r="EK172" s="22"/>
      <c r="EL172" s="22" t="s">
        <v>305</v>
      </c>
      <c r="EM172" s="22"/>
      <c r="EN172" s="22"/>
      <c r="EO172" s="22"/>
      <c r="EP172" s="22"/>
      <c r="EQ172" s="22"/>
      <c r="ER172" s="22" t="s">
        <v>305</v>
      </c>
      <c r="ES172" s="22"/>
      <c r="ET172" s="22"/>
      <c r="EU172" s="22"/>
      <c r="EV172" s="22"/>
      <c r="EW172" s="22"/>
      <c r="EX172" s="22" t="s">
        <v>305</v>
      </c>
      <c r="EY172" s="22"/>
      <c r="EZ172" s="22"/>
      <c r="FA172" s="22"/>
      <c r="FB172" s="22"/>
      <c r="FC172" s="22"/>
      <c r="FD172" s="22" t="s">
        <v>305</v>
      </c>
      <c r="FE172" s="22"/>
      <c r="FF172" s="22"/>
      <c r="FG172" s="22"/>
      <c r="FH172" s="22"/>
      <c r="FI172" s="22"/>
      <c r="FJ172" s="22" t="s">
        <v>304</v>
      </c>
      <c r="FK172" s="22" t="s">
        <v>304</v>
      </c>
      <c r="FL172" s="22" t="s">
        <v>304</v>
      </c>
      <c r="FM172" s="22"/>
      <c r="FN172" s="22">
        <v>1.5</v>
      </c>
      <c r="FO172" s="22">
        <v>1.5</v>
      </c>
      <c r="FP172" s="22" t="s">
        <v>328</v>
      </c>
      <c r="FQ172" s="22" t="s">
        <v>304</v>
      </c>
      <c r="FR172" s="22" t="s">
        <v>304</v>
      </c>
      <c r="FS172" s="22" t="s">
        <v>305</v>
      </c>
      <c r="FT172" s="22">
        <v>2.5</v>
      </c>
      <c r="FU172" s="22">
        <v>17</v>
      </c>
      <c r="FV172" s="22">
        <v>6.8</v>
      </c>
      <c r="FW172" s="22" t="s">
        <v>1642</v>
      </c>
      <c r="FX172" s="22" t="s">
        <v>304</v>
      </c>
      <c r="FY172" s="22" t="s">
        <v>304</v>
      </c>
      <c r="FZ172" s="22" t="s">
        <v>305</v>
      </c>
      <c r="GA172" s="22">
        <v>5</v>
      </c>
      <c r="GB172" s="22">
        <v>6</v>
      </c>
      <c r="GC172" s="22">
        <v>1.2</v>
      </c>
      <c r="GD172" s="22" t="s">
        <v>1678</v>
      </c>
      <c r="GE172" s="22" t="s">
        <v>304</v>
      </c>
      <c r="GF172" s="22" t="s">
        <v>304</v>
      </c>
      <c r="GG172" s="22" t="s">
        <v>304</v>
      </c>
      <c r="GH172" s="22"/>
      <c r="GI172" s="22">
        <v>5</v>
      </c>
      <c r="GJ172" s="22">
        <v>5</v>
      </c>
      <c r="GK172" s="22" t="s">
        <v>401</v>
      </c>
      <c r="GL172" s="22" t="s">
        <v>304</v>
      </c>
      <c r="GM172" s="22" t="s">
        <v>304</v>
      </c>
      <c r="GN172" s="22" t="s">
        <v>305</v>
      </c>
      <c r="GO172" s="22">
        <v>5</v>
      </c>
      <c r="GP172" s="22">
        <v>6</v>
      </c>
      <c r="GQ172" s="22">
        <v>1.2</v>
      </c>
      <c r="GR172" s="22" t="s">
        <v>1678</v>
      </c>
      <c r="GS172" s="22" t="s">
        <v>304</v>
      </c>
      <c r="GT172" s="22" t="s">
        <v>304</v>
      </c>
      <c r="GU172" s="22" t="s">
        <v>304</v>
      </c>
      <c r="GV172" s="22"/>
      <c r="GW172" s="22">
        <v>4</v>
      </c>
      <c r="GX172" s="22">
        <v>4</v>
      </c>
      <c r="GY172" s="22" t="s">
        <v>2116</v>
      </c>
      <c r="GZ172" s="22" t="s">
        <v>304</v>
      </c>
      <c r="HA172" s="22" t="s">
        <v>304</v>
      </c>
      <c r="HB172" s="22" t="s">
        <v>304</v>
      </c>
      <c r="HC172" s="22"/>
      <c r="HD172" s="22">
        <v>3</v>
      </c>
      <c r="HE172" s="22">
        <v>3</v>
      </c>
      <c r="HF172" s="22" t="s">
        <v>3023</v>
      </c>
      <c r="HG172" s="22" t="s">
        <v>304</v>
      </c>
      <c r="HH172" s="22" t="s">
        <v>304</v>
      </c>
      <c r="HI172" s="22" t="s">
        <v>304</v>
      </c>
      <c r="HJ172" s="22"/>
      <c r="HK172" s="22">
        <v>4</v>
      </c>
      <c r="HL172" s="22">
        <v>4</v>
      </c>
      <c r="HM172" s="22" t="s">
        <v>371</v>
      </c>
      <c r="HN172" s="22" t="s">
        <v>304</v>
      </c>
      <c r="HO172" s="22" t="s">
        <v>304</v>
      </c>
      <c r="HP172" s="22" t="s">
        <v>304</v>
      </c>
      <c r="HQ172" s="22"/>
      <c r="HR172" s="22">
        <v>20</v>
      </c>
      <c r="HS172" s="22">
        <v>20</v>
      </c>
      <c r="HT172" s="22" t="s">
        <v>387</v>
      </c>
      <c r="HU172" s="22" t="s">
        <v>304</v>
      </c>
      <c r="HV172" s="22" t="s">
        <v>304</v>
      </c>
      <c r="HW172" s="22" t="s">
        <v>304</v>
      </c>
      <c r="HX172" s="22"/>
      <c r="HY172" s="22">
        <v>2</v>
      </c>
      <c r="HZ172" s="22">
        <v>2</v>
      </c>
      <c r="IA172" s="22" t="s">
        <v>415</v>
      </c>
      <c r="IB172" s="22"/>
      <c r="IC172" s="26"/>
      <c r="ID172" s="26"/>
      <c r="IE172" s="26"/>
      <c r="IF172" s="26"/>
      <c r="IG172" s="26"/>
      <c r="IH172" s="26"/>
      <c r="II172" s="26"/>
      <c r="IJ172" s="26" t="s">
        <v>306</v>
      </c>
      <c r="IK172" s="26">
        <v>1</v>
      </c>
      <c r="IL172" s="26">
        <v>0</v>
      </c>
      <c r="IM172" s="22">
        <v>0</v>
      </c>
      <c r="IN172" s="22">
        <v>0</v>
      </c>
      <c r="IO172" s="22">
        <v>0</v>
      </c>
      <c r="IP172" s="22">
        <v>0</v>
      </c>
      <c r="IQ172" s="22">
        <v>0</v>
      </c>
      <c r="IR172" s="27">
        <v>0</v>
      </c>
      <c r="IS172" s="27">
        <v>0</v>
      </c>
      <c r="IT172" s="27">
        <v>0</v>
      </c>
      <c r="IU172" s="27"/>
      <c r="IV172" s="22"/>
      <c r="IW172" s="22"/>
      <c r="IX172" s="22"/>
      <c r="IY172" s="22" t="s">
        <v>306</v>
      </c>
      <c r="IZ172" s="22">
        <v>1</v>
      </c>
      <c r="JA172" s="22">
        <v>0</v>
      </c>
      <c r="JB172" s="22">
        <v>0</v>
      </c>
      <c r="JC172" s="22">
        <v>0</v>
      </c>
      <c r="JD172" s="22"/>
      <c r="JE172" s="22">
        <v>23573388</v>
      </c>
      <c r="JF172" s="22" t="s">
        <v>4336</v>
      </c>
      <c r="JG172" s="22" t="s">
        <v>4337</v>
      </c>
      <c r="JH172" s="22">
        <v>86</v>
      </c>
    </row>
    <row r="173" spans="1:268" ht="16.5" x14ac:dyDescent="0.3">
      <c r="A173" s="22" t="s">
        <v>3024</v>
      </c>
      <c r="B173" s="22" t="s">
        <v>3025</v>
      </c>
      <c r="C173" s="22" t="s">
        <v>2460</v>
      </c>
      <c r="D173" s="22" t="s">
        <v>301</v>
      </c>
      <c r="E173" s="22" t="s">
        <v>458</v>
      </c>
      <c r="F173" s="22" t="s">
        <v>459</v>
      </c>
      <c r="G173" s="22" t="s">
        <v>459</v>
      </c>
      <c r="H173" s="22" t="s">
        <v>2105</v>
      </c>
      <c r="I173" s="22" t="s">
        <v>315</v>
      </c>
      <c r="J173" s="22" t="s">
        <v>304</v>
      </c>
      <c r="K173" s="22" t="s">
        <v>304</v>
      </c>
      <c r="L173" s="22" t="s">
        <v>304</v>
      </c>
      <c r="M173" s="22"/>
      <c r="N173" s="22">
        <v>2</v>
      </c>
      <c r="O173" s="22">
        <v>2</v>
      </c>
      <c r="P173" s="22" t="s">
        <v>536</v>
      </c>
      <c r="Q173" s="22" t="s">
        <v>304</v>
      </c>
      <c r="R173" s="22" t="s">
        <v>304</v>
      </c>
      <c r="S173" s="22" t="s">
        <v>304</v>
      </c>
      <c r="T173" s="22"/>
      <c r="U173" s="22">
        <v>4</v>
      </c>
      <c r="V173" s="22">
        <v>4</v>
      </c>
      <c r="W173" s="22" t="s">
        <v>328</v>
      </c>
      <c r="X173" s="22" t="s">
        <v>304</v>
      </c>
      <c r="Y173" s="22" t="s">
        <v>304</v>
      </c>
      <c r="Z173" s="22" t="s">
        <v>304</v>
      </c>
      <c r="AA173" s="22"/>
      <c r="AB173" s="22">
        <v>4</v>
      </c>
      <c r="AC173" s="22">
        <v>4</v>
      </c>
      <c r="AD173" s="22" t="s">
        <v>2224</v>
      </c>
      <c r="AE173" s="22" t="s">
        <v>304</v>
      </c>
      <c r="AF173" s="22" t="s">
        <v>304</v>
      </c>
      <c r="AG173" s="22" t="s">
        <v>304</v>
      </c>
      <c r="AH173" s="22"/>
      <c r="AI173" s="22">
        <v>4</v>
      </c>
      <c r="AJ173" s="22">
        <v>4</v>
      </c>
      <c r="AK173" s="22" t="s">
        <v>433</v>
      </c>
      <c r="AL173" s="22" t="s">
        <v>304</v>
      </c>
      <c r="AM173" s="22" t="s">
        <v>304</v>
      </c>
      <c r="AN173" s="22" t="s">
        <v>304</v>
      </c>
      <c r="AO173" s="22"/>
      <c r="AP173" s="22">
        <v>2</v>
      </c>
      <c r="AQ173" s="22">
        <v>2</v>
      </c>
      <c r="AR173" s="22" t="s">
        <v>2093</v>
      </c>
      <c r="AS173" s="22" t="s">
        <v>304</v>
      </c>
      <c r="AT173" s="22" t="s">
        <v>304</v>
      </c>
      <c r="AU173" s="22" t="s">
        <v>304</v>
      </c>
      <c r="AV173" s="22"/>
      <c r="AW173" s="22">
        <v>4</v>
      </c>
      <c r="AX173" s="22">
        <v>4</v>
      </c>
      <c r="AY173" s="22" t="s">
        <v>2225</v>
      </c>
      <c r="AZ173" s="22" t="s">
        <v>304</v>
      </c>
      <c r="BA173" s="22" t="s">
        <v>304</v>
      </c>
      <c r="BB173" s="22" t="s">
        <v>304</v>
      </c>
      <c r="BC173" s="22"/>
      <c r="BD173" s="22">
        <v>2</v>
      </c>
      <c r="BE173" s="22">
        <v>2</v>
      </c>
      <c r="BF173" s="22" t="s">
        <v>353</v>
      </c>
      <c r="BG173" s="22" t="s">
        <v>304</v>
      </c>
      <c r="BH173" s="22" t="s">
        <v>304</v>
      </c>
      <c r="BI173" s="22" t="s">
        <v>304</v>
      </c>
      <c r="BJ173" s="22"/>
      <c r="BK173" s="22">
        <v>4</v>
      </c>
      <c r="BL173" s="22">
        <v>4</v>
      </c>
      <c r="BM173" s="22" t="s">
        <v>339</v>
      </c>
      <c r="BN173" s="22" t="s">
        <v>304</v>
      </c>
      <c r="BO173" s="22" t="s">
        <v>304</v>
      </c>
      <c r="BP173" s="22" t="s">
        <v>304</v>
      </c>
      <c r="BQ173" s="22"/>
      <c r="BR173" s="22">
        <v>3.5</v>
      </c>
      <c r="BS173" s="22">
        <v>3.5</v>
      </c>
      <c r="BT173" s="22" t="s">
        <v>339</v>
      </c>
      <c r="BU173" s="22" t="s">
        <v>304</v>
      </c>
      <c r="BV173" s="22" t="s">
        <v>304</v>
      </c>
      <c r="BW173" s="22" t="s">
        <v>304</v>
      </c>
      <c r="BX173" s="22"/>
      <c r="BY173" s="22">
        <v>7</v>
      </c>
      <c r="BZ173" s="22">
        <v>7</v>
      </c>
      <c r="CA173" s="22" t="s">
        <v>351</v>
      </c>
      <c r="CB173" s="22" t="s">
        <v>304</v>
      </c>
      <c r="CC173" s="22" t="s">
        <v>304</v>
      </c>
      <c r="CD173" s="22" t="s">
        <v>304</v>
      </c>
      <c r="CE173" s="22"/>
      <c r="CF173" s="22">
        <v>6.5</v>
      </c>
      <c r="CG173" s="22">
        <v>6.5</v>
      </c>
      <c r="CH173" s="22" t="s">
        <v>2820</v>
      </c>
      <c r="CI173" s="22" t="s">
        <v>304</v>
      </c>
      <c r="CJ173" s="22" t="s">
        <v>304</v>
      </c>
      <c r="CK173" s="22" t="s">
        <v>304</v>
      </c>
      <c r="CL173" s="22"/>
      <c r="CM173" s="22">
        <v>5</v>
      </c>
      <c r="CN173" s="22">
        <v>5</v>
      </c>
      <c r="CO173" s="22" t="s">
        <v>384</v>
      </c>
      <c r="CP173" s="22" t="s">
        <v>304</v>
      </c>
      <c r="CQ173" s="22" t="s">
        <v>304</v>
      </c>
      <c r="CR173" s="22" t="s">
        <v>304</v>
      </c>
      <c r="CS173" s="22"/>
      <c r="CT173" s="22">
        <v>7.5</v>
      </c>
      <c r="CU173" s="22">
        <v>7.5</v>
      </c>
      <c r="CV173" s="22" t="s">
        <v>384</v>
      </c>
      <c r="CW173" s="22" t="s">
        <v>304</v>
      </c>
      <c r="CX173" s="22" t="s">
        <v>304</v>
      </c>
      <c r="CY173" s="22" t="s">
        <v>304</v>
      </c>
      <c r="CZ173" s="22"/>
      <c r="DA173" s="22">
        <v>4</v>
      </c>
      <c r="DB173" s="22">
        <v>4</v>
      </c>
      <c r="DC173" s="22" t="s">
        <v>1679</v>
      </c>
      <c r="DD173" s="22" t="s">
        <v>304</v>
      </c>
      <c r="DE173" s="22" t="s">
        <v>304</v>
      </c>
      <c r="DF173" s="22" t="s">
        <v>304</v>
      </c>
      <c r="DG173" s="22"/>
      <c r="DH173" s="22">
        <v>3.75</v>
      </c>
      <c r="DI173" s="22">
        <v>3.75</v>
      </c>
      <c r="DJ173" s="22" t="s">
        <v>353</v>
      </c>
      <c r="DK173" s="22" t="s">
        <v>304</v>
      </c>
      <c r="DL173" s="22" t="s">
        <v>304</v>
      </c>
      <c r="DM173" s="22" t="s">
        <v>304</v>
      </c>
      <c r="DN173" s="22"/>
      <c r="DO173" s="22">
        <v>13.5</v>
      </c>
      <c r="DP173" s="22">
        <v>13.5</v>
      </c>
      <c r="DQ173" s="22" t="s">
        <v>3014</v>
      </c>
      <c r="DR173" s="22" t="s">
        <v>305</v>
      </c>
      <c r="DS173" s="22"/>
      <c r="DT173" s="22"/>
      <c r="DU173" s="22"/>
      <c r="DV173" s="22"/>
      <c r="DW173" s="22"/>
      <c r="DX173" s="22"/>
      <c r="DY173" s="22" t="s">
        <v>305</v>
      </c>
      <c r="DZ173" s="22"/>
      <c r="EA173" s="22"/>
      <c r="EB173" s="22"/>
      <c r="EC173" s="22"/>
      <c r="ED173" s="22"/>
      <c r="EE173" s="22"/>
      <c r="EF173" s="22" t="s">
        <v>305</v>
      </c>
      <c r="EG173" s="22"/>
      <c r="EH173" s="22"/>
      <c r="EI173" s="22"/>
      <c r="EJ173" s="22"/>
      <c r="EK173" s="22"/>
      <c r="EL173" s="22" t="s">
        <v>305</v>
      </c>
      <c r="EM173" s="22"/>
      <c r="EN173" s="22"/>
      <c r="EO173" s="22"/>
      <c r="EP173" s="22"/>
      <c r="EQ173" s="22"/>
      <c r="ER173" s="22" t="s">
        <v>305</v>
      </c>
      <c r="ES173" s="22"/>
      <c r="ET173" s="22"/>
      <c r="EU173" s="22"/>
      <c r="EV173" s="22"/>
      <c r="EW173" s="22"/>
      <c r="EX173" s="22" t="s">
        <v>305</v>
      </c>
      <c r="EY173" s="22"/>
      <c r="EZ173" s="22"/>
      <c r="FA173" s="22"/>
      <c r="FB173" s="22"/>
      <c r="FC173" s="22"/>
      <c r="FD173" s="22" t="s">
        <v>305</v>
      </c>
      <c r="FE173" s="22"/>
      <c r="FF173" s="22"/>
      <c r="FG173" s="22"/>
      <c r="FH173" s="22"/>
      <c r="FI173" s="22"/>
      <c r="FJ173" s="22" t="s">
        <v>304</v>
      </c>
      <c r="FK173" s="22" t="s">
        <v>304</v>
      </c>
      <c r="FL173" s="22" t="s">
        <v>304</v>
      </c>
      <c r="FM173" s="22"/>
      <c r="FN173" s="22">
        <v>1.5</v>
      </c>
      <c r="FO173" s="22">
        <v>1.5</v>
      </c>
      <c r="FP173" s="22" t="s">
        <v>3015</v>
      </c>
      <c r="FQ173" s="22" t="s">
        <v>304</v>
      </c>
      <c r="FR173" s="22" t="s">
        <v>304</v>
      </c>
      <c r="FS173" s="22" t="s">
        <v>305</v>
      </c>
      <c r="FT173" s="22">
        <v>2.5</v>
      </c>
      <c r="FU173" s="22">
        <v>18</v>
      </c>
      <c r="FV173" s="22">
        <v>7.2</v>
      </c>
      <c r="FW173" s="22" t="s">
        <v>1642</v>
      </c>
      <c r="FX173" s="22" t="s">
        <v>304</v>
      </c>
      <c r="FY173" s="22" t="s">
        <v>304</v>
      </c>
      <c r="FZ173" s="22" t="s">
        <v>305</v>
      </c>
      <c r="GA173" s="22">
        <v>5</v>
      </c>
      <c r="GB173" s="22">
        <v>6</v>
      </c>
      <c r="GC173" s="22">
        <v>1.2</v>
      </c>
      <c r="GD173" s="22" t="s">
        <v>1678</v>
      </c>
      <c r="GE173" s="22" t="s">
        <v>304</v>
      </c>
      <c r="GF173" s="22" t="s">
        <v>304</v>
      </c>
      <c r="GG173" s="22" t="s">
        <v>304</v>
      </c>
      <c r="GH173" s="22"/>
      <c r="GI173" s="22">
        <v>6</v>
      </c>
      <c r="GJ173" s="22">
        <v>6</v>
      </c>
      <c r="GK173" s="22" t="s">
        <v>401</v>
      </c>
      <c r="GL173" s="22" t="s">
        <v>304</v>
      </c>
      <c r="GM173" s="22" t="s">
        <v>304</v>
      </c>
      <c r="GN173" s="22" t="s">
        <v>305</v>
      </c>
      <c r="GO173" s="22">
        <v>5</v>
      </c>
      <c r="GP173" s="22">
        <v>6</v>
      </c>
      <c r="GQ173" s="22">
        <v>1.2</v>
      </c>
      <c r="GR173" s="22" t="s">
        <v>1678</v>
      </c>
      <c r="GS173" s="22" t="s">
        <v>304</v>
      </c>
      <c r="GT173" s="22" t="s">
        <v>304</v>
      </c>
      <c r="GU173" s="22" t="s">
        <v>304</v>
      </c>
      <c r="GV173" s="22"/>
      <c r="GW173" s="22">
        <v>3.5</v>
      </c>
      <c r="GX173" s="22">
        <v>3.5</v>
      </c>
      <c r="GY173" s="22" t="s">
        <v>447</v>
      </c>
      <c r="GZ173" s="22" t="s">
        <v>304</v>
      </c>
      <c r="HA173" s="22" t="s">
        <v>304</v>
      </c>
      <c r="HB173" s="22" t="s">
        <v>304</v>
      </c>
      <c r="HC173" s="22"/>
      <c r="HD173" s="22">
        <v>3</v>
      </c>
      <c r="HE173" s="22">
        <v>3</v>
      </c>
      <c r="HF173" s="22" t="s">
        <v>2116</v>
      </c>
      <c r="HG173" s="22" t="s">
        <v>304</v>
      </c>
      <c r="HH173" s="22" t="s">
        <v>304</v>
      </c>
      <c r="HI173" s="22" t="s">
        <v>304</v>
      </c>
      <c r="HJ173" s="22"/>
      <c r="HK173" s="22">
        <v>4</v>
      </c>
      <c r="HL173" s="22">
        <v>4</v>
      </c>
      <c r="HM173" s="22" t="s">
        <v>371</v>
      </c>
      <c r="HN173" s="22" t="s">
        <v>304</v>
      </c>
      <c r="HO173" s="22" t="s">
        <v>304</v>
      </c>
      <c r="HP173" s="22" t="s">
        <v>304</v>
      </c>
      <c r="HQ173" s="22"/>
      <c r="HR173" s="22">
        <v>20</v>
      </c>
      <c r="HS173" s="22">
        <v>20</v>
      </c>
      <c r="HT173" s="22" t="s">
        <v>2107</v>
      </c>
      <c r="HU173" s="22" t="s">
        <v>304</v>
      </c>
      <c r="HV173" s="22" t="s">
        <v>304</v>
      </c>
      <c r="HW173" s="22" t="s">
        <v>304</v>
      </c>
      <c r="HX173" s="22"/>
      <c r="HY173" s="22">
        <v>2</v>
      </c>
      <c r="HZ173" s="22">
        <v>2</v>
      </c>
      <c r="IA173" s="22" t="s">
        <v>3018</v>
      </c>
      <c r="IB173" s="22"/>
      <c r="IC173" s="26"/>
      <c r="ID173" s="26"/>
      <c r="IE173" s="26"/>
      <c r="IF173" s="26"/>
      <c r="IG173" s="26"/>
      <c r="IH173" s="26"/>
      <c r="II173" s="26"/>
      <c r="IJ173" s="26" t="s">
        <v>306</v>
      </c>
      <c r="IK173" s="26">
        <v>1</v>
      </c>
      <c r="IL173" s="26">
        <v>0</v>
      </c>
      <c r="IM173" s="22">
        <v>0</v>
      </c>
      <c r="IN173" s="22">
        <v>0</v>
      </c>
      <c r="IO173" s="22">
        <v>0</v>
      </c>
      <c r="IP173" s="22">
        <v>0</v>
      </c>
      <c r="IQ173" s="22">
        <v>0</v>
      </c>
      <c r="IR173" s="27">
        <v>0</v>
      </c>
      <c r="IS173" s="27">
        <v>0</v>
      </c>
      <c r="IT173" s="27">
        <v>0</v>
      </c>
      <c r="IU173" s="27"/>
      <c r="IV173" s="22"/>
      <c r="IW173" s="22"/>
      <c r="IX173" s="22"/>
      <c r="IY173" s="22" t="s">
        <v>306</v>
      </c>
      <c r="IZ173" s="22">
        <v>1</v>
      </c>
      <c r="JA173" s="22">
        <v>0</v>
      </c>
      <c r="JB173" s="22">
        <v>0</v>
      </c>
      <c r="JC173" s="22">
        <v>0</v>
      </c>
      <c r="JD173" s="22"/>
      <c r="JE173" s="22">
        <v>23573389</v>
      </c>
      <c r="JF173" s="22" t="s">
        <v>4338</v>
      </c>
      <c r="JG173" s="22" t="s">
        <v>4339</v>
      </c>
      <c r="JH173" s="22">
        <v>87</v>
      </c>
    </row>
    <row r="174" spans="1:268" ht="16.5" x14ac:dyDescent="0.3">
      <c r="A174" s="22" t="s">
        <v>3026</v>
      </c>
      <c r="B174" s="22" t="s">
        <v>3027</v>
      </c>
      <c r="C174" s="22" t="s">
        <v>2480</v>
      </c>
      <c r="D174" s="22" t="s">
        <v>301</v>
      </c>
      <c r="E174" s="22" t="s">
        <v>458</v>
      </c>
      <c r="F174" s="22" t="s">
        <v>459</v>
      </c>
      <c r="G174" s="22" t="s">
        <v>459</v>
      </c>
      <c r="H174" s="22" t="s">
        <v>2105</v>
      </c>
      <c r="I174" s="22" t="s">
        <v>303</v>
      </c>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t="s">
        <v>304</v>
      </c>
      <c r="EM174" s="22" t="s">
        <v>304</v>
      </c>
      <c r="EN174" s="22" t="s">
        <v>304</v>
      </c>
      <c r="EO174" s="22"/>
      <c r="EP174" s="22">
        <v>3</v>
      </c>
      <c r="EQ174" s="22">
        <v>3</v>
      </c>
      <c r="ER174" s="22" t="s">
        <v>304</v>
      </c>
      <c r="ES174" s="22" t="s">
        <v>304</v>
      </c>
      <c r="ET174" s="22" t="s">
        <v>304</v>
      </c>
      <c r="EU174" s="22"/>
      <c r="EV174" s="22">
        <v>3</v>
      </c>
      <c r="EW174" s="22">
        <v>3</v>
      </c>
      <c r="EX174" s="22" t="s">
        <v>304</v>
      </c>
      <c r="EY174" s="22" t="s">
        <v>304</v>
      </c>
      <c r="EZ174" s="22" t="s">
        <v>304</v>
      </c>
      <c r="FA174" s="22"/>
      <c r="FB174" s="22">
        <v>7</v>
      </c>
      <c r="FC174" s="22">
        <v>7</v>
      </c>
      <c r="FD174" s="22" t="s">
        <v>304</v>
      </c>
      <c r="FE174" s="22" t="s">
        <v>304</v>
      </c>
      <c r="FF174" s="22" t="s">
        <v>304</v>
      </c>
      <c r="FG174" s="22"/>
      <c r="FH174" s="22">
        <v>3</v>
      </c>
      <c r="FI174" s="22">
        <v>3</v>
      </c>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6"/>
      <c r="ID174" s="26"/>
      <c r="IE174" s="26"/>
      <c r="IF174" s="26"/>
      <c r="IG174" s="26"/>
      <c r="IH174" s="26"/>
      <c r="II174" s="26"/>
      <c r="IJ174" s="26" t="s">
        <v>306</v>
      </c>
      <c r="IK174" s="26">
        <v>1</v>
      </c>
      <c r="IL174" s="26">
        <v>0</v>
      </c>
      <c r="IM174" s="22">
        <v>0</v>
      </c>
      <c r="IN174" s="22">
        <v>0</v>
      </c>
      <c r="IO174" s="22">
        <v>0</v>
      </c>
      <c r="IP174" s="22">
        <v>0</v>
      </c>
      <c r="IQ174" s="22">
        <v>0</v>
      </c>
      <c r="IR174" s="27">
        <v>0</v>
      </c>
      <c r="IS174" s="27">
        <v>0</v>
      </c>
      <c r="IT174" s="27">
        <v>0</v>
      </c>
      <c r="IU174" s="27"/>
      <c r="IV174" s="22"/>
      <c r="IW174" s="22"/>
      <c r="IX174" s="22"/>
      <c r="IY174" s="22" t="s">
        <v>306</v>
      </c>
      <c r="IZ174" s="22">
        <v>1</v>
      </c>
      <c r="JA174" s="22">
        <v>0</v>
      </c>
      <c r="JB174" s="22">
        <v>0</v>
      </c>
      <c r="JC174" s="22">
        <v>0</v>
      </c>
      <c r="JD174" s="22"/>
      <c r="JE174" s="22">
        <v>23584331</v>
      </c>
      <c r="JF174" s="22" t="s">
        <v>4340</v>
      </c>
      <c r="JG174" s="22" t="s">
        <v>4341</v>
      </c>
      <c r="JH174" s="22">
        <v>94</v>
      </c>
    </row>
    <row r="175" spans="1:268" ht="16.5" x14ac:dyDescent="0.3">
      <c r="A175" s="22" t="s">
        <v>3028</v>
      </c>
      <c r="B175" s="22" t="s">
        <v>3029</v>
      </c>
      <c r="C175" s="22" t="s">
        <v>2480</v>
      </c>
      <c r="D175" s="22" t="s">
        <v>301</v>
      </c>
      <c r="E175" s="22" t="s">
        <v>458</v>
      </c>
      <c r="F175" s="22" t="s">
        <v>459</v>
      </c>
      <c r="G175" s="22" t="s">
        <v>459</v>
      </c>
      <c r="H175" s="22" t="s">
        <v>2105</v>
      </c>
      <c r="I175" s="22" t="s">
        <v>303</v>
      </c>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c r="EG175" s="22"/>
      <c r="EH175" s="22"/>
      <c r="EI175" s="22"/>
      <c r="EJ175" s="22"/>
      <c r="EK175" s="22"/>
      <c r="EL175" s="22" t="s">
        <v>304</v>
      </c>
      <c r="EM175" s="22" t="s">
        <v>304</v>
      </c>
      <c r="EN175" s="22" t="s">
        <v>304</v>
      </c>
      <c r="EO175" s="22"/>
      <c r="EP175" s="22">
        <v>2.5</v>
      </c>
      <c r="EQ175" s="22">
        <v>2.5</v>
      </c>
      <c r="ER175" s="22" t="s">
        <v>304</v>
      </c>
      <c r="ES175" s="22" t="s">
        <v>304</v>
      </c>
      <c r="ET175" s="22" t="s">
        <v>304</v>
      </c>
      <c r="EU175" s="22"/>
      <c r="EV175" s="22">
        <v>3</v>
      </c>
      <c r="EW175" s="22">
        <v>3</v>
      </c>
      <c r="EX175" s="22" t="s">
        <v>304</v>
      </c>
      <c r="EY175" s="22" t="s">
        <v>304</v>
      </c>
      <c r="EZ175" s="22" t="s">
        <v>304</v>
      </c>
      <c r="FA175" s="22"/>
      <c r="FB175" s="22">
        <v>7</v>
      </c>
      <c r="FC175" s="22">
        <v>7</v>
      </c>
      <c r="FD175" s="22" t="s">
        <v>304</v>
      </c>
      <c r="FE175" s="22" t="s">
        <v>304</v>
      </c>
      <c r="FF175" s="22" t="s">
        <v>304</v>
      </c>
      <c r="FG175" s="22"/>
      <c r="FH175" s="22">
        <v>3</v>
      </c>
      <c r="FI175" s="22">
        <v>3</v>
      </c>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6"/>
      <c r="ID175" s="26"/>
      <c r="IE175" s="26"/>
      <c r="IF175" s="26"/>
      <c r="IG175" s="26"/>
      <c r="IH175" s="26"/>
      <c r="II175" s="26"/>
      <c r="IJ175" s="26" t="s">
        <v>306</v>
      </c>
      <c r="IK175" s="26">
        <v>1</v>
      </c>
      <c r="IL175" s="26">
        <v>0</v>
      </c>
      <c r="IM175" s="22">
        <v>0</v>
      </c>
      <c r="IN175" s="22">
        <v>0</v>
      </c>
      <c r="IO175" s="22">
        <v>0</v>
      </c>
      <c r="IP175" s="22">
        <v>0</v>
      </c>
      <c r="IQ175" s="22">
        <v>0</v>
      </c>
      <c r="IR175" s="27">
        <v>0</v>
      </c>
      <c r="IS175" s="27">
        <v>0</v>
      </c>
      <c r="IT175" s="27">
        <v>0</v>
      </c>
      <c r="IU175" s="27"/>
      <c r="IV175" s="22"/>
      <c r="IW175" s="22"/>
      <c r="IX175" s="22"/>
      <c r="IY175" s="22" t="s">
        <v>306</v>
      </c>
      <c r="IZ175" s="22">
        <v>1</v>
      </c>
      <c r="JA175" s="22">
        <v>0</v>
      </c>
      <c r="JB175" s="22">
        <v>0</v>
      </c>
      <c r="JC175" s="22">
        <v>0</v>
      </c>
      <c r="JD175" s="22"/>
      <c r="JE175" s="22">
        <v>23584333</v>
      </c>
      <c r="JF175" s="22" t="s">
        <v>4342</v>
      </c>
      <c r="JG175" s="22" t="s">
        <v>4343</v>
      </c>
      <c r="JH175" s="22">
        <v>95</v>
      </c>
    </row>
    <row r="176" spans="1:268" ht="16.5" x14ac:dyDescent="0.3">
      <c r="A176" s="22" t="s">
        <v>3030</v>
      </c>
      <c r="B176" s="22" t="s">
        <v>3031</v>
      </c>
      <c r="C176" s="22" t="s">
        <v>2480</v>
      </c>
      <c r="D176" s="22" t="s">
        <v>301</v>
      </c>
      <c r="E176" s="22" t="s">
        <v>458</v>
      </c>
      <c r="F176" s="22" t="s">
        <v>459</v>
      </c>
      <c r="G176" s="22" t="s">
        <v>459</v>
      </c>
      <c r="H176" s="22" t="s">
        <v>2105</v>
      </c>
      <c r="I176" s="22" t="s">
        <v>303</v>
      </c>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c r="DS176" s="22"/>
      <c r="DT176" s="22"/>
      <c r="DU176" s="22"/>
      <c r="DV176" s="22"/>
      <c r="DW176" s="22"/>
      <c r="DX176" s="22"/>
      <c r="DY176" s="22"/>
      <c r="DZ176" s="22"/>
      <c r="EA176" s="22"/>
      <c r="EB176" s="22"/>
      <c r="EC176" s="22"/>
      <c r="ED176" s="22"/>
      <c r="EE176" s="22"/>
      <c r="EF176" s="22"/>
      <c r="EG176" s="22"/>
      <c r="EH176" s="22"/>
      <c r="EI176" s="22"/>
      <c r="EJ176" s="22"/>
      <c r="EK176" s="22"/>
      <c r="EL176" s="22" t="s">
        <v>304</v>
      </c>
      <c r="EM176" s="22" t="s">
        <v>304</v>
      </c>
      <c r="EN176" s="22" t="s">
        <v>304</v>
      </c>
      <c r="EO176" s="22"/>
      <c r="EP176" s="22">
        <v>3</v>
      </c>
      <c r="EQ176" s="22">
        <v>3</v>
      </c>
      <c r="ER176" s="22" t="s">
        <v>304</v>
      </c>
      <c r="ES176" s="22" t="s">
        <v>304</v>
      </c>
      <c r="ET176" s="22" t="s">
        <v>304</v>
      </c>
      <c r="EU176" s="22"/>
      <c r="EV176" s="22">
        <v>3</v>
      </c>
      <c r="EW176" s="22">
        <v>3</v>
      </c>
      <c r="EX176" s="22" t="s">
        <v>304</v>
      </c>
      <c r="EY176" s="22" t="s">
        <v>304</v>
      </c>
      <c r="EZ176" s="22" t="s">
        <v>304</v>
      </c>
      <c r="FA176" s="22"/>
      <c r="FB176" s="22">
        <v>7</v>
      </c>
      <c r="FC176" s="22">
        <v>7</v>
      </c>
      <c r="FD176" s="22" t="s">
        <v>304</v>
      </c>
      <c r="FE176" s="22" t="s">
        <v>304</v>
      </c>
      <c r="FF176" s="22" t="s">
        <v>304</v>
      </c>
      <c r="FG176" s="22"/>
      <c r="FH176" s="22">
        <v>3</v>
      </c>
      <c r="FI176" s="22">
        <v>3</v>
      </c>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6"/>
      <c r="ID176" s="26"/>
      <c r="IE176" s="26"/>
      <c r="IF176" s="26"/>
      <c r="IG176" s="26"/>
      <c r="IH176" s="26"/>
      <c r="II176" s="26"/>
      <c r="IJ176" s="26" t="s">
        <v>306</v>
      </c>
      <c r="IK176" s="26">
        <v>1</v>
      </c>
      <c r="IL176" s="26">
        <v>0</v>
      </c>
      <c r="IM176" s="22">
        <v>0</v>
      </c>
      <c r="IN176" s="22">
        <v>0</v>
      </c>
      <c r="IO176" s="22">
        <v>0</v>
      </c>
      <c r="IP176" s="22">
        <v>0</v>
      </c>
      <c r="IQ176" s="22">
        <v>0</v>
      </c>
      <c r="IR176" s="27">
        <v>0</v>
      </c>
      <c r="IS176" s="27">
        <v>0</v>
      </c>
      <c r="IT176" s="27">
        <v>0</v>
      </c>
      <c r="IU176" s="27"/>
      <c r="IV176" s="22"/>
      <c r="IW176" s="22"/>
      <c r="IX176" s="22"/>
      <c r="IY176" s="22" t="s">
        <v>306</v>
      </c>
      <c r="IZ176" s="22">
        <v>1</v>
      </c>
      <c r="JA176" s="22">
        <v>0</v>
      </c>
      <c r="JB176" s="22">
        <v>0</v>
      </c>
      <c r="JC176" s="22">
        <v>0</v>
      </c>
      <c r="JD176" s="22"/>
      <c r="JE176" s="22">
        <v>23584335</v>
      </c>
      <c r="JF176" s="22" t="s">
        <v>4344</v>
      </c>
      <c r="JG176" s="22" t="s">
        <v>4345</v>
      </c>
      <c r="JH176" s="22">
        <v>96</v>
      </c>
    </row>
    <row r="177" spans="1:268" ht="16.5" x14ac:dyDescent="0.3">
      <c r="A177" s="22" t="s">
        <v>3032</v>
      </c>
      <c r="B177" s="22" t="s">
        <v>3033</v>
      </c>
      <c r="C177" s="22" t="s">
        <v>2480</v>
      </c>
      <c r="D177" s="22" t="s">
        <v>301</v>
      </c>
      <c r="E177" s="22" t="s">
        <v>458</v>
      </c>
      <c r="F177" s="22" t="s">
        <v>459</v>
      </c>
      <c r="G177" s="22" t="s">
        <v>459</v>
      </c>
      <c r="H177" s="22" t="s">
        <v>2105</v>
      </c>
      <c r="I177" s="22" t="s">
        <v>303</v>
      </c>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c r="DS177" s="22"/>
      <c r="DT177" s="22"/>
      <c r="DU177" s="22"/>
      <c r="DV177" s="22"/>
      <c r="DW177" s="22"/>
      <c r="DX177" s="22"/>
      <c r="DY177" s="22"/>
      <c r="DZ177" s="22"/>
      <c r="EA177" s="22"/>
      <c r="EB177" s="22"/>
      <c r="EC177" s="22"/>
      <c r="ED177" s="22"/>
      <c r="EE177" s="22"/>
      <c r="EF177" s="22"/>
      <c r="EG177" s="22"/>
      <c r="EH177" s="22"/>
      <c r="EI177" s="22"/>
      <c r="EJ177" s="22"/>
      <c r="EK177" s="22"/>
      <c r="EL177" s="22" t="s">
        <v>304</v>
      </c>
      <c r="EM177" s="22" t="s">
        <v>304</v>
      </c>
      <c r="EN177" s="22" t="s">
        <v>304</v>
      </c>
      <c r="EO177" s="22"/>
      <c r="EP177" s="22">
        <v>2.5</v>
      </c>
      <c r="EQ177" s="22">
        <v>2.5</v>
      </c>
      <c r="ER177" s="22" t="s">
        <v>304</v>
      </c>
      <c r="ES177" s="22" t="s">
        <v>304</v>
      </c>
      <c r="ET177" s="22" t="s">
        <v>304</v>
      </c>
      <c r="EU177" s="22"/>
      <c r="EV177" s="22">
        <v>3</v>
      </c>
      <c r="EW177" s="22">
        <v>3</v>
      </c>
      <c r="EX177" s="22" t="s">
        <v>304</v>
      </c>
      <c r="EY177" s="22" t="s">
        <v>304</v>
      </c>
      <c r="EZ177" s="22" t="s">
        <v>304</v>
      </c>
      <c r="FA177" s="22"/>
      <c r="FB177" s="22">
        <v>7</v>
      </c>
      <c r="FC177" s="22">
        <v>7</v>
      </c>
      <c r="FD177" s="22" t="s">
        <v>304</v>
      </c>
      <c r="FE177" s="22" t="s">
        <v>304</v>
      </c>
      <c r="FF177" s="22" t="s">
        <v>304</v>
      </c>
      <c r="FG177" s="22"/>
      <c r="FH177" s="22">
        <v>3</v>
      </c>
      <c r="FI177" s="22">
        <v>3</v>
      </c>
      <c r="FJ177" s="22"/>
      <c r="FK177" s="22"/>
      <c r="FL177" s="22"/>
      <c r="FM177" s="22"/>
      <c r="FN177" s="22"/>
      <c r="FO177" s="22"/>
      <c r="FP177" s="22"/>
      <c r="FQ177" s="22"/>
      <c r="FR177" s="22"/>
      <c r="FS177" s="22"/>
      <c r="FT177" s="22"/>
      <c r="FU177" s="22"/>
      <c r="FV177" s="22"/>
      <c r="FW177" s="22"/>
      <c r="FX177" s="22"/>
      <c r="FY177" s="22"/>
      <c r="FZ177" s="22"/>
      <c r="GA177" s="22"/>
      <c r="GB177" s="22"/>
      <c r="GC177" s="22"/>
      <c r="GD177" s="22"/>
      <c r="GE177" s="22"/>
      <c r="GF177" s="22"/>
      <c r="GG177" s="22"/>
      <c r="GH177" s="22"/>
      <c r="GI177" s="22"/>
      <c r="GJ177" s="22"/>
      <c r="GK177" s="22"/>
      <c r="GL177" s="22"/>
      <c r="GM177" s="22"/>
      <c r="GN177" s="22"/>
      <c r="GO177" s="22"/>
      <c r="GP177" s="22"/>
      <c r="GQ177" s="22"/>
      <c r="GR177" s="22"/>
      <c r="GS177" s="22"/>
      <c r="GT177" s="22"/>
      <c r="GU177" s="22"/>
      <c r="GV177" s="22"/>
      <c r="GW177" s="22"/>
      <c r="GX177" s="22"/>
      <c r="GY177" s="22"/>
      <c r="GZ177" s="22"/>
      <c r="HA177" s="22"/>
      <c r="HB177" s="22"/>
      <c r="HC177" s="22"/>
      <c r="HD177" s="22"/>
      <c r="HE177" s="22"/>
      <c r="HF177" s="22"/>
      <c r="HG177" s="22"/>
      <c r="HH177" s="22"/>
      <c r="HI177" s="22"/>
      <c r="HJ177" s="22"/>
      <c r="HK177" s="22"/>
      <c r="HL177" s="22"/>
      <c r="HM177" s="22"/>
      <c r="HN177" s="22"/>
      <c r="HO177" s="22"/>
      <c r="HP177" s="22"/>
      <c r="HQ177" s="22"/>
      <c r="HR177" s="22"/>
      <c r="HS177" s="22"/>
      <c r="HT177" s="22"/>
      <c r="HU177" s="22"/>
      <c r="HV177" s="22"/>
      <c r="HW177" s="22"/>
      <c r="HX177" s="22"/>
      <c r="HY177" s="22"/>
      <c r="HZ177" s="22"/>
      <c r="IA177" s="22"/>
      <c r="IB177" s="22"/>
      <c r="IC177" s="26"/>
      <c r="ID177" s="26"/>
      <c r="IE177" s="26"/>
      <c r="IF177" s="26"/>
      <c r="IG177" s="26"/>
      <c r="IH177" s="26"/>
      <c r="II177" s="26"/>
      <c r="IJ177" s="26" t="s">
        <v>306</v>
      </c>
      <c r="IK177" s="26">
        <v>1</v>
      </c>
      <c r="IL177" s="26">
        <v>0</v>
      </c>
      <c r="IM177" s="22">
        <v>0</v>
      </c>
      <c r="IN177" s="22">
        <v>0</v>
      </c>
      <c r="IO177" s="22">
        <v>0</v>
      </c>
      <c r="IP177" s="22">
        <v>0</v>
      </c>
      <c r="IQ177" s="22">
        <v>0</v>
      </c>
      <c r="IR177" s="27">
        <v>0</v>
      </c>
      <c r="IS177" s="27">
        <v>0</v>
      </c>
      <c r="IT177" s="27">
        <v>0</v>
      </c>
      <c r="IU177" s="27"/>
      <c r="IV177" s="22"/>
      <c r="IW177" s="22"/>
      <c r="IX177" s="22"/>
      <c r="IY177" s="22" t="s">
        <v>306</v>
      </c>
      <c r="IZ177" s="22">
        <v>1</v>
      </c>
      <c r="JA177" s="22">
        <v>0</v>
      </c>
      <c r="JB177" s="22">
        <v>0</v>
      </c>
      <c r="JC177" s="22">
        <v>0</v>
      </c>
      <c r="JD177" s="22"/>
      <c r="JE177" s="22">
        <v>23584336</v>
      </c>
      <c r="JF177" s="22" t="s">
        <v>4346</v>
      </c>
      <c r="JG177" s="22" t="s">
        <v>4347</v>
      </c>
      <c r="JH177" s="22">
        <v>97</v>
      </c>
    </row>
    <row r="178" spans="1:268" ht="16.5" x14ac:dyDescent="0.3">
      <c r="A178" s="22" t="s">
        <v>3034</v>
      </c>
      <c r="B178" s="22" t="s">
        <v>3035</v>
      </c>
      <c r="C178" s="22" t="s">
        <v>2480</v>
      </c>
      <c r="D178" s="22" t="s">
        <v>301</v>
      </c>
      <c r="E178" s="22" t="s">
        <v>458</v>
      </c>
      <c r="F178" s="22" t="s">
        <v>459</v>
      </c>
      <c r="G178" s="22" t="s">
        <v>459</v>
      </c>
      <c r="H178" s="22" t="s">
        <v>2105</v>
      </c>
      <c r="I178" s="22" t="s">
        <v>376</v>
      </c>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2"/>
      <c r="DH178" s="22"/>
      <c r="DI178" s="22"/>
      <c r="DJ178" s="22"/>
      <c r="DK178" s="22"/>
      <c r="DL178" s="22"/>
      <c r="DM178" s="22"/>
      <c r="DN178" s="22"/>
      <c r="DO178" s="22"/>
      <c r="DP178" s="22"/>
      <c r="DQ178" s="22"/>
      <c r="DR178" s="22" t="s">
        <v>305</v>
      </c>
      <c r="DS178" s="22"/>
      <c r="DT178" s="22"/>
      <c r="DU178" s="22"/>
      <c r="DV178" s="22"/>
      <c r="DW178" s="22"/>
      <c r="DX178" s="22"/>
      <c r="DY178" s="22" t="s">
        <v>304</v>
      </c>
      <c r="DZ178" s="22" t="s">
        <v>304</v>
      </c>
      <c r="EA178" s="22" t="s">
        <v>304</v>
      </c>
      <c r="EB178" s="22"/>
      <c r="EC178" s="22">
        <v>40</v>
      </c>
      <c r="ED178" s="22">
        <v>40</v>
      </c>
      <c r="EE178" s="22" t="s">
        <v>3036</v>
      </c>
      <c r="EF178" s="22"/>
      <c r="EG178" s="22"/>
      <c r="EH178" s="22"/>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2"/>
      <c r="FI178" s="22"/>
      <c r="FJ178" s="22"/>
      <c r="FK178" s="22"/>
      <c r="FL178" s="22"/>
      <c r="FM178" s="22"/>
      <c r="FN178" s="22"/>
      <c r="FO178" s="22"/>
      <c r="FP178" s="22"/>
      <c r="FQ178" s="22"/>
      <c r="FR178" s="22"/>
      <c r="FS178" s="22"/>
      <c r="FT178" s="22"/>
      <c r="FU178" s="22"/>
      <c r="FV178" s="22"/>
      <c r="FW178" s="22"/>
      <c r="FX178" s="22"/>
      <c r="FY178" s="22"/>
      <c r="FZ178" s="22"/>
      <c r="GA178" s="22"/>
      <c r="GB178" s="22"/>
      <c r="GC178" s="22"/>
      <c r="GD178" s="22"/>
      <c r="GE178" s="22"/>
      <c r="GF178" s="22"/>
      <c r="GG178" s="22"/>
      <c r="GH178" s="22"/>
      <c r="GI178" s="22"/>
      <c r="GJ178" s="22"/>
      <c r="GK178" s="22"/>
      <c r="GL178" s="22"/>
      <c r="GM178" s="22"/>
      <c r="GN178" s="22"/>
      <c r="GO178" s="22"/>
      <c r="GP178" s="22"/>
      <c r="GQ178" s="22"/>
      <c r="GR178" s="22"/>
      <c r="GS178" s="22"/>
      <c r="GT178" s="22"/>
      <c r="GU178" s="22"/>
      <c r="GV178" s="22"/>
      <c r="GW178" s="22"/>
      <c r="GX178" s="22"/>
      <c r="GY178" s="22"/>
      <c r="GZ178" s="22"/>
      <c r="HA178" s="22"/>
      <c r="HB178" s="22"/>
      <c r="HC178" s="22"/>
      <c r="HD178" s="22"/>
      <c r="HE178" s="22"/>
      <c r="HF178" s="22"/>
      <c r="HG178" s="22"/>
      <c r="HH178" s="22"/>
      <c r="HI178" s="22"/>
      <c r="HJ178" s="22"/>
      <c r="HK178" s="22"/>
      <c r="HL178" s="22"/>
      <c r="HM178" s="22"/>
      <c r="HN178" s="22"/>
      <c r="HO178" s="22"/>
      <c r="HP178" s="22"/>
      <c r="HQ178" s="22"/>
      <c r="HR178" s="22"/>
      <c r="HS178" s="22"/>
      <c r="HT178" s="22"/>
      <c r="HU178" s="22"/>
      <c r="HV178" s="22"/>
      <c r="HW178" s="22"/>
      <c r="HX178" s="22"/>
      <c r="HY178" s="22"/>
      <c r="HZ178" s="22"/>
      <c r="IA178" s="22"/>
      <c r="IB178" s="22"/>
      <c r="IC178" s="26"/>
      <c r="ID178" s="26"/>
      <c r="IE178" s="26"/>
      <c r="IF178" s="26"/>
      <c r="IG178" s="26"/>
      <c r="IH178" s="26"/>
      <c r="II178" s="26"/>
      <c r="IJ178" s="26" t="s">
        <v>306</v>
      </c>
      <c r="IK178" s="26">
        <v>1</v>
      </c>
      <c r="IL178" s="26">
        <v>0</v>
      </c>
      <c r="IM178" s="22">
        <v>0</v>
      </c>
      <c r="IN178" s="22">
        <v>0</v>
      </c>
      <c r="IO178" s="22">
        <v>0</v>
      </c>
      <c r="IP178" s="22">
        <v>0</v>
      </c>
      <c r="IQ178" s="22">
        <v>0</v>
      </c>
      <c r="IR178" s="27">
        <v>0</v>
      </c>
      <c r="IS178" s="27">
        <v>0</v>
      </c>
      <c r="IT178" s="27">
        <v>0</v>
      </c>
      <c r="IU178" s="27"/>
      <c r="IV178" s="22"/>
      <c r="IW178" s="22"/>
      <c r="IX178" s="22"/>
      <c r="IY178" s="22" t="s">
        <v>306</v>
      </c>
      <c r="IZ178" s="22">
        <v>1</v>
      </c>
      <c r="JA178" s="22">
        <v>0</v>
      </c>
      <c r="JB178" s="22">
        <v>0</v>
      </c>
      <c r="JC178" s="22">
        <v>0</v>
      </c>
      <c r="JD178" s="22"/>
      <c r="JE178" s="22">
        <v>23584533</v>
      </c>
      <c r="JF178" s="22" t="s">
        <v>4348</v>
      </c>
      <c r="JG178" s="22" t="s">
        <v>4349</v>
      </c>
      <c r="JH178" s="22">
        <v>98</v>
      </c>
    </row>
    <row r="179" spans="1:268" ht="16.5" x14ac:dyDescent="0.3">
      <c r="A179" s="22" t="s">
        <v>3037</v>
      </c>
      <c r="B179" s="22" t="s">
        <v>3038</v>
      </c>
      <c r="C179" s="22" t="s">
        <v>2480</v>
      </c>
      <c r="D179" s="22" t="s">
        <v>301</v>
      </c>
      <c r="E179" s="22" t="s">
        <v>458</v>
      </c>
      <c r="F179" s="22" t="s">
        <v>459</v>
      </c>
      <c r="G179" s="22" t="s">
        <v>459</v>
      </c>
      <c r="H179" s="22" t="s">
        <v>2105</v>
      </c>
      <c r="I179" s="22" t="s">
        <v>376</v>
      </c>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t="s">
        <v>305</v>
      </c>
      <c r="DS179" s="22"/>
      <c r="DT179" s="22"/>
      <c r="DU179" s="22"/>
      <c r="DV179" s="22"/>
      <c r="DW179" s="22"/>
      <c r="DX179" s="22"/>
      <c r="DY179" s="22" t="s">
        <v>304</v>
      </c>
      <c r="DZ179" s="22" t="s">
        <v>304</v>
      </c>
      <c r="EA179" s="22" t="s">
        <v>304</v>
      </c>
      <c r="EB179" s="22"/>
      <c r="EC179" s="22">
        <v>40</v>
      </c>
      <c r="ED179" s="22">
        <v>40</v>
      </c>
      <c r="EE179" s="22" t="s">
        <v>2227</v>
      </c>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c r="FO179" s="22"/>
      <c r="FP179" s="22"/>
      <c r="FQ179" s="22"/>
      <c r="FR179" s="22"/>
      <c r="FS179" s="22"/>
      <c r="FT179" s="22"/>
      <c r="FU179" s="22"/>
      <c r="FV179" s="22"/>
      <c r="FW179" s="22"/>
      <c r="FX179" s="22"/>
      <c r="FY179" s="22"/>
      <c r="FZ179" s="22"/>
      <c r="GA179" s="22"/>
      <c r="GB179" s="22"/>
      <c r="GC179" s="22"/>
      <c r="GD179" s="22"/>
      <c r="GE179" s="22"/>
      <c r="GF179" s="22"/>
      <c r="GG179" s="22"/>
      <c r="GH179" s="22"/>
      <c r="GI179" s="22"/>
      <c r="GJ179" s="22"/>
      <c r="GK179" s="22"/>
      <c r="GL179" s="22"/>
      <c r="GM179" s="22"/>
      <c r="GN179" s="22"/>
      <c r="GO179" s="22"/>
      <c r="GP179" s="22"/>
      <c r="GQ179" s="22"/>
      <c r="GR179" s="22"/>
      <c r="GS179" s="22"/>
      <c r="GT179" s="22"/>
      <c r="GU179" s="22"/>
      <c r="GV179" s="22"/>
      <c r="GW179" s="22"/>
      <c r="GX179" s="22"/>
      <c r="GY179" s="22"/>
      <c r="GZ179" s="22"/>
      <c r="HA179" s="22"/>
      <c r="HB179" s="22"/>
      <c r="HC179" s="22"/>
      <c r="HD179" s="22"/>
      <c r="HE179" s="22"/>
      <c r="HF179" s="22"/>
      <c r="HG179" s="22"/>
      <c r="HH179" s="22"/>
      <c r="HI179" s="22"/>
      <c r="HJ179" s="22"/>
      <c r="HK179" s="22"/>
      <c r="HL179" s="22"/>
      <c r="HM179" s="22"/>
      <c r="HN179" s="22"/>
      <c r="HO179" s="22"/>
      <c r="HP179" s="22"/>
      <c r="HQ179" s="22"/>
      <c r="HR179" s="22"/>
      <c r="HS179" s="22"/>
      <c r="HT179" s="22"/>
      <c r="HU179" s="22"/>
      <c r="HV179" s="22"/>
      <c r="HW179" s="22"/>
      <c r="HX179" s="22"/>
      <c r="HY179" s="22"/>
      <c r="HZ179" s="22"/>
      <c r="IA179" s="22"/>
      <c r="IB179" s="22"/>
      <c r="IC179" s="22"/>
      <c r="ID179" s="22"/>
      <c r="IE179" s="22"/>
      <c r="IF179" s="22"/>
      <c r="IG179" s="22"/>
      <c r="IH179" s="22"/>
      <c r="II179" s="22"/>
      <c r="IJ179" s="22" t="s">
        <v>306</v>
      </c>
      <c r="IK179" s="22">
        <v>1</v>
      </c>
      <c r="IL179" s="22">
        <v>0</v>
      </c>
      <c r="IM179" s="22">
        <v>0</v>
      </c>
      <c r="IN179" s="22">
        <v>0</v>
      </c>
      <c r="IO179" s="22">
        <v>0</v>
      </c>
      <c r="IP179" s="22">
        <v>0</v>
      </c>
      <c r="IQ179" s="22">
        <v>0</v>
      </c>
      <c r="IR179" s="22">
        <v>0</v>
      </c>
      <c r="IS179" s="22">
        <v>0</v>
      </c>
      <c r="IT179" s="22">
        <v>0</v>
      </c>
      <c r="IU179" s="22"/>
      <c r="IV179" s="22"/>
      <c r="IW179" s="22"/>
      <c r="IX179" s="22"/>
      <c r="IY179" s="22" t="s">
        <v>306</v>
      </c>
      <c r="IZ179" s="22">
        <v>1</v>
      </c>
      <c r="JA179" s="22">
        <v>0</v>
      </c>
      <c r="JB179" s="22">
        <v>0</v>
      </c>
      <c r="JC179" s="22">
        <v>0</v>
      </c>
      <c r="JD179" s="22"/>
      <c r="JE179" s="22">
        <v>23584537</v>
      </c>
      <c r="JF179" s="22" t="s">
        <v>4350</v>
      </c>
      <c r="JG179" s="22" t="s">
        <v>4351</v>
      </c>
      <c r="JH179" s="22">
        <v>99</v>
      </c>
    </row>
    <row r="180" spans="1:268" ht="16.5" x14ac:dyDescent="0.3">
      <c r="A180" s="22" t="s">
        <v>3039</v>
      </c>
      <c r="B180" s="22" t="s">
        <v>3040</v>
      </c>
      <c r="C180" s="22" t="s">
        <v>2480</v>
      </c>
      <c r="D180" s="22" t="s">
        <v>301</v>
      </c>
      <c r="E180" s="22" t="s">
        <v>458</v>
      </c>
      <c r="F180" s="22" t="s">
        <v>459</v>
      </c>
      <c r="G180" s="22" t="s">
        <v>459</v>
      </c>
      <c r="H180" s="22" t="s">
        <v>2105</v>
      </c>
      <c r="I180" s="22" t="s">
        <v>376</v>
      </c>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t="s">
        <v>305</v>
      </c>
      <c r="DS180" s="22"/>
      <c r="DT180" s="22"/>
      <c r="DU180" s="22"/>
      <c r="DV180" s="22"/>
      <c r="DW180" s="22"/>
      <c r="DX180" s="22"/>
      <c r="DY180" s="22" t="s">
        <v>304</v>
      </c>
      <c r="DZ180" s="22" t="s">
        <v>304</v>
      </c>
      <c r="EA180" s="22" t="s">
        <v>304</v>
      </c>
      <c r="EB180" s="22"/>
      <c r="EC180" s="22">
        <v>40</v>
      </c>
      <c r="ED180" s="22">
        <v>40</v>
      </c>
      <c r="EE180" s="22" t="s">
        <v>3036</v>
      </c>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c r="FO180" s="22"/>
      <c r="FP180" s="22"/>
      <c r="FQ180" s="22"/>
      <c r="FR180" s="22"/>
      <c r="FS180" s="22"/>
      <c r="FT180" s="22"/>
      <c r="FU180" s="22"/>
      <c r="FV180" s="22"/>
      <c r="FW180" s="22"/>
      <c r="FX180" s="22"/>
      <c r="FY180" s="22"/>
      <c r="FZ180" s="22"/>
      <c r="GA180" s="22"/>
      <c r="GB180" s="22"/>
      <c r="GC180" s="22"/>
      <c r="GD180" s="22"/>
      <c r="GE180" s="22"/>
      <c r="GF180" s="22"/>
      <c r="GG180" s="22"/>
      <c r="GH180" s="22"/>
      <c r="GI180" s="22"/>
      <c r="GJ180" s="22"/>
      <c r="GK180" s="22"/>
      <c r="GL180" s="22"/>
      <c r="GM180" s="22"/>
      <c r="GN180" s="22"/>
      <c r="GO180" s="22"/>
      <c r="GP180" s="22"/>
      <c r="GQ180" s="22"/>
      <c r="GR180" s="22"/>
      <c r="GS180" s="22"/>
      <c r="GT180" s="22"/>
      <c r="GU180" s="22"/>
      <c r="GV180" s="22"/>
      <c r="GW180" s="22"/>
      <c r="GX180" s="22"/>
      <c r="GY180" s="22"/>
      <c r="GZ180" s="22"/>
      <c r="HA180" s="22"/>
      <c r="HB180" s="22"/>
      <c r="HC180" s="22"/>
      <c r="HD180" s="22"/>
      <c r="HE180" s="22"/>
      <c r="HF180" s="22"/>
      <c r="HG180" s="22"/>
      <c r="HH180" s="22"/>
      <c r="HI180" s="22"/>
      <c r="HJ180" s="22"/>
      <c r="HK180" s="22"/>
      <c r="HL180" s="22"/>
      <c r="HM180" s="22"/>
      <c r="HN180" s="22"/>
      <c r="HO180" s="22"/>
      <c r="HP180" s="22"/>
      <c r="HQ180" s="22"/>
      <c r="HR180" s="22"/>
      <c r="HS180" s="22"/>
      <c r="HT180" s="22"/>
      <c r="HU180" s="22"/>
      <c r="HV180" s="22"/>
      <c r="HW180" s="22"/>
      <c r="HX180" s="22"/>
      <c r="HY180" s="22"/>
      <c r="HZ180" s="22"/>
      <c r="IA180" s="22"/>
      <c r="IB180" s="22"/>
      <c r="IC180" s="22"/>
      <c r="ID180" s="22"/>
      <c r="IE180" s="22"/>
      <c r="IF180" s="22"/>
      <c r="IG180" s="22"/>
      <c r="IH180" s="22"/>
      <c r="II180" s="22"/>
      <c r="IJ180" s="22" t="s">
        <v>306</v>
      </c>
      <c r="IK180" s="22">
        <v>1</v>
      </c>
      <c r="IL180" s="22">
        <v>0</v>
      </c>
      <c r="IM180" s="22">
        <v>0</v>
      </c>
      <c r="IN180" s="22">
        <v>0</v>
      </c>
      <c r="IO180" s="22">
        <v>0</v>
      </c>
      <c r="IP180" s="22">
        <v>0</v>
      </c>
      <c r="IQ180" s="22">
        <v>0</v>
      </c>
      <c r="IR180" s="22">
        <v>0</v>
      </c>
      <c r="IS180" s="22">
        <v>0</v>
      </c>
      <c r="IT180" s="22">
        <v>0</v>
      </c>
      <c r="IU180" s="22"/>
      <c r="IV180" s="22"/>
      <c r="IW180" s="22"/>
      <c r="IX180" s="22"/>
      <c r="IY180" s="22" t="s">
        <v>306</v>
      </c>
      <c r="IZ180" s="22">
        <v>1</v>
      </c>
      <c r="JA180" s="22">
        <v>0</v>
      </c>
      <c r="JB180" s="22">
        <v>0</v>
      </c>
      <c r="JC180" s="22">
        <v>0</v>
      </c>
      <c r="JD180" s="22"/>
      <c r="JE180" s="22">
        <v>23584540</v>
      </c>
      <c r="JF180" s="22" t="s">
        <v>4352</v>
      </c>
      <c r="JG180" s="22" t="s">
        <v>4353</v>
      </c>
      <c r="JH180" s="22">
        <v>100</v>
      </c>
    </row>
    <row r="181" spans="1:268" ht="16.5" x14ac:dyDescent="0.3">
      <c r="A181" s="22" t="s">
        <v>3041</v>
      </c>
      <c r="B181" s="22" t="s">
        <v>3042</v>
      </c>
      <c r="C181" s="22" t="s">
        <v>2480</v>
      </c>
      <c r="D181" s="22" t="s">
        <v>301</v>
      </c>
      <c r="E181" s="22" t="s">
        <v>458</v>
      </c>
      <c r="F181" s="22" t="s">
        <v>459</v>
      </c>
      <c r="G181" s="22" t="s">
        <v>459</v>
      </c>
      <c r="H181" s="22" t="s">
        <v>2105</v>
      </c>
      <c r="I181" s="22" t="s">
        <v>376</v>
      </c>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t="s">
        <v>305</v>
      </c>
      <c r="DS181" s="22"/>
      <c r="DT181" s="22"/>
      <c r="DU181" s="22"/>
      <c r="DV181" s="22"/>
      <c r="DW181" s="22"/>
      <c r="DX181" s="22"/>
      <c r="DY181" s="22" t="s">
        <v>304</v>
      </c>
      <c r="DZ181" s="22" t="s">
        <v>304</v>
      </c>
      <c r="EA181" s="22" t="s">
        <v>304</v>
      </c>
      <c r="EB181" s="22"/>
      <c r="EC181" s="22">
        <v>40</v>
      </c>
      <c r="ED181" s="22">
        <v>40</v>
      </c>
      <c r="EE181" s="22" t="s">
        <v>2227</v>
      </c>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c r="IC181" s="22"/>
      <c r="ID181" s="22"/>
      <c r="IE181" s="22"/>
      <c r="IF181" s="22"/>
      <c r="IG181" s="22"/>
      <c r="IH181" s="22"/>
      <c r="II181" s="22"/>
      <c r="IJ181" s="22" t="s">
        <v>306</v>
      </c>
      <c r="IK181" s="22">
        <v>1</v>
      </c>
      <c r="IL181" s="22">
        <v>0</v>
      </c>
      <c r="IM181" s="22">
        <v>0</v>
      </c>
      <c r="IN181" s="22">
        <v>0</v>
      </c>
      <c r="IO181" s="22">
        <v>0</v>
      </c>
      <c r="IP181" s="22">
        <v>0</v>
      </c>
      <c r="IQ181" s="22">
        <v>0</v>
      </c>
      <c r="IR181" s="22">
        <v>0</v>
      </c>
      <c r="IS181" s="22">
        <v>0</v>
      </c>
      <c r="IT181" s="22">
        <v>0</v>
      </c>
      <c r="IU181" s="22"/>
      <c r="IV181" s="22"/>
      <c r="IW181" s="22"/>
      <c r="IX181" s="22"/>
      <c r="IY181" s="22" t="s">
        <v>306</v>
      </c>
      <c r="IZ181" s="22">
        <v>1</v>
      </c>
      <c r="JA181" s="22">
        <v>0</v>
      </c>
      <c r="JB181" s="22">
        <v>0</v>
      </c>
      <c r="JC181" s="22">
        <v>0</v>
      </c>
      <c r="JD181" s="22"/>
      <c r="JE181" s="22">
        <v>23584542</v>
      </c>
      <c r="JF181" s="22" t="s">
        <v>4354</v>
      </c>
      <c r="JG181" s="22" t="s">
        <v>4355</v>
      </c>
      <c r="JH181" s="22">
        <v>101</v>
      </c>
    </row>
    <row r="182" spans="1:268" ht="16.5" x14ac:dyDescent="0.3">
      <c r="A182" s="22" t="s">
        <v>3043</v>
      </c>
      <c r="B182" s="22" t="s">
        <v>3044</v>
      </c>
      <c r="C182" s="22" t="s">
        <v>2480</v>
      </c>
      <c r="D182" s="22" t="s">
        <v>301</v>
      </c>
      <c r="E182" s="22" t="s">
        <v>458</v>
      </c>
      <c r="F182" s="22" t="s">
        <v>459</v>
      </c>
      <c r="G182" s="22" t="s">
        <v>459</v>
      </c>
      <c r="H182" s="22" t="s">
        <v>2105</v>
      </c>
      <c r="I182" s="22" t="s">
        <v>376</v>
      </c>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t="s">
        <v>304</v>
      </c>
      <c r="DS182" s="22" t="s">
        <v>304</v>
      </c>
      <c r="DT182" s="22" t="s">
        <v>305</v>
      </c>
      <c r="DU182" s="22">
        <v>1.5</v>
      </c>
      <c r="DV182" s="22">
        <v>18</v>
      </c>
      <c r="DW182" s="22">
        <v>12</v>
      </c>
      <c r="DX182" s="22" t="s">
        <v>1765</v>
      </c>
      <c r="DY182" s="22" t="s">
        <v>305</v>
      </c>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c r="IC182" s="22"/>
      <c r="ID182" s="22"/>
      <c r="IE182" s="22"/>
      <c r="IF182" s="22"/>
      <c r="IG182" s="22"/>
      <c r="IH182" s="22"/>
      <c r="II182" s="22"/>
      <c r="IJ182" s="22" t="s">
        <v>306</v>
      </c>
      <c r="IK182" s="22">
        <v>1</v>
      </c>
      <c r="IL182" s="22">
        <v>0</v>
      </c>
      <c r="IM182" s="22">
        <v>0</v>
      </c>
      <c r="IN182" s="22">
        <v>0</v>
      </c>
      <c r="IO182" s="22">
        <v>0</v>
      </c>
      <c r="IP182" s="22">
        <v>0</v>
      </c>
      <c r="IQ182" s="22">
        <v>0</v>
      </c>
      <c r="IR182" s="22">
        <v>0</v>
      </c>
      <c r="IS182" s="22">
        <v>0</v>
      </c>
      <c r="IT182" s="22">
        <v>0</v>
      </c>
      <c r="IU182" s="22"/>
      <c r="IV182" s="22"/>
      <c r="IW182" s="22"/>
      <c r="IX182" s="22"/>
      <c r="IY182" s="22" t="s">
        <v>306</v>
      </c>
      <c r="IZ182" s="22">
        <v>1</v>
      </c>
      <c r="JA182" s="22">
        <v>0</v>
      </c>
      <c r="JB182" s="22">
        <v>0</v>
      </c>
      <c r="JC182" s="22">
        <v>0</v>
      </c>
      <c r="JD182" s="22"/>
      <c r="JE182" s="22">
        <v>23584731</v>
      </c>
      <c r="JF182" s="22" t="s">
        <v>4356</v>
      </c>
      <c r="JG182" s="22" t="s">
        <v>4357</v>
      </c>
      <c r="JH182" s="22">
        <v>102</v>
      </c>
    </row>
    <row r="183" spans="1:268" ht="16.5" x14ac:dyDescent="0.3">
      <c r="A183" s="22" t="s">
        <v>3045</v>
      </c>
      <c r="B183" s="22" t="s">
        <v>3046</v>
      </c>
      <c r="C183" s="22" t="s">
        <v>2480</v>
      </c>
      <c r="D183" s="22" t="s">
        <v>301</v>
      </c>
      <c r="E183" s="22" t="s">
        <v>458</v>
      </c>
      <c r="F183" s="22" t="s">
        <v>459</v>
      </c>
      <c r="G183" s="22" t="s">
        <v>459</v>
      </c>
      <c r="H183" s="22" t="s">
        <v>2105</v>
      </c>
      <c r="I183" s="22" t="s">
        <v>376</v>
      </c>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t="s">
        <v>304</v>
      </c>
      <c r="DS183" s="22" t="s">
        <v>304</v>
      </c>
      <c r="DT183" s="22" t="s">
        <v>305</v>
      </c>
      <c r="DU183" s="22">
        <v>1.5</v>
      </c>
      <c r="DV183" s="22">
        <v>18</v>
      </c>
      <c r="DW183" s="22">
        <v>12</v>
      </c>
      <c r="DX183" s="22" t="s">
        <v>1765</v>
      </c>
      <c r="DY183" s="22" t="s">
        <v>305</v>
      </c>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c r="IC183" s="22"/>
      <c r="ID183" s="22"/>
      <c r="IE183" s="22"/>
      <c r="IF183" s="22"/>
      <c r="IG183" s="22"/>
      <c r="IH183" s="22"/>
      <c r="II183" s="22"/>
      <c r="IJ183" s="22" t="s">
        <v>306</v>
      </c>
      <c r="IK183" s="22">
        <v>1</v>
      </c>
      <c r="IL183" s="22">
        <v>0</v>
      </c>
      <c r="IM183" s="22">
        <v>0</v>
      </c>
      <c r="IN183" s="22">
        <v>0</v>
      </c>
      <c r="IO183" s="22">
        <v>0</v>
      </c>
      <c r="IP183" s="22">
        <v>0</v>
      </c>
      <c r="IQ183" s="22">
        <v>0</v>
      </c>
      <c r="IR183" s="22">
        <v>0</v>
      </c>
      <c r="IS183" s="22">
        <v>0</v>
      </c>
      <c r="IT183" s="22">
        <v>0</v>
      </c>
      <c r="IU183" s="22"/>
      <c r="IV183" s="22"/>
      <c r="IW183" s="22"/>
      <c r="IX183" s="22"/>
      <c r="IY183" s="22" t="s">
        <v>306</v>
      </c>
      <c r="IZ183" s="22">
        <v>1</v>
      </c>
      <c r="JA183" s="22">
        <v>0</v>
      </c>
      <c r="JB183" s="22">
        <v>0</v>
      </c>
      <c r="JC183" s="22">
        <v>0</v>
      </c>
      <c r="JD183" s="22"/>
      <c r="JE183" s="22">
        <v>23584733</v>
      </c>
      <c r="JF183" s="22" t="s">
        <v>4358</v>
      </c>
      <c r="JG183" s="22" t="s">
        <v>4357</v>
      </c>
      <c r="JH183" s="22">
        <v>103</v>
      </c>
    </row>
    <row r="184" spans="1:268" ht="16.5" x14ac:dyDescent="0.3">
      <c r="A184" s="22" t="s">
        <v>3047</v>
      </c>
      <c r="B184" s="22" t="s">
        <v>3048</v>
      </c>
      <c r="C184" s="22" t="s">
        <v>2480</v>
      </c>
      <c r="D184" s="22" t="s">
        <v>301</v>
      </c>
      <c r="E184" s="22" t="s">
        <v>458</v>
      </c>
      <c r="F184" s="22" t="s">
        <v>459</v>
      </c>
      <c r="G184" s="22" t="s">
        <v>459</v>
      </c>
      <c r="H184" s="22" t="s">
        <v>2105</v>
      </c>
      <c r="I184" s="22" t="s">
        <v>376</v>
      </c>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t="s">
        <v>304</v>
      </c>
      <c r="DS184" s="22" t="s">
        <v>304</v>
      </c>
      <c r="DT184" s="22" t="s">
        <v>305</v>
      </c>
      <c r="DU184" s="22">
        <v>1.5</v>
      </c>
      <c r="DV184" s="22">
        <v>18</v>
      </c>
      <c r="DW184" s="22">
        <v>12</v>
      </c>
      <c r="DX184" s="22" t="s">
        <v>1765</v>
      </c>
      <c r="DY184" s="22" t="s">
        <v>305</v>
      </c>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c r="IC184" s="22"/>
      <c r="ID184" s="22"/>
      <c r="IE184" s="22"/>
      <c r="IF184" s="22"/>
      <c r="IG184" s="22"/>
      <c r="IH184" s="22"/>
      <c r="II184" s="22"/>
      <c r="IJ184" s="22" t="s">
        <v>306</v>
      </c>
      <c r="IK184" s="22">
        <v>1</v>
      </c>
      <c r="IL184" s="22">
        <v>0</v>
      </c>
      <c r="IM184" s="22">
        <v>0</v>
      </c>
      <c r="IN184" s="22">
        <v>0</v>
      </c>
      <c r="IO184" s="22">
        <v>0</v>
      </c>
      <c r="IP184" s="22">
        <v>0</v>
      </c>
      <c r="IQ184" s="22">
        <v>0</v>
      </c>
      <c r="IR184" s="22">
        <v>0</v>
      </c>
      <c r="IS184" s="22">
        <v>0</v>
      </c>
      <c r="IT184" s="22">
        <v>0</v>
      </c>
      <c r="IU184" s="22"/>
      <c r="IV184" s="22"/>
      <c r="IW184" s="22"/>
      <c r="IX184" s="22"/>
      <c r="IY184" s="22" t="s">
        <v>306</v>
      </c>
      <c r="IZ184" s="22">
        <v>1</v>
      </c>
      <c r="JA184" s="22">
        <v>0</v>
      </c>
      <c r="JB184" s="22">
        <v>0</v>
      </c>
      <c r="JC184" s="22">
        <v>0</v>
      </c>
      <c r="JD184" s="22"/>
      <c r="JE184" s="22">
        <v>23584734</v>
      </c>
      <c r="JF184" s="22" t="s">
        <v>4359</v>
      </c>
      <c r="JG184" s="22" t="s">
        <v>4360</v>
      </c>
      <c r="JH184" s="22">
        <v>104</v>
      </c>
    </row>
    <row r="185" spans="1:268" ht="16.5" x14ac:dyDescent="0.3">
      <c r="A185" s="22" t="s">
        <v>3049</v>
      </c>
      <c r="B185" s="22" t="s">
        <v>3050</v>
      </c>
      <c r="C185" s="22" t="s">
        <v>2480</v>
      </c>
      <c r="D185" s="22" t="s">
        <v>301</v>
      </c>
      <c r="E185" s="22" t="s">
        <v>458</v>
      </c>
      <c r="F185" s="22" t="s">
        <v>459</v>
      </c>
      <c r="G185" s="22" t="s">
        <v>459</v>
      </c>
      <c r="H185" s="22" t="s">
        <v>2105</v>
      </c>
      <c r="I185" s="22" t="s">
        <v>376</v>
      </c>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t="s">
        <v>304</v>
      </c>
      <c r="DS185" s="22" t="s">
        <v>304</v>
      </c>
      <c r="DT185" s="22" t="s">
        <v>305</v>
      </c>
      <c r="DU185" s="22">
        <v>1.5</v>
      </c>
      <c r="DV185" s="22">
        <v>18</v>
      </c>
      <c r="DW185" s="22">
        <v>12</v>
      </c>
      <c r="DX185" s="22" t="s">
        <v>1765</v>
      </c>
      <c r="DY185" s="22" t="s">
        <v>305</v>
      </c>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c r="FO185" s="22"/>
      <c r="FP185" s="22"/>
      <c r="FQ185" s="22"/>
      <c r="FR185" s="22"/>
      <c r="FS185" s="22"/>
      <c r="FT185" s="22"/>
      <c r="FU185" s="22"/>
      <c r="FV185" s="22"/>
      <c r="FW185" s="22"/>
      <c r="FX185" s="22"/>
      <c r="FY185" s="22"/>
      <c r="FZ185" s="22"/>
      <c r="GA185" s="22"/>
      <c r="GB185" s="22"/>
      <c r="GC185" s="22"/>
      <c r="GD185" s="22"/>
      <c r="GE185" s="22"/>
      <c r="GF185" s="22"/>
      <c r="GG185" s="22"/>
      <c r="GH185" s="22"/>
      <c r="GI185" s="22"/>
      <c r="GJ185" s="22"/>
      <c r="GK185" s="22"/>
      <c r="GL185" s="22"/>
      <c r="GM185" s="22"/>
      <c r="GN185" s="22"/>
      <c r="GO185" s="22"/>
      <c r="GP185" s="22"/>
      <c r="GQ185" s="22"/>
      <c r="GR185" s="22"/>
      <c r="GS185" s="22"/>
      <c r="GT185" s="22"/>
      <c r="GU185" s="22"/>
      <c r="GV185" s="22"/>
      <c r="GW185" s="22"/>
      <c r="GX185" s="22"/>
      <c r="GY185" s="22"/>
      <c r="GZ185" s="22"/>
      <c r="HA185" s="22"/>
      <c r="HB185" s="22"/>
      <c r="HC185" s="22"/>
      <c r="HD185" s="22"/>
      <c r="HE185" s="22"/>
      <c r="HF185" s="22"/>
      <c r="HG185" s="22"/>
      <c r="HH185" s="22"/>
      <c r="HI185" s="22"/>
      <c r="HJ185" s="22"/>
      <c r="HK185" s="22"/>
      <c r="HL185" s="22"/>
      <c r="HM185" s="22"/>
      <c r="HN185" s="22"/>
      <c r="HO185" s="22"/>
      <c r="HP185" s="22"/>
      <c r="HQ185" s="22"/>
      <c r="HR185" s="22"/>
      <c r="HS185" s="22"/>
      <c r="HT185" s="22"/>
      <c r="HU185" s="22"/>
      <c r="HV185" s="22"/>
      <c r="HW185" s="22"/>
      <c r="HX185" s="22"/>
      <c r="HY185" s="22"/>
      <c r="HZ185" s="22"/>
      <c r="IA185" s="22"/>
      <c r="IB185" s="22"/>
      <c r="IC185" s="22"/>
      <c r="ID185" s="22"/>
      <c r="IE185" s="22"/>
      <c r="IF185" s="22"/>
      <c r="IG185" s="22"/>
      <c r="IH185" s="22"/>
      <c r="II185" s="22"/>
      <c r="IJ185" s="22" t="s">
        <v>306</v>
      </c>
      <c r="IK185" s="22">
        <v>1</v>
      </c>
      <c r="IL185" s="22">
        <v>0</v>
      </c>
      <c r="IM185" s="22">
        <v>0</v>
      </c>
      <c r="IN185" s="22">
        <v>0</v>
      </c>
      <c r="IO185" s="22">
        <v>0</v>
      </c>
      <c r="IP185" s="22">
        <v>0</v>
      </c>
      <c r="IQ185" s="22">
        <v>0</v>
      </c>
      <c r="IR185" s="22">
        <v>0</v>
      </c>
      <c r="IS185" s="22">
        <v>0</v>
      </c>
      <c r="IT185" s="22">
        <v>0</v>
      </c>
      <c r="IU185" s="22"/>
      <c r="IV185" s="22"/>
      <c r="IW185" s="22"/>
      <c r="IX185" s="22"/>
      <c r="IY185" s="22" t="s">
        <v>306</v>
      </c>
      <c r="IZ185" s="22">
        <v>1</v>
      </c>
      <c r="JA185" s="22">
        <v>0</v>
      </c>
      <c r="JB185" s="22">
        <v>0</v>
      </c>
      <c r="JC185" s="22">
        <v>0</v>
      </c>
      <c r="JD185" s="22"/>
      <c r="JE185" s="22">
        <v>23584735</v>
      </c>
      <c r="JF185" s="22" t="s">
        <v>4361</v>
      </c>
      <c r="JG185" s="22" t="s">
        <v>4362</v>
      </c>
      <c r="JH185" s="22">
        <v>105</v>
      </c>
    </row>
    <row r="186" spans="1:268" ht="16.5" x14ac:dyDescent="0.3">
      <c r="A186" s="22" t="s">
        <v>3051</v>
      </c>
      <c r="B186" s="22" t="s">
        <v>3052</v>
      </c>
      <c r="C186" s="22" t="s">
        <v>2480</v>
      </c>
      <c r="D186" s="22" t="s">
        <v>301</v>
      </c>
      <c r="E186" s="22" t="s">
        <v>458</v>
      </c>
      <c r="F186" s="22" t="s">
        <v>459</v>
      </c>
      <c r="G186" s="22" t="s">
        <v>459</v>
      </c>
      <c r="H186" s="22" t="s">
        <v>2105</v>
      </c>
      <c r="I186" s="22" t="s">
        <v>2188</v>
      </c>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c r="FO186" s="22"/>
      <c r="FP186" s="22"/>
      <c r="FQ186" s="22"/>
      <c r="FR186" s="22"/>
      <c r="FS186" s="22"/>
      <c r="FT186" s="22"/>
      <c r="FU186" s="22"/>
      <c r="FV186" s="22"/>
      <c r="FW186" s="22"/>
      <c r="FX186" s="22"/>
      <c r="FY186" s="22"/>
      <c r="FZ186" s="22"/>
      <c r="GA186" s="22"/>
      <c r="GB186" s="22"/>
      <c r="GC186" s="22"/>
      <c r="GD186" s="22"/>
      <c r="GE186" s="22"/>
      <c r="GF186" s="22"/>
      <c r="GG186" s="22"/>
      <c r="GH186" s="22"/>
      <c r="GI186" s="22"/>
      <c r="GJ186" s="22"/>
      <c r="GK186" s="22"/>
      <c r="GL186" s="22"/>
      <c r="GM186" s="22"/>
      <c r="GN186" s="22"/>
      <c r="GO186" s="22"/>
      <c r="GP186" s="22"/>
      <c r="GQ186" s="22"/>
      <c r="GR186" s="22"/>
      <c r="GS186" s="22"/>
      <c r="GT186" s="22"/>
      <c r="GU186" s="22"/>
      <c r="GV186" s="22"/>
      <c r="GW186" s="22"/>
      <c r="GX186" s="22"/>
      <c r="GY186" s="22"/>
      <c r="GZ186" s="22"/>
      <c r="HA186" s="22"/>
      <c r="HB186" s="22"/>
      <c r="HC186" s="22"/>
      <c r="HD186" s="22"/>
      <c r="HE186" s="22"/>
      <c r="HF186" s="22"/>
      <c r="HG186" s="22"/>
      <c r="HH186" s="22"/>
      <c r="HI186" s="22"/>
      <c r="HJ186" s="22"/>
      <c r="HK186" s="22"/>
      <c r="HL186" s="22"/>
      <c r="HM186" s="22"/>
      <c r="HN186" s="22"/>
      <c r="HO186" s="22"/>
      <c r="HP186" s="22"/>
      <c r="HQ186" s="22"/>
      <c r="HR186" s="22"/>
      <c r="HS186" s="22"/>
      <c r="HT186" s="22"/>
      <c r="HU186" s="22"/>
      <c r="HV186" s="22"/>
      <c r="HW186" s="22"/>
      <c r="HX186" s="22"/>
      <c r="HY186" s="22"/>
      <c r="HZ186" s="22"/>
      <c r="IA186" s="22"/>
      <c r="IB186" s="22" t="s">
        <v>304</v>
      </c>
      <c r="IC186" s="22" t="s">
        <v>2486</v>
      </c>
      <c r="ID186" s="22"/>
      <c r="IE186" s="22" t="s">
        <v>304</v>
      </c>
      <c r="IF186" s="22" t="s">
        <v>304</v>
      </c>
      <c r="IG186" s="22"/>
      <c r="IH186" s="22">
        <v>30</v>
      </c>
      <c r="II186" s="22">
        <v>30</v>
      </c>
      <c r="IJ186" s="22" t="s">
        <v>306</v>
      </c>
      <c r="IK186" s="22">
        <v>1</v>
      </c>
      <c r="IL186" s="22">
        <v>0</v>
      </c>
      <c r="IM186" s="22">
        <v>0</v>
      </c>
      <c r="IN186" s="22">
        <v>0</v>
      </c>
      <c r="IO186" s="22">
        <v>0</v>
      </c>
      <c r="IP186" s="22">
        <v>0</v>
      </c>
      <c r="IQ186" s="22">
        <v>0</v>
      </c>
      <c r="IR186" s="22">
        <v>0</v>
      </c>
      <c r="IS186" s="22">
        <v>0</v>
      </c>
      <c r="IT186" s="22">
        <v>0</v>
      </c>
      <c r="IU186" s="22"/>
      <c r="IV186" s="22"/>
      <c r="IW186" s="22"/>
      <c r="IX186" s="22"/>
      <c r="IY186" s="22" t="s">
        <v>306</v>
      </c>
      <c r="IZ186" s="22">
        <v>1</v>
      </c>
      <c r="JA186" s="22">
        <v>0</v>
      </c>
      <c r="JB186" s="22">
        <v>0</v>
      </c>
      <c r="JC186" s="22">
        <v>0</v>
      </c>
      <c r="JD186" s="22"/>
      <c r="JE186" s="22">
        <v>23584905</v>
      </c>
      <c r="JF186" s="22" t="s">
        <v>4363</v>
      </c>
      <c r="JG186" s="22" t="s">
        <v>4364</v>
      </c>
      <c r="JH186" s="22">
        <v>106</v>
      </c>
    </row>
    <row r="187" spans="1:268" ht="16.5" x14ac:dyDescent="0.3">
      <c r="A187" s="22" t="s">
        <v>3053</v>
      </c>
      <c r="B187" s="22" t="s">
        <v>3054</v>
      </c>
      <c r="C187" s="22" t="s">
        <v>2480</v>
      </c>
      <c r="D187" s="22" t="s">
        <v>301</v>
      </c>
      <c r="E187" s="22" t="s">
        <v>458</v>
      </c>
      <c r="F187" s="22" t="s">
        <v>459</v>
      </c>
      <c r="G187" s="22" t="s">
        <v>459</v>
      </c>
      <c r="H187" s="22" t="s">
        <v>3055</v>
      </c>
      <c r="I187" s="22" t="s">
        <v>2188</v>
      </c>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2"/>
      <c r="DH187" s="22"/>
      <c r="DI187" s="22"/>
      <c r="DJ187" s="22"/>
      <c r="DK187" s="22"/>
      <c r="DL187" s="22"/>
      <c r="DM187" s="22"/>
      <c r="DN187" s="22"/>
      <c r="DO187" s="22"/>
      <c r="DP187" s="22"/>
      <c r="DQ187" s="22"/>
      <c r="DR187" s="22"/>
      <c r="DS187" s="22"/>
      <c r="DT187" s="22"/>
      <c r="DU187" s="22"/>
      <c r="DV187" s="22"/>
      <c r="DW187" s="22"/>
      <c r="DX187" s="22"/>
      <c r="DY187" s="22"/>
      <c r="DZ187" s="22"/>
      <c r="EA187" s="22"/>
      <c r="EB187" s="22"/>
      <c r="EC187" s="22"/>
      <c r="ED187" s="22"/>
      <c r="EE187" s="22"/>
      <c r="EF187" s="22"/>
      <c r="EG187" s="22"/>
      <c r="EH187" s="22"/>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2"/>
      <c r="FI187" s="22"/>
      <c r="FJ187" s="22"/>
      <c r="FK187" s="22"/>
      <c r="FL187" s="22"/>
      <c r="FM187" s="22"/>
      <c r="FN187" s="22"/>
      <c r="FO187" s="22"/>
      <c r="FP187" s="22"/>
      <c r="FQ187" s="22"/>
      <c r="FR187" s="22"/>
      <c r="FS187" s="22"/>
      <c r="FT187" s="22"/>
      <c r="FU187" s="22"/>
      <c r="FV187" s="22"/>
      <c r="FW187" s="22"/>
      <c r="FX187" s="22"/>
      <c r="FY187" s="22"/>
      <c r="FZ187" s="22"/>
      <c r="GA187" s="22"/>
      <c r="GB187" s="22"/>
      <c r="GC187" s="22"/>
      <c r="GD187" s="22"/>
      <c r="GE187" s="22"/>
      <c r="GF187" s="22"/>
      <c r="GG187" s="22"/>
      <c r="GH187" s="22"/>
      <c r="GI187" s="22"/>
      <c r="GJ187" s="22"/>
      <c r="GK187" s="22"/>
      <c r="GL187" s="22"/>
      <c r="GM187" s="22"/>
      <c r="GN187" s="22"/>
      <c r="GO187" s="22"/>
      <c r="GP187" s="22"/>
      <c r="GQ187" s="22"/>
      <c r="GR187" s="22"/>
      <c r="GS187" s="22"/>
      <c r="GT187" s="22"/>
      <c r="GU187" s="22"/>
      <c r="GV187" s="22"/>
      <c r="GW187" s="22"/>
      <c r="GX187" s="22"/>
      <c r="GY187" s="22"/>
      <c r="GZ187" s="22"/>
      <c r="HA187" s="22"/>
      <c r="HB187" s="22"/>
      <c r="HC187" s="22"/>
      <c r="HD187" s="22"/>
      <c r="HE187" s="22"/>
      <c r="HF187" s="22"/>
      <c r="HG187" s="22"/>
      <c r="HH187" s="22"/>
      <c r="HI187" s="22"/>
      <c r="HJ187" s="22"/>
      <c r="HK187" s="22"/>
      <c r="HL187" s="22"/>
      <c r="HM187" s="22"/>
      <c r="HN187" s="22"/>
      <c r="HO187" s="22"/>
      <c r="HP187" s="22"/>
      <c r="HQ187" s="22"/>
      <c r="HR187" s="22"/>
      <c r="HS187" s="22"/>
      <c r="HT187" s="22"/>
      <c r="HU187" s="22"/>
      <c r="HV187" s="22"/>
      <c r="HW187" s="22"/>
      <c r="HX187" s="22"/>
      <c r="HY187" s="22"/>
      <c r="HZ187" s="22"/>
      <c r="IA187" s="22"/>
      <c r="IB187" s="22" t="s">
        <v>304</v>
      </c>
      <c r="IC187" s="22" t="s">
        <v>2486</v>
      </c>
      <c r="ID187" s="22" t="s">
        <v>3057</v>
      </c>
      <c r="IE187" s="22" t="s">
        <v>304</v>
      </c>
      <c r="IF187" s="22" t="s">
        <v>304</v>
      </c>
      <c r="IG187" s="22"/>
      <c r="IH187" s="22">
        <v>30</v>
      </c>
      <c r="II187" s="22">
        <v>30</v>
      </c>
      <c r="IJ187" s="22" t="s">
        <v>306</v>
      </c>
      <c r="IK187" s="22">
        <v>1</v>
      </c>
      <c r="IL187" s="22">
        <v>0</v>
      </c>
      <c r="IM187" s="22">
        <v>0</v>
      </c>
      <c r="IN187" s="22">
        <v>0</v>
      </c>
      <c r="IO187" s="22">
        <v>0</v>
      </c>
      <c r="IP187" s="22">
        <v>0</v>
      </c>
      <c r="IQ187" s="22">
        <v>0</v>
      </c>
      <c r="IR187" s="22">
        <v>0</v>
      </c>
      <c r="IS187" s="22">
        <v>0</v>
      </c>
      <c r="IT187" s="22">
        <v>0</v>
      </c>
      <c r="IU187" s="22"/>
      <c r="IV187" s="22"/>
      <c r="IW187" s="22"/>
      <c r="IX187" s="22"/>
      <c r="IY187" s="22" t="s">
        <v>306</v>
      </c>
      <c r="IZ187" s="22">
        <v>1</v>
      </c>
      <c r="JA187" s="22">
        <v>0</v>
      </c>
      <c r="JB187" s="22">
        <v>0</v>
      </c>
      <c r="JC187" s="22">
        <v>0</v>
      </c>
      <c r="JD187" s="22"/>
      <c r="JE187" s="22">
        <v>23584907</v>
      </c>
      <c r="JF187" s="22" t="s">
        <v>4365</v>
      </c>
      <c r="JG187" s="22" t="s">
        <v>4366</v>
      </c>
      <c r="JH187" s="22">
        <v>107</v>
      </c>
    </row>
    <row r="188" spans="1:268" ht="16.5" x14ac:dyDescent="0.3">
      <c r="A188" s="22" t="s">
        <v>3058</v>
      </c>
      <c r="B188" s="22" t="s">
        <v>3059</v>
      </c>
      <c r="C188" s="22" t="s">
        <v>2480</v>
      </c>
      <c r="D188" s="22" t="s">
        <v>301</v>
      </c>
      <c r="E188" s="22" t="s">
        <v>458</v>
      </c>
      <c r="F188" s="22" t="s">
        <v>459</v>
      </c>
      <c r="G188" s="22" t="s">
        <v>459</v>
      </c>
      <c r="H188" s="22" t="s">
        <v>2105</v>
      </c>
      <c r="I188" s="22" t="s">
        <v>2188</v>
      </c>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2"/>
      <c r="DH188" s="22"/>
      <c r="DI188" s="22"/>
      <c r="DJ188" s="22"/>
      <c r="DK188" s="22"/>
      <c r="DL188" s="22"/>
      <c r="DM188" s="22"/>
      <c r="DN188" s="22"/>
      <c r="DO188" s="22"/>
      <c r="DP188" s="22"/>
      <c r="DQ188" s="22"/>
      <c r="DR188" s="22"/>
      <c r="DS188" s="22"/>
      <c r="DT188" s="22"/>
      <c r="DU188" s="22"/>
      <c r="DV188" s="22"/>
      <c r="DW188" s="22"/>
      <c r="DX188" s="22"/>
      <c r="DY188" s="22"/>
      <c r="DZ188" s="22"/>
      <c r="EA188" s="22"/>
      <c r="EB188" s="22"/>
      <c r="EC188" s="22"/>
      <c r="ED188" s="22"/>
      <c r="EE188" s="22"/>
      <c r="EF188" s="22"/>
      <c r="EG188" s="22"/>
      <c r="EH188" s="22"/>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2"/>
      <c r="FI188" s="22"/>
      <c r="FJ188" s="22"/>
      <c r="FK188" s="22"/>
      <c r="FL188" s="22"/>
      <c r="FM188" s="22"/>
      <c r="FN188" s="22"/>
      <c r="FO188" s="22"/>
      <c r="FP188" s="22"/>
      <c r="FQ188" s="22"/>
      <c r="FR188" s="22"/>
      <c r="FS188" s="22"/>
      <c r="FT188" s="22"/>
      <c r="FU188" s="22"/>
      <c r="FV188" s="22"/>
      <c r="FW188" s="22"/>
      <c r="FX188" s="22"/>
      <c r="FY188" s="22"/>
      <c r="FZ188" s="22"/>
      <c r="GA188" s="22"/>
      <c r="GB188" s="22"/>
      <c r="GC188" s="22"/>
      <c r="GD188" s="22"/>
      <c r="GE188" s="22"/>
      <c r="GF188" s="22"/>
      <c r="GG188" s="22"/>
      <c r="GH188" s="22"/>
      <c r="GI188" s="22"/>
      <c r="GJ188" s="22"/>
      <c r="GK188" s="22"/>
      <c r="GL188" s="22"/>
      <c r="GM188" s="22"/>
      <c r="GN188" s="22"/>
      <c r="GO188" s="22"/>
      <c r="GP188" s="22"/>
      <c r="GQ188" s="22"/>
      <c r="GR188" s="22"/>
      <c r="GS188" s="22"/>
      <c r="GT188" s="22"/>
      <c r="GU188" s="22"/>
      <c r="GV188" s="22"/>
      <c r="GW188" s="22"/>
      <c r="GX188" s="22"/>
      <c r="GY188" s="22"/>
      <c r="GZ188" s="22"/>
      <c r="HA188" s="22"/>
      <c r="HB188" s="22"/>
      <c r="HC188" s="22"/>
      <c r="HD188" s="22"/>
      <c r="HE188" s="22"/>
      <c r="HF188" s="22"/>
      <c r="HG188" s="22"/>
      <c r="HH188" s="22"/>
      <c r="HI188" s="22"/>
      <c r="HJ188" s="22"/>
      <c r="HK188" s="22"/>
      <c r="HL188" s="22"/>
      <c r="HM188" s="22"/>
      <c r="HN188" s="22"/>
      <c r="HO188" s="22"/>
      <c r="HP188" s="22"/>
      <c r="HQ188" s="22"/>
      <c r="HR188" s="22"/>
      <c r="HS188" s="22"/>
      <c r="HT188" s="22"/>
      <c r="HU188" s="22"/>
      <c r="HV188" s="22"/>
      <c r="HW188" s="22"/>
      <c r="HX188" s="22"/>
      <c r="HY188" s="22"/>
      <c r="HZ188" s="22"/>
      <c r="IA188" s="22"/>
      <c r="IB188" s="22" t="s">
        <v>304</v>
      </c>
      <c r="IC188" s="22" t="s">
        <v>2486</v>
      </c>
      <c r="ID188" s="22" t="s">
        <v>3060</v>
      </c>
      <c r="IE188" s="22" t="s">
        <v>304</v>
      </c>
      <c r="IF188" s="22" t="s">
        <v>304</v>
      </c>
      <c r="IG188" s="22"/>
      <c r="IH188" s="22">
        <v>30</v>
      </c>
      <c r="II188" s="22">
        <v>30</v>
      </c>
      <c r="IJ188" s="22"/>
      <c r="IK188" s="22"/>
      <c r="IL188" s="22"/>
      <c r="IM188" s="22"/>
      <c r="IN188" s="22"/>
      <c r="IO188" s="22"/>
      <c r="IP188" s="22"/>
      <c r="IQ188" s="22"/>
      <c r="IR188" s="22"/>
      <c r="IS188" s="22"/>
      <c r="IT188" s="22"/>
      <c r="IU188" s="22"/>
      <c r="IV188" s="22"/>
      <c r="IW188" s="22"/>
      <c r="IX188" s="22"/>
      <c r="IY188" s="22" t="s">
        <v>306</v>
      </c>
      <c r="IZ188" s="22">
        <v>1</v>
      </c>
      <c r="JA188" s="22">
        <v>0</v>
      </c>
      <c r="JB188" s="22">
        <v>0</v>
      </c>
      <c r="JC188" s="22">
        <v>0</v>
      </c>
      <c r="JD188" s="22"/>
      <c r="JE188" s="22">
        <v>23584908</v>
      </c>
      <c r="JF188" s="22" t="s">
        <v>4367</v>
      </c>
      <c r="JG188" s="22" t="s">
        <v>4368</v>
      </c>
      <c r="JH188" s="22">
        <v>108</v>
      </c>
    </row>
    <row r="189" spans="1:268" ht="16.5" x14ac:dyDescent="0.3">
      <c r="A189" s="22" t="s">
        <v>3061</v>
      </c>
      <c r="B189" s="22" t="s">
        <v>3062</v>
      </c>
      <c r="C189" s="22" t="s">
        <v>2480</v>
      </c>
      <c r="D189" s="22" t="s">
        <v>301</v>
      </c>
      <c r="E189" s="22" t="s">
        <v>458</v>
      </c>
      <c r="F189" s="22" t="s">
        <v>459</v>
      </c>
      <c r="G189" s="22" t="s">
        <v>459</v>
      </c>
      <c r="H189" s="22" t="s">
        <v>2105</v>
      </c>
      <c r="I189" s="22" t="s">
        <v>2188</v>
      </c>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c r="FO189" s="22"/>
      <c r="FP189" s="22"/>
      <c r="FQ189" s="22"/>
      <c r="FR189" s="22"/>
      <c r="FS189" s="22"/>
      <c r="FT189" s="22"/>
      <c r="FU189" s="22"/>
      <c r="FV189" s="22"/>
      <c r="FW189" s="22"/>
      <c r="FX189" s="22"/>
      <c r="FY189" s="22"/>
      <c r="FZ189" s="22"/>
      <c r="GA189" s="22"/>
      <c r="GB189" s="22"/>
      <c r="GC189" s="22"/>
      <c r="GD189" s="22"/>
      <c r="GE189" s="22"/>
      <c r="GF189" s="22"/>
      <c r="GG189" s="22"/>
      <c r="GH189" s="22"/>
      <c r="GI189" s="22"/>
      <c r="GJ189" s="22"/>
      <c r="GK189" s="22"/>
      <c r="GL189" s="22"/>
      <c r="GM189" s="22"/>
      <c r="GN189" s="22"/>
      <c r="GO189" s="22"/>
      <c r="GP189" s="22"/>
      <c r="GQ189" s="22"/>
      <c r="GR189" s="22"/>
      <c r="GS189" s="22"/>
      <c r="GT189" s="22"/>
      <c r="GU189" s="22"/>
      <c r="GV189" s="22"/>
      <c r="GW189" s="22"/>
      <c r="GX189" s="22"/>
      <c r="GY189" s="22"/>
      <c r="GZ189" s="22"/>
      <c r="HA189" s="22"/>
      <c r="HB189" s="22"/>
      <c r="HC189" s="22"/>
      <c r="HD189" s="22"/>
      <c r="HE189" s="22"/>
      <c r="HF189" s="22"/>
      <c r="HG189" s="22"/>
      <c r="HH189" s="22"/>
      <c r="HI189" s="22"/>
      <c r="HJ189" s="22"/>
      <c r="HK189" s="22"/>
      <c r="HL189" s="22"/>
      <c r="HM189" s="22"/>
      <c r="HN189" s="22"/>
      <c r="HO189" s="22"/>
      <c r="HP189" s="22"/>
      <c r="HQ189" s="22"/>
      <c r="HR189" s="22"/>
      <c r="HS189" s="22"/>
      <c r="HT189" s="22"/>
      <c r="HU189" s="22"/>
      <c r="HV189" s="22"/>
      <c r="HW189" s="22"/>
      <c r="HX189" s="22"/>
      <c r="HY189" s="22"/>
      <c r="HZ189" s="22"/>
      <c r="IA189" s="22"/>
      <c r="IB189" s="22" t="s">
        <v>304</v>
      </c>
      <c r="IC189" s="22" t="s">
        <v>2486</v>
      </c>
      <c r="ID189" s="22" t="s">
        <v>3063</v>
      </c>
      <c r="IE189" s="22" t="s">
        <v>304</v>
      </c>
      <c r="IF189" s="22" t="s">
        <v>304</v>
      </c>
      <c r="IG189" s="22"/>
      <c r="IH189" s="22">
        <v>30</v>
      </c>
      <c r="II189" s="22">
        <v>30</v>
      </c>
      <c r="IJ189" s="22" t="s">
        <v>306</v>
      </c>
      <c r="IK189" s="22">
        <v>1</v>
      </c>
      <c r="IL189" s="22">
        <v>0</v>
      </c>
      <c r="IM189" s="22">
        <v>0</v>
      </c>
      <c r="IN189" s="22">
        <v>0</v>
      </c>
      <c r="IO189" s="22">
        <v>0</v>
      </c>
      <c r="IP189" s="22">
        <v>0</v>
      </c>
      <c r="IQ189" s="22">
        <v>0</v>
      </c>
      <c r="IR189" s="22">
        <v>0</v>
      </c>
      <c r="IS189" s="22">
        <v>0</v>
      </c>
      <c r="IT189" s="22">
        <v>0</v>
      </c>
      <c r="IU189" s="22"/>
      <c r="IV189" s="22"/>
      <c r="IW189" s="22"/>
      <c r="IX189" s="22"/>
      <c r="IY189" s="22" t="s">
        <v>306</v>
      </c>
      <c r="IZ189" s="22">
        <v>1</v>
      </c>
      <c r="JA189" s="22">
        <v>0</v>
      </c>
      <c r="JB189" s="22">
        <v>0</v>
      </c>
      <c r="JC189" s="22">
        <v>0</v>
      </c>
      <c r="JD189" s="22"/>
      <c r="JE189" s="22">
        <v>23584909</v>
      </c>
      <c r="JF189" s="22" t="s">
        <v>4369</v>
      </c>
      <c r="JG189" s="22" t="s">
        <v>4370</v>
      </c>
      <c r="JH189" s="22">
        <v>109</v>
      </c>
    </row>
    <row r="190" spans="1:268" ht="16.5" x14ac:dyDescent="0.3">
      <c r="A190" s="22" t="s">
        <v>3064</v>
      </c>
      <c r="B190" s="22" t="s">
        <v>3065</v>
      </c>
      <c r="C190" s="22" t="s">
        <v>2619</v>
      </c>
      <c r="D190" s="22" t="s">
        <v>380</v>
      </c>
      <c r="E190" s="22" t="s">
        <v>461</v>
      </c>
      <c r="F190" s="22" t="s">
        <v>461</v>
      </c>
      <c r="G190" s="22" t="s">
        <v>461</v>
      </c>
      <c r="H190" s="22" t="s">
        <v>2109</v>
      </c>
      <c r="I190" s="22" t="s">
        <v>315</v>
      </c>
      <c r="J190" s="22" t="s">
        <v>304</v>
      </c>
      <c r="K190" s="22" t="s">
        <v>304</v>
      </c>
      <c r="L190" s="22" t="s">
        <v>305</v>
      </c>
      <c r="M190" s="22">
        <v>0.2</v>
      </c>
      <c r="N190" s="22">
        <v>1</v>
      </c>
      <c r="O190" s="22">
        <v>5</v>
      </c>
      <c r="P190" s="22" t="s">
        <v>2110</v>
      </c>
      <c r="Q190" s="22" t="s">
        <v>304</v>
      </c>
      <c r="R190" s="22" t="s">
        <v>305</v>
      </c>
      <c r="S190" s="22"/>
      <c r="T190" s="22"/>
      <c r="U190" s="22"/>
      <c r="V190" s="22"/>
      <c r="W190" s="22"/>
      <c r="X190" s="22" t="s">
        <v>304</v>
      </c>
      <c r="Y190" s="22" t="s">
        <v>304</v>
      </c>
      <c r="Z190" s="22" t="s">
        <v>304</v>
      </c>
      <c r="AA190" s="22"/>
      <c r="AB190" s="22">
        <v>3.5</v>
      </c>
      <c r="AC190" s="22">
        <v>3.5</v>
      </c>
      <c r="AD190" s="22" t="s">
        <v>1681</v>
      </c>
      <c r="AE190" s="22" t="s">
        <v>304</v>
      </c>
      <c r="AF190" s="22" t="s">
        <v>304</v>
      </c>
      <c r="AG190" s="22" t="s">
        <v>304</v>
      </c>
      <c r="AH190" s="22"/>
      <c r="AI190" s="22">
        <v>4</v>
      </c>
      <c r="AJ190" s="22">
        <v>4</v>
      </c>
      <c r="AK190" s="22" t="s">
        <v>385</v>
      </c>
      <c r="AL190" s="22" t="s">
        <v>304</v>
      </c>
      <c r="AM190" s="22" t="s">
        <v>304</v>
      </c>
      <c r="AN190" s="22" t="s">
        <v>305</v>
      </c>
      <c r="AO190" s="22">
        <v>400</v>
      </c>
      <c r="AP190" s="22">
        <v>1.75</v>
      </c>
      <c r="AQ190" s="22">
        <v>2.19</v>
      </c>
      <c r="AR190" s="22" t="s">
        <v>457</v>
      </c>
      <c r="AS190" s="22" t="s">
        <v>304</v>
      </c>
      <c r="AT190" s="22" t="s">
        <v>304</v>
      </c>
      <c r="AU190" s="22" t="s">
        <v>304</v>
      </c>
      <c r="AV190" s="22"/>
      <c r="AW190" s="22">
        <v>4</v>
      </c>
      <c r="AX190" s="22">
        <v>4</v>
      </c>
      <c r="AY190" s="22" t="s">
        <v>333</v>
      </c>
      <c r="AZ190" s="22" t="s">
        <v>304</v>
      </c>
      <c r="BA190" s="22" t="s">
        <v>305</v>
      </c>
      <c r="BB190" s="22"/>
      <c r="BC190" s="22"/>
      <c r="BD190" s="22"/>
      <c r="BE190" s="22"/>
      <c r="BF190" s="22"/>
      <c r="BG190" s="22" t="s">
        <v>304</v>
      </c>
      <c r="BH190" s="22" t="s">
        <v>305</v>
      </c>
      <c r="BI190" s="22"/>
      <c r="BJ190" s="22"/>
      <c r="BK190" s="22"/>
      <c r="BL190" s="22"/>
      <c r="BM190" s="22"/>
      <c r="BN190" s="22" t="s">
        <v>304</v>
      </c>
      <c r="BO190" s="22" t="s">
        <v>305</v>
      </c>
      <c r="BP190" s="22"/>
      <c r="BQ190" s="22"/>
      <c r="BR190" s="22"/>
      <c r="BS190" s="22"/>
      <c r="BT190" s="22"/>
      <c r="BU190" s="22" t="s">
        <v>304</v>
      </c>
      <c r="BV190" s="22" t="s">
        <v>305</v>
      </c>
      <c r="BW190" s="22"/>
      <c r="BX190" s="22"/>
      <c r="BY190" s="22"/>
      <c r="BZ190" s="22"/>
      <c r="CA190" s="22"/>
      <c r="CB190" s="22" t="s">
        <v>304</v>
      </c>
      <c r="CC190" s="22" t="s">
        <v>304</v>
      </c>
      <c r="CD190" s="22" t="s">
        <v>304</v>
      </c>
      <c r="CE190" s="22"/>
      <c r="CF190" s="22">
        <v>5</v>
      </c>
      <c r="CG190" s="22">
        <v>5</v>
      </c>
      <c r="CH190" s="22" t="s">
        <v>399</v>
      </c>
      <c r="CI190" s="22" t="s">
        <v>304</v>
      </c>
      <c r="CJ190" s="22" t="s">
        <v>304</v>
      </c>
      <c r="CK190" s="22" t="s">
        <v>304</v>
      </c>
      <c r="CL190" s="22"/>
      <c r="CM190" s="22">
        <v>9</v>
      </c>
      <c r="CN190" s="22">
        <v>9</v>
      </c>
      <c r="CO190" s="22" t="s">
        <v>502</v>
      </c>
      <c r="CP190" s="22" t="s">
        <v>304</v>
      </c>
      <c r="CQ190" s="22" t="s">
        <v>304</v>
      </c>
      <c r="CR190" s="22" t="s">
        <v>304</v>
      </c>
      <c r="CS190" s="22"/>
      <c r="CT190" s="22">
        <v>12</v>
      </c>
      <c r="CU190" s="22">
        <v>12</v>
      </c>
      <c r="CV190" s="22" t="s">
        <v>454</v>
      </c>
      <c r="CW190" s="22" t="s">
        <v>304</v>
      </c>
      <c r="CX190" s="22" t="s">
        <v>304</v>
      </c>
      <c r="CY190" s="22" t="s">
        <v>304</v>
      </c>
      <c r="CZ190" s="22"/>
      <c r="DA190" s="22">
        <v>4</v>
      </c>
      <c r="DB190" s="22">
        <v>4</v>
      </c>
      <c r="DC190" s="22" t="s">
        <v>445</v>
      </c>
      <c r="DD190" s="22" t="s">
        <v>304</v>
      </c>
      <c r="DE190" s="22" t="s">
        <v>304</v>
      </c>
      <c r="DF190" s="22" t="s">
        <v>305</v>
      </c>
      <c r="DG190" s="22">
        <v>185</v>
      </c>
      <c r="DH190" s="22">
        <v>4</v>
      </c>
      <c r="DI190" s="22">
        <v>4.32</v>
      </c>
      <c r="DJ190" s="22" t="s">
        <v>3066</v>
      </c>
      <c r="DK190" s="22" t="s">
        <v>304</v>
      </c>
      <c r="DL190" s="22" t="s">
        <v>305</v>
      </c>
      <c r="DM190" s="22"/>
      <c r="DN190" s="22"/>
      <c r="DO190" s="22"/>
      <c r="DP190" s="22"/>
      <c r="DQ190" s="22"/>
      <c r="DR190" s="22" t="s">
        <v>304</v>
      </c>
      <c r="DS190" s="22" t="s">
        <v>305</v>
      </c>
      <c r="DT190" s="22"/>
      <c r="DU190" s="22"/>
      <c r="DV190" s="22"/>
      <c r="DW190" s="22"/>
      <c r="DX190" s="22"/>
      <c r="DY190" s="22" t="s">
        <v>304</v>
      </c>
      <c r="DZ190" s="22" t="s">
        <v>304</v>
      </c>
      <c r="EA190" s="22" t="s">
        <v>304</v>
      </c>
      <c r="EB190" s="22"/>
      <c r="EC190" s="22">
        <v>47</v>
      </c>
      <c r="ED190" s="22">
        <v>47</v>
      </c>
      <c r="EE190" s="22" t="s">
        <v>385</v>
      </c>
      <c r="EF190" s="22" t="s">
        <v>304</v>
      </c>
      <c r="EG190" s="22" t="s">
        <v>304</v>
      </c>
      <c r="EH190" s="22" t="s">
        <v>305</v>
      </c>
      <c r="EI190" s="22">
        <v>4</v>
      </c>
      <c r="EJ190" s="22">
        <v>1</v>
      </c>
      <c r="EK190" s="22">
        <v>1.25</v>
      </c>
      <c r="EL190" s="22" t="s">
        <v>304</v>
      </c>
      <c r="EM190" s="22" t="s">
        <v>305</v>
      </c>
      <c r="EN190" s="22"/>
      <c r="EO190" s="22"/>
      <c r="EP190" s="22"/>
      <c r="EQ190" s="22"/>
      <c r="ER190" s="22" t="s">
        <v>304</v>
      </c>
      <c r="ES190" s="22" t="s">
        <v>304</v>
      </c>
      <c r="ET190" s="22" t="s">
        <v>304</v>
      </c>
      <c r="EU190" s="22"/>
      <c r="EV190" s="22">
        <v>6</v>
      </c>
      <c r="EW190" s="22">
        <v>6</v>
      </c>
      <c r="EX190" s="22" t="s">
        <v>304</v>
      </c>
      <c r="EY190" s="22" t="s">
        <v>305</v>
      </c>
      <c r="EZ190" s="22"/>
      <c r="FA190" s="22"/>
      <c r="FB190" s="22"/>
      <c r="FC190" s="22"/>
      <c r="FD190" s="22" t="s">
        <v>304</v>
      </c>
      <c r="FE190" s="22" t="s">
        <v>305</v>
      </c>
      <c r="FF190" s="22"/>
      <c r="FG190" s="22"/>
      <c r="FH190" s="22"/>
      <c r="FI190" s="22"/>
      <c r="FJ190" s="22" t="s">
        <v>304</v>
      </c>
      <c r="FK190" s="22" t="s">
        <v>305</v>
      </c>
      <c r="FL190" s="22"/>
      <c r="FM190" s="22"/>
      <c r="FN190" s="22"/>
      <c r="FO190" s="22"/>
      <c r="FP190" s="22"/>
      <c r="FQ190" s="22" t="s">
        <v>304</v>
      </c>
      <c r="FR190" s="22" t="s">
        <v>304</v>
      </c>
      <c r="FS190" s="22" t="s">
        <v>305</v>
      </c>
      <c r="FT190" s="22">
        <v>0.18</v>
      </c>
      <c r="FU190" s="22">
        <v>4</v>
      </c>
      <c r="FV190" s="22">
        <v>22.22</v>
      </c>
      <c r="FW190" s="22" t="s">
        <v>3067</v>
      </c>
      <c r="FX190" s="22" t="s">
        <v>304</v>
      </c>
      <c r="FY190" s="22" t="s">
        <v>304</v>
      </c>
      <c r="FZ190" s="22" t="s">
        <v>305</v>
      </c>
      <c r="GA190" s="22">
        <v>6</v>
      </c>
      <c r="GB190" s="22">
        <v>9</v>
      </c>
      <c r="GC190" s="22">
        <v>1.5</v>
      </c>
      <c r="GD190" s="22" t="s">
        <v>1641</v>
      </c>
      <c r="GE190" s="22" t="s">
        <v>304</v>
      </c>
      <c r="GF190" s="22" t="s">
        <v>304</v>
      </c>
      <c r="GG190" s="22" t="s">
        <v>305</v>
      </c>
      <c r="GH190" s="22">
        <v>200</v>
      </c>
      <c r="GI190" s="22">
        <v>8</v>
      </c>
      <c r="GJ190" s="22">
        <v>10</v>
      </c>
      <c r="GK190" s="22" t="s">
        <v>2228</v>
      </c>
      <c r="GL190" s="22" t="s">
        <v>304</v>
      </c>
      <c r="GM190" s="22" t="s">
        <v>304</v>
      </c>
      <c r="GN190" s="22" t="s">
        <v>304</v>
      </c>
      <c r="GO190" s="22"/>
      <c r="GP190" s="22">
        <v>3.5</v>
      </c>
      <c r="GQ190" s="22">
        <v>3.5</v>
      </c>
      <c r="GR190" s="22" t="s">
        <v>503</v>
      </c>
      <c r="GS190" s="22" t="s">
        <v>304</v>
      </c>
      <c r="GT190" s="22" t="s">
        <v>304</v>
      </c>
      <c r="GU190" s="22" t="s">
        <v>305</v>
      </c>
      <c r="GV190" s="22">
        <v>50</v>
      </c>
      <c r="GW190" s="22">
        <v>5</v>
      </c>
      <c r="GX190" s="22">
        <v>10</v>
      </c>
      <c r="GY190" s="22" t="s">
        <v>2116</v>
      </c>
      <c r="GZ190" s="22" t="s">
        <v>304</v>
      </c>
      <c r="HA190" s="22" t="s">
        <v>305</v>
      </c>
      <c r="HB190" s="22"/>
      <c r="HC190" s="22"/>
      <c r="HD190" s="22"/>
      <c r="HE190" s="22"/>
      <c r="HF190" s="22"/>
      <c r="HG190" s="22" t="s">
        <v>304</v>
      </c>
      <c r="HH190" s="22" t="s">
        <v>304</v>
      </c>
      <c r="HI190" s="22" t="s">
        <v>304</v>
      </c>
      <c r="HJ190" s="22"/>
      <c r="HK190" s="22">
        <v>5</v>
      </c>
      <c r="HL190" s="22">
        <v>5</v>
      </c>
      <c r="HM190" s="22" t="s">
        <v>2114</v>
      </c>
      <c r="HN190" s="22" t="s">
        <v>304</v>
      </c>
      <c r="HO190" s="22" t="s">
        <v>304</v>
      </c>
      <c r="HP190" s="22" t="s">
        <v>305</v>
      </c>
      <c r="HQ190" s="22">
        <v>40</v>
      </c>
      <c r="HR190" s="22">
        <v>27</v>
      </c>
      <c r="HS190" s="22">
        <v>20.25</v>
      </c>
      <c r="HT190" s="22" t="s">
        <v>3068</v>
      </c>
      <c r="HU190" s="22" t="s">
        <v>304</v>
      </c>
      <c r="HV190" s="22" t="s">
        <v>305</v>
      </c>
      <c r="HW190" s="22"/>
      <c r="HX190" s="22"/>
      <c r="HY190" s="22"/>
      <c r="HZ190" s="22"/>
      <c r="IA190" s="22"/>
      <c r="IB190" s="22"/>
      <c r="IC190" s="22"/>
      <c r="ID190" s="22"/>
      <c r="IE190" s="22"/>
      <c r="IF190" s="22"/>
      <c r="IG190" s="22"/>
      <c r="IH190" s="22"/>
      <c r="II190" s="22"/>
      <c r="IJ190" s="22" t="s">
        <v>310</v>
      </c>
      <c r="IK190" s="22">
        <v>1</v>
      </c>
      <c r="IL190" s="22">
        <v>0</v>
      </c>
      <c r="IM190" s="22">
        <v>1</v>
      </c>
      <c r="IN190" s="22">
        <v>0</v>
      </c>
      <c r="IO190" s="22">
        <v>0</v>
      </c>
      <c r="IP190" s="22">
        <v>0</v>
      </c>
      <c r="IQ190" s="22">
        <v>0</v>
      </c>
      <c r="IR190" s="22">
        <v>0</v>
      </c>
      <c r="IS190" s="22">
        <v>0</v>
      </c>
      <c r="IT190" s="22">
        <v>0</v>
      </c>
      <c r="IU190" s="22"/>
      <c r="IV190" s="22"/>
      <c r="IW190" s="22">
        <v>40</v>
      </c>
      <c r="IX190" s="22"/>
      <c r="IY190" s="22" t="s">
        <v>310</v>
      </c>
      <c r="IZ190" s="22">
        <v>1</v>
      </c>
      <c r="JA190" s="22">
        <v>1</v>
      </c>
      <c r="JB190" s="22">
        <v>0</v>
      </c>
      <c r="JC190" s="22">
        <v>0</v>
      </c>
      <c r="JD190" s="22"/>
      <c r="JE190" s="22">
        <v>23581151</v>
      </c>
      <c r="JF190" s="22" t="s">
        <v>4371</v>
      </c>
      <c r="JG190" s="22" t="s">
        <v>4372</v>
      </c>
      <c r="JH190" s="22">
        <v>91</v>
      </c>
    </row>
    <row r="191" spans="1:268" ht="16.5" x14ac:dyDescent="0.3">
      <c r="A191" s="22" t="s">
        <v>3069</v>
      </c>
      <c r="B191" s="22" t="s">
        <v>3070</v>
      </c>
      <c r="C191" s="22" t="s">
        <v>2619</v>
      </c>
      <c r="D191" s="22" t="s">
        <v>380</v>
      </c>
      <c r="E191" s="22" t="s">
        <v>461</v>
      </c>
      <c r="F191" s="22" t="s">
        <v>461</v>
      </c>
      <c r="G191" s="22" t="s">
        <v>461</v>
      </c>
      <c r="H191" s="22" t="s">
        <v>2115</v>
      </c>
      <c r="I191" s="22" t="s">
        <v>308</v>
      </c>
      <c r="J191" s="22"/>
      <c r="K191" s="22"/>
      <c r="L191" s="22"/>
      <c r="M191" s="22"/>
      <c r="N191" s="22"/>
      <c r="O191" s="22"/>
      <c r="P191" s="22"/>
      <c r="Q191" s="22"/>
      <c r="R191" s="22"/>
      <c r="S191" s="22"/>
      <c r="T191" s="22"/>
      <c r="U191" s="22"/>
      <c r="V191" s="22"/>
      <c r="W191" s="22"/>
      <c r="X191" s="22" t="s">
        <v>305</v>
      </c>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t="s">
        <v>305</v>
      </c>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c r="FO191" s="22"/>
      <c r="FP191" s="22"/>
      <c r="FQ191" s="22"/>
      <c r="FR191" s="22"/>
      <c r="FS191" s="22"/>
      <c r="FT191" s="22"/>
      <c r="FU191" s="22"/>
      <c r="FV191" s="22"/>
      <c r="FW191" s="22"/>
      <c r="FX191" s="22"/>
      <c r="FY191" s="22"/>
      <c r="FZ191" s="22"/>
      <c r="GA191" s="22"/>
      <c r="GB191" s="22"/>
      <c r="GC191" s="22"/>
      <c r="GD191" s="22"/>
      <c r="GE191" s="22"/>
      <c r="GF191" s="22"/>
      <c r="GG191" s="22"/>
      <c r="GH191" s="22"/>
      <c r="GI191" s="22"/>
      <c r="GJ191" s="22"/>
      <c r="GK191" s="22"/>
      <c r="GL191" s="22"/>
      <c r="GM191" s="22"/>
      <c r="GN191" s="22"/>
      <c r="GO191" s="22"/>
      <c r="GP191" s="22"/>
      <c r="GQ191" s="22"/>
      <c r="GR191" s="22"/>
      <c r="GS191" s="22"/>
      <c r="GT191" s="22"/>
      <c r="GU191" s="22"/>
      <c r="GV191" s="22"/>
      <c r="GW191" s="22"/>
      <c r="GX191" s="22"/>
      <c r="GY191" s="22"/>
      <c r="GZ191" s="22"/>
      <c r="HA191" s="22"/>
      <c r="HB191" s="22"/>
      <c r="HC191" s="22"/>
      <c r="HD191" s="22"/>
      <c r="HE191" s="22"/>
      <c r="HF191" s="22"/>
      <c r="HG191" s="22"/>
      <c r="HH191" s="22"/>
      <c r="HI191" s="22"/>
      <c r="HJ191" s="22"/>
      <c r="HK191" s="22"/>
      <c r="HL191" s="22"/>
      <c r="HM191" s="22"/>
      <c r="HN191" s="22"/>
      <c r="HO191" s="22"/>
      <c r="HP191" s="22"/>
      <c r="HQ191" s="22"/>
      <c r="HR191" s="22"/>
      <c r="HS191" s="22"/>
      <c r="HT191" s="22"/>
      <c r="HU191" s="22"/>
      <c r="HV191" s="22"/>
      <c r="HW191" s="22"/>
      <c r="HX191" s="22"/>
      <c r="HY191" s="22"/>
      <c r="HZ191" s="22"/>
      <c r="IA191" s="22"/>
      <c r="IB191" s="22"/>
      <c r="IC191" s="22"/>
      <c r="ID191" s="22"/>
      <c r="IE191" s="22"/>
      <c r="IF191" s="22"/>
      <c r="IG191" s="22"/>
      <c r="IH191" s="22"/>
      <c r="II191" s="22"/>
      <c r="IJ191" s="22" t="s">
        <v>306</v>
      </c>
      <c r="IK191" s="22">
        <v>1</v>
      </c>
      <c r="IL191" s="22">
        <v>0</v>
      </c>
      <c r="IM191" s="22">
        <v>0</v>
      </c>
      <c r="IN191" s="22">
        <v>0</v>
      </c>
      <c r="IO191" s="22">
        <v>0</v>
      </c>
      <c r="IP191" s="22">
        <v>0</v>
      </c>
      <c r="IQ191" s="22">
        <v>0</v>
      </c>
      <c r="IR191" s="22">
        <v>0</v>
      </c>
      <c r="IS191" s="22">
        <v>0</v>
      </c>
      <c r="IT191" s="22">
        <v>0</v>
      </c>
      <c r="IU191" s="22"/>
      <c r="IV191" s="22"/>
      <c r="IW191" s="22"/>
      <c r="IX191" s="22"/>
      <c r="IY191" s="22" t="s">
        <v>306</v>
      </c>
      <c r="IZ191" s="22">
        <v>1</v>
      </c>
      <c r="JA191" s="22">
        <v>0</v>
      </c>
      <c r="JB191" s="22">
        <v>0</v>
      </c>
      <c r="JC191" s="22">
        <v>0</v>
      </c>
      <c r="JD191" s="22"/>
      <c r="JE191" s="22">
        <v>23581152</v>
      </c>
      <c r="JF191" s="22" t="s">
        <v>4373</v>
      </c>
      <c r="JG191" s="22" t="s">
        <v>4374</v>
      </c>
      <c r="JH191" s="22">
        <v>92</v>
      </c>
    </row>
    <row r="192" spans="1:268" ht="16.5" x14ac:dyDescent="0.3">
      <c r="A192" s="22" t="s">
        <v>3071</v>
      </c>
      <c r="B192" s="22" t="s">
        <v>3072</v>
      </c>
      <c r="C192" s="22" t="s">
        <v>2460</v>
      </c>
      <c r="D192" s="22" t="s">
        <v>380</v>
      </c>
      <c r="E192" s="22" t="s">
        <v>461</v>
      </c>
      <c r="F192" s="22" t="s">
        <v>461</v>
      </c>
      <c r="G192" s="22" t="s">
        <v>461</v>
      </c>
      <c r="H192" s="22" t="s">
        <v>2109</v>
      </c>
      <c r="I192" s="22" t="s">
        <v>308</v>
      </c>
      <c r="J192" s="22"/>
      <c r="K192" s="22"/>
      <c r="L192" s="22"/>
      <c r="M192" s="22"/>
      <c r="N192" s="22"/>
      <c r="O192" s="22"/>
      <c r="P192" s="22"/>
      <c r="Q192" s="22"/>
      <c r="R192" s="22"/>
      <c r="S192" s="22"/>
      <c r="T192" s="22"/>
      <c r="U192" s="22"/>
      <c r="V192" s="22"/>
      <c r="W192" s="22"/>
      <c r="X192" s="22" t="s">
        <v>305</v>
      </c>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t="s">
        <v>304</v>
      </c>
      <c r="EG192" s="22" t="s">
        <v>304</v>
      </c>
      <c r="EH192" s="22" t="s">
        <v>305</v>
      </c>
      <c r="EI192" s="22">
        <v>4</v>
      </c>
      <c r="EJ192" s="22">
        <v>1</v>
      </c>
      <c r="EK192" s="22">
        <v>1.25</v>
      </c>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c r="FO192" s="22"/>
      <c r="FP192" s="22"/>
      <c r="FQ192" s="22"/>
      <c r="FR192" s="22"/>
      <c r="FS192" s="22"/>
      <c r="FT192" s="22"/>
      <c r="FU192" s="22"/>
      <c r="FV192" s="22"/>
      <c r="FW192" s="22"/>
      <c r="FX192" s="22"/>
      <c r="FY192" s="22"/>
      <c r="FZ192" s="22"/>
      <c r="GA192" s="22"/>
      <c r="GB192" s="22"/>
      <c r="GC192" s="22"/>
      <c r="GD192" s="22"/>
      <c r="GE192" s="22"/>
      <c r="GF192" s="22"/>
      <c r="GG192" s="22"/>
      <c r="GH192" s="22"/>
      <c r="GI192" s="22"/>
      <c r="GJ192" s="22"/>
      <c r="GK192" s="22"/>
      <c r="GL192" s="22"/>
      <c r="GM192" s="22"/>
      <c r="GN192" s="22"/>
      <c r="GO192" s="22"/>
      <c r="GP192" s="22"/>
      <c r="GQ192" s="22"/>
      <c r="GR192" s="22"/>
      <c r="GS192" s="22"/>
      <c r="GT192" s="22"/>
      <c r="GU192" s="22"/>
      <c r="GV192" s="22"/>
      <c r="GW192" s="22"/>
      <c r="GX192" s="22"/>
      <c r="GY192" s="22"/>
      <c r="GZ192" s="22"/>
      <c r="HA192" s="22"/>
      <c r="HB192" s="22"/>
      <c r="HC192" s="22"/>
      <c r="HD192" s="22"/>
      <c r="HE192" s="22"/>
      <c r="HF192" s="22"/>
      <c r="HG192" s="22"/>
      <c r="HH192" s="22"/>
      <c r="HI192" s="22"/>
      <c r="HJ192" s="22"/>
      <c r="HK192" s="22"/>
      <c r="HL192" s="22"/>
      <c r="HM192" s="22"/>
      <c r="HN192" s="22"/>
      <c r="HO192" s="22"/>
      <c r="HP192" s="22"/>
      <c r="HQ192" s="22"/>
      <c r="HR192" s="22"/>
      <c r="HS192" s="22"/>
      <c r="HT192" s="22"/>
      <c r="HU192" s="22"/>
      <c r="HV192" s="22"/>
      <c r="HW192" s="22"/>
      <c r="HX192" s="22"/>
      <c r="HY192" s="22"/>
      <c r="HZ192" s="22"/>
      <c r="IA192" s="22"/>
      <c r="IB192" s="22"/>
      <c r="IC192" s="22"/>
      <c r="ID192" s="22"/>
      <c r="IE192" s="22"/>
      <c r="IF192" s="22"/>
      <c r="IG192" s="22"/>
      <c r="IH192" s="22"/>
      <c r="II192" s="22"/>
      <c r="IJ192" s="22" t="s">
        <v>306</v>
      </c>
      <c r="IK192" s="22">
        <v>1</v>
      </c>
      <c r="IL192" s="22">
        <v>0</v>
      </c>
      <c r="IM192" s="22">
        <v>0</v>
      </c>
      <c r="IN192" s="22">
        <v>0</v>
      </c>
      <c r="IO192" s="22">
        <v>0</v>
      </c>
      <c r="IP192" s="22">
        <v>0</v>
      </c>
      <c r="IQ192" s="22">
        <v>0</v>
      </c>
      <c r="IR192" s="22">
        <v>0</v>
      </c>
      <c r="IS192" s="22">
        <v>0</v>
      </c>
      <c r="IT192" s="22">
        <v>0</v>
      </c>
      <c r="IU192" s="22"/>
      <c r="IV192" s="22"/>
      <c r="IW192" s="22"/>
      <c r="IX192" s="22"/>
      <c r="IY192" s="22" t="s">
        <v>306</v>
      </c>
      <c r="IZ192" s="22">
        <v>1</v>
      </c>
      <c r="JA192" s="22">
        <v>0</v>
      </c>
      <c r="JB192" s="22">
        <v>0</v>
      </c>
      <c r="JC192" s="22">
        <v>0</v>
      </c>
      <c r="JD192" s="22"/>
      <c r="JE192" s="22">
        <v>23581153</v>
      </c>
      <c r="JF192" s="22" t="s">
        <v>4375</v>
      </c>
      <c r="JG192" s="22" t="s">
        <v>4376</v>
      </c>
      <c r="JH192" s="22">
        <v>93</v>
      </c>
    </row>
    <row r="193" spans="1:268" ht="16.5" x14ac:dyDescent="0.3">
      <c r="A193" s="22" t="s">
        <v>3073</v>
      </c>
      <c r="B193" s="22" t="s">
        <v>3074</v>
      </c>
      <c r="C193" s="22" t="s">
        <v>2480</v>
      </c>
      <c r="D193" s="22" t="s">
        <v>380</v>
      </c>
      <c r="E193" s="22" t="s">
        <v>461</v>
      </c>
      <c r="F193" s="22" t="s">
        <v>461</v>
      </c>
      <c r="G193" s="22" t="s">
        <v>461</v>
      </c>
      <c r="H193" s="22" t="s">
        <v>2109</v>
      </c>
      <c r="I193" s="22" t="s">
        <v>315</v>
      </c>
      <c r="J193" s="22" t="s">
        <v>304</v>
      </c>
      <c r="K193" s="22" t="s">
        <v>304</v>
      </c>
      <c r="L193" s="22" t="s">
        <v>305</v>
      </c>
      <c r="M193" s="22">
        <v>0.2</v>
      </c>
      <c r="N193" s="22">
        <v>1</v>
      </c>
      <c r="O193" s="22">
        <v>5</v>
      </c>
      <c r="P193" s="22" t="s">
        <v>2110</v>
      </c>
      <c r="Q193" s="22" t="s">
        <v>304</v>
      </c>
      <c r="R193" s="22" t="s">
        <v>304</v>
      </c>
      <c r="S193" s="22" t="s">
        <v>304</v>
      </c>
      <c r="T193" s="22"/>
      <c r="U193" s="22">
        <v>4</v>
      </c>
      <c r="V193" s="22">
        <v>4</v>
      </c>
      <c r="W193" s="22" t="s">
        <v>385</v>
      </c>
      <c r="X193" s="22" t="s">
        <v>304</v>
      </c>
      <c r="Y193" s="22" t="s">
        <v>304</v>
      </c>
      <c r="Z193" s="22" t="s">
        <v>304</v>
      </c>
      <c r="AA193" s="22"/>
      <c r="AB193" s="22">
        <v>3.5</v>
      </c>
      <c r="AC193" s="22">
        <v>3.5</v>
      </c>
      <c r="AD193" s="22" t="s">
        <v>385</v>
      </c>
      <c r="AE193" s="22" t="s">
        <v>304</v>
      </c>
      <c r="AF193" s="22" t="s">
        <v>304</v>
      </c>
      <c r="AG193" s="22" t="s">
        <v>304</v>
      </c>
      <c r="AH193" s="22"/>
      <c r="AI193" s="22">
        <v>4</v>
      </c>
      <c r="AJ193" s="22">
        <v>4</v>
      </c>
      <c r="AK193" s="22" t="s">
        <v>319</v>
      </c>
      <c r="AL193" s="22" t="s">
        <v>304</v>
      </c>
      <c r="AM193" s="22" t="s">
        <v>304</v>
      </c>
      <c r="AN193" s="22" t="s">
        <v>305</v>
      </c>
      <c r="AO193" s="22">
        <v>400</v>
      </c>
      <c r="AP193" s="22">
        <v>2</v>
      </c>
      <c r="AQ193" s="22">
        <v>2.5</v>
      </c>
      <c r="AR193" s="22" t="s">
        <v>397</v>
      </c>
      <c r="AS193" s="22" t="s">
        <v>304</v>
      </c>
      <c r="AT193" s="22" t="s">
        <v>304</v>
      </c>
      <c r="AU193" s="22" t="s">
        <v>304</v>
      </c>
      <c r="AV193" s="22"/>
      <c r="AW193" s="22">
        <v>4</v>
      </c>
      <c r="AX193" s="22">
        <v>4</v>
      </c>
      <c r="AY193" s="22" t="s">
        <v>333</v>
      </c>
      <c r="AZ193" s="22" t="s">
        <v>304</v>
      </c>
      <c r="BA193" s="22" t="s">
        <v>305</v>
      </c>
      <c r="BB193" s="22"/>
      <c r="BC193" s="22"/>
      <c r="BD193" s="22"/>
      <c r="BE193" s="22"/>
      <c r="BF193" s="22"/>
      <c r="BG193" s="22" t="s">
        <v>304</v>
      </c>
      <c r="BH193" s="22" t="s">
        <v>305</v>
      </c>
      <c r="BI193" s="22"/>
      <c r="BJ193" s="22"/>
      <c r="BK193" s="22"/>
      <c r="BL193" s="22"/>
      <c r="BM193" s="22"/>
      <c r="BN193" s="22" t="s">
        <v>304</v>
      </c>
      <c r="BO193" s="22" t="s">
        <v>305</v>
      </c>
      <c r="BP193" s="22"/>
      <c r="BQ193" s="22"/>
      <c r="BR193" s="22"/>
      <c r="BS193" s="22"/>
      <c r="BT193" s="22"/>
      <c r="BU193" s="22" t="s">
        <v>304</v>
      </c>
      <c r="BV193" s="22" t="s">
        <v>305</v>
      </c>
      <c r="BW193" s="22"/>
      <c r="BX193" s="22"/>
      <c r="BY193" s="22"/>
      <c r="BZ193" s="22"/>
      <c r="CA193" s="22"/>
      <c r="CB193" s="22" t="s">
        <v>304</v>
      </c>
      <c r="CC193" s="22" t="s">
        <v>304</v>
      </c>
      <c r="CD193" s="22" t="s">
        <v>304</v>
      </c>
      <c r="CE193" s="22"/>
      <c r="CF193" s="22">
        <v>5</v>
      </c>
      <c r="CG193" s="22">
        <v>5</v>
      </c>
      <c r="CH193" s="22" t="s">
        <v>351</v>
      </c>
      <c r="CI193" s="22" t="s">
        <v>304</v>
      </c>
      <c r="CJ193" s="22" t="s">
        <v>304</v>
      </c>
      <c r="CK193" s="22" t="s">
        <v>304</v>
      </c>
      <c r="CL193" s="22"/>
      <c r="CM193" s="22">
        <v>8</v>
      </c>
      <c r="CN193" s="22">
        <v>8</v>
      </c>
      <c r="CO193" s="22" t="s">
        <v>502</v>
      </c>
      <c r="CP193" s="22" t="s">
        <v>304</v>
      </c>
      <c r="CQ193" s="22" t="s">
        <v>304</v>
      </c>
      <c r="CR193" s="22" t="s">
        <v>304</v>
      </c>
      <c r="CS193" s="22"/>
      <c r="CT193" s="22">
        <v>10</v>
      </c>
      <c r="CU193" s="22">
        <v>10</v>
      </c>
      <c r="CV193" s="22" t="s">
        <v>454</v>
      </c>
      <c r="CW193" s="22" t="s">
        <v>304</v>
      </c>
      <c r="CX193" s="22" t="s">
        <v>304</v>
      </c>
      <c r="CY193" s="22" t="s">
        <v>304</v>
      </c>
      <c r="CZ193" s="22"/>
      <c r="DA193" s="22">
        <v>4</v>
      </c>
      <c r="DB193" s="22">
        <v>4</v>
      </c>
      <c r="DC193" s="22" t="s">
        <v>445</v>
      </c>
      <c r="DD193" s="22" t="s">
        <v>304</v>
      </c>
      <c r="DE193" s="22" t="s">
        <v>304</v>
      </c>
      <c r="DF193" s="22" t="s">
        <v>305</v>
      </c>
      <c r="DG193" s="22">
        <v>180</v>
      </c>
      <c r="DH193" s="22">
        <v>4</v>
      </c>
      <c r="DI193" s="22">
        <v>4.4399999999999897</v>
      </c>
      <c r="DJ193" s="22" t="s">
        <v>1636</v>
      </c>
      <c r="DK193" s="22" t="s">
        <v>304</v>
      </c>
      <c r="DL193" s="22" t="s">
        <v>305</v>
      </c>
      <c r="DM193" s="22"/>
      <c r="DN193" s="22"/>
      <c r="DO193" s="22"/>
      <c r="DP193" s="22"/>
      <c r="DQ193" s="22"/>
      <c r="DR193" s="22" t="s">
        <v>304</v>
      </c>
      <c r="DS193" s="22" t="s">
        <v>305</v>
      </c>
      <c r="DT193" s="22"/>
      <c r="DU193" s="22"/>
      <c r="DV193" s="22"/>
      <c r="DW193" s="22"/>
      <c r="DX193" s="22"/>
      <c r="DY193" s="22" t="s">
        <v>304</v>
      </c>
      <c r="DZ193" s="22" t="s">
        <v>305</v>
      </c>
      <c r="EA193" s="22"/>
      <c r="EB193" s="22"/>
      <c r="EC193" s="22"/>
      <c r="ED193" s="22"/>
      <c r="EE193" s="22"/>
      <c r="EF193" s="22" t="s">
        <v>304</v>
      </c>
      <c r="EG193" s="22" t="s">
        <v>305</v>
      </c>
      <c r="EH193" s="22"/>
      <c r="EI193" s="22"/>
      <c r="EJ193" s="22"/>
      <c r="EK193" s="22"/>
      <c r="EL193" s="22" t="s">
        <v>304</v>
      </c>
      <c r="EM193" s="22" t="s">
        <v>305</v>
      </c>
      <c r="EN193" s="22"/>
      <c r="EO193" s="22"/>
      <c r="EP193" s="22"/>
      <c r="EQ193" s="22"/>
      <c r="ER193" s="22" t="s">
        <v>304</v>
      </c>
      <c r="ES193" s="22" t="s">
        <v>304</v>
      </c>
      <c r="ET193" s="22" t="s">
        <v>304</v>
      </c>
      <c r="EU193" s="22"/>
      <c r="EV193" s="22">
        <v>6</v>
      </c>
      <c r="EW193" s="22">
        <v>6</v>
      </c>
      <c r="EX193" s="22" t="s">
        <v>304</v>
      </c>
      <c r="EY193" s="22" t="s">
        <v>305</v>
      </c>
      <c r="EZ193" s="22"/>
      <c r="FA193" s="22"/>
      <c r="FB193" s="22"/>
      <c r="FC193" s="22"/>
      <c r="FD193" s="22" t="s">
        <v>304</v>
      </c>
      <c r="FE193" s="22" t="s">
        <v>305</v>
      </c>
      <c r="FF193" s="22"/>
      <c r="FG193" s="22"/>
      <c r="FH193" s="22"/>
      <c r="FI193" s="22"/>
      <c r="FJ193" s="22" t="s">
        <v>304</v>
      </c>
      <c r="FK193" s="22" t="s">
        <v>304</v>
      </c>
      <c r="FL193" s="22" t="s">
        <v>304</v>
      </c>
      <c r="FM193" s="22"/>
      <c r="FN193" s="22">
        <v>2.25</v>
      </c>
      <c r="FO193" s="22">
        <v>2.25</v>
      </c>
      <c r="FP193" s="22" t="s">
        <v>2111</v>
      </c>
      <c r="FQ193" s="22" t="s">
        <v>304</v>
      </c>
      <c r="FR193" s="22" t="s">
        <v>305</v>
      </c>
      <c r="FS193" s="22"/>
      <c r="FT193" s="22"/>
      <c r="FU193" s="22"/>
      <c r="FV193" s="22"/>
      <c r="FW193" s="22"/>
      <c r="FX193" s="22" t="s">
        <v>304</v>
      </c>
      <c r="FY193" s="22" t="s">
        <v>304</v>
      </c>
      <c r="FZ193" s="22" t="s">
        <v>305</v>
      </c>
      <c r="GA193" s="22">
        <v>6</v>
      </c>
      <c r="GB193" s="22">
        <v>9</v>
      </c>
      <c r="GC193" s="22">
        <v>1.5</v>
      </c>
      <c r="GD193" s="22" t="s">
        <v>1641</v>
      </c>
      <c r="GE193" s="22" t="s">
        <v>304</v>
      </c>
      <c r="GF193" s="22" t="s">
        <v>304</v>
      </c>
      <c r="GG193" s="22" t="s">
        <v>305</v>
      </c>
      <c r="GH193" s="22">
        <v>200</v>
      </c>
      <c r="GI193" s="22">
        <v>7</v>
      </c>
      <c r="GJ193" s="22">
        <v>8.75</v>
      </c>
      <c r="GK193" s="22" t="s">
        <v>329</v>
      </c>
      <c r="GL193" s="22" t="s">
        <v>304</v>
      </c>
      <c r="GM193" s="22" t="s">
        <v>304</v>
      </c>
      <c r="GN193" s="22" t="s">
        <v>304</v>
      </c>
      <c r="GO193" s="22"/>
      <c r="GP193" s="22">
        <v>3.5</v>
      </c>
      <c r="GQ193" s="22">
        <v>3.5</v>
      </c>
      <c r="GR193" s="22" t="s">
        <v>503</v>
      </c>
      <c r="GS193" s="22" t="s">
        <v>304</v>
      </c>
      <c r="GT193" s="22" t="s">
        <v>304</v>
      </c>
      <c r="GU193" s="22" t="s">
        <v>305</v>
      </c>
      <c r="GV193" s="22">
        <v>50</v>
      </c>
      <c r="GW193" s="22">
        <v>5</v>
      </c>
      <c r="GX193" s="22">
        <v>10</v>
      </c>
      <c r="GY193" s="22" t="s">
        <v>2113</v>
      </c>
      <c r="GZ193" s="22" t="s">
        <v>304</v>
      </c>
      <c r="HA193" s="22" t="s">
        <v>304</v>
      </c>
      <c r="HB193" s="22" t="s">
        <v>304</v>
      </c>
      <c r="HC193" s="22"/>
      <c r="HD193" s="22">
        <v>2</v>
      </c>
      <c r="HE193" s="22">
        <v>2</v>
      </c>
      <c r="HF193" s="22" t="s">
        <v>385</v>
      </c>
      <c r="HG193" s="22" t="s">
        <v>304</v>
      </c>
      <c r="HH193" s="22" t="s">
        <v>304</v>
      </c>
      <c r="HI193" s="22" t="s">
        <v>304</v>
      </c>
      <c r="HJ193" s="22"/>
      <c r="HK193" s="22">
        <v>5</v>
      </c>
      <c r="HL193" s="22">
        <v>5</v>
      </c>
      <c r="HM193" s="22" t="s">
        <v>457</v>
      </c>
      <c r="HN193" s="22" t="s">
        <v>304</v>
      </c>
      <c r="HO193" s="22" t="s">
        <v>304</v>
      </c>
      <c r="HP193" s="22" t="s">
        <v>305</v>
      </c>
      <c r="HQ193" s="22">
        <v>40</v>
      </c>
      <c r="HR193" s="22">
        <v>25</v>
      </c>
      <c r="HS193" s="22">
        <v>18.75</v>
      </c>
      <c r="HT193" s="22" t="s">
        <v>3068</v>
      </c>
      <c r="HU193" s="22" t="s">
        <v>304</v>
      </c>
      <c r="HV193" s="22" t="s">
        <v>305</v>
      </c>
      <c r="HW193" s="22"/>
      <c r="HX193" s="22"/>
      <c r="HY193" s="22"/>
      <c r="HZ193" s="22"/>
      <c r="IA193" s="22"/>
      <c r="IB193" s="22"/>
      <c r="IC193" s="22"/>
      <c r="ID193" s="22"/>
      <c r="IE193" s="22"/>
      <c r="IF193" s="22"/>
      <c r="IG193" s="22"/>
      <c r="IH193" s="22"/>
      <c r="II193" s="22"/>
      <c r="IJ193" s="22" t="s">
        <v>306</v>
      </c>
      <c r="IK193" s="22">
        <v>1</v>
      </c>
      <c r="IL193" s="22">
        <v>0</v>
      </c>
      <c r="IM193" s="22">
        <v>0</v>
      </c>
      <c r="IN193" s="22">
        <v>0</v>
      </c>
      <c r="IO193" s="22">
        <v>0</v>
      </c>
      <c r="IP193" s="22">
        <v>0</v>
      </c>
      <c r="IQ193" s="22">
        <v>0</v>
      </c>
      <c r="IR193" s="22">
        <v>0</v>
      </c>
      <c r="IS193" s="22">
        <v>0</v>
      </c>
      <c r="IT193" s="22">
        <v>0</v>
      </c>
      <c r="IU193" s="22"/>
      <c r="IV193" s="22"/>
      <c r="IW193" s="22"/>
      <c r="IX193" s="22"/>
      <c r="IY193" s="22" t="s">
        <v>306</v>
      </c>
      <c r="IZ193" s="22">
        <v>1</v>
      </c>
      <c r="JA193" s="22">
        <v>0</v>
      </c>
      <c r="JB193" s="22">
        <v>0</v>
      </c>
      <c r="JC193" s="22">
        <v>0</v>
      </c>
      <c r="JD193" s="22"/>
      <c r="JE193" s="22">
        <v>23694595</v>
      </c>
      <c r="JF193" s="22" t="s">
        <v>4377</v>
      </c>
      <c r="JG193" s="22" t="s">
        <v>4378</v>
      </c>
      <c r="JH193" s="22">
        <v>333</v>
      </c>
    </row>
    <row r="194" spans="1:268" ht="16.5" x14ac:dyDescent="0.3">
      <c r="A194" s="22" t="s">
        <v>3075</v>
      </c>
      <c r="B194" s="22" t="s">
        <v>3076</v>
      </c>
      <c r="C194" s="22" t="s">
        <v>2480</v>
      </c>
      <c r="D194" s="22" t="s">
        <v>380</v>
      </c>
      <c r="E194" s="22" t="s">
        <v>461</v>
      </c>
      <c r="F194" s="22" t="s">
        <v>461</v>
      </c>
      <c r="G194" s="22" t="s">
        <v>461</v>
      </c>
      <c r="H194" s="22" t="s">
        <v>2108</v>
      </c>
      <c r="I194" s="22" t="s">
        <v>315</v>
      </c>
      <c r="J194" s="22" t="s">
        <v>304</v>
      </c>
      <c r="K194" s="22" t="s">
        <v>304</v>
      </c>
      <c r="L194" s="22" t="s">
        <v>305</v>
      </c>
      <c r="M194" s="22">
        <v>0.2</v>
      </c>
      <c r="N194" s="22">
        <v>1</v>
      </c>
      <c r="O194" s="22">
        <v>5</v>
      </c>
      <c r="P194" s="22" t="s">
        <v>2110</v>
      </c>
      <c r="Q194" s="22" t="s">
        <v>304</v>
      </c>
      <c r="R194" s="22" t="s">
        <v>305</v>
      </c>
      <c r="S194" s="22"/>
      <c r="T194" s="22"/>
      <c r="U194" s="22"/>
      <c r="V194" s="22"/>
      <c r="W194" s="22"/>
      <c r="X194" s="22" t="s">
        <v>304</v>
      </c>
      <c r="Y194" s="22" t="s">
        <v>304</v>
      </c>
      <c r="Z194" s="22" t="s">
        <v>304</v>
      </c>
      <c r="AA194" s="22"/>
      <c r="AB194" s="22">
        <v>3</v>
      </c>
      <c r="AC194" s="22">
        <v>3</v>
      </c>
      <c r="AD194" s="22" t="s">
        <v>1681</v>
      </c>
      <c r="AE194" s="22" t="s">
        <v>304</v>
      </c>
      <c r="AF194" s="22" t="s">
        <v>304</v>
      </c>
      <c r="AG194" s="22" t="s">
        <v>304</v>
      </c>
      <c r="AH194" s="22"/>
      <c r="AI194" s="22">
        <v>4</v>
      </c>
      <c r="AJ194" s="22">
        <v>4</v>
      </c>
      <c r="AK194" s="22" t="s">
        <v>319</v>
      </c>
      <c r="AL194" s="22" t="s">
        <v>304</v>
      </c>
      <c r="AM194" s="22" t="s">
        <v>304</v>
      </c>
      <c r="AN194" s="22" t="s">
        <v>305</v>
      </c>
      <c r="AO194" s="22">
        <v>400</v>
      </c>
      <c r="AP194" s="22">
        <v>1.5</v>
      </c>
      <c r="AQ194" s="22">
        <v>1.88</v>
      </c>
      <c r="AR194" s="22" t="s">
        <v>457</v>
      </c>
      <c r="AS194" s="22" t="s">
        <v>304</v>
      </c>
      <c r="AT194" s="22" t="s">
        <v>304</v>
      </c>
      <c r="AU194" s="22" t="s">
        <v>304</v>
      </c>
      <c r="AV194" s="22"/>
      <c r="AW194" s="22">
        <v>4</v>
      </c>
      <c r="AX194" s="22">
        <v>4</v>
      </c>
      <c r="AY194" s="22" t="s">
        <v>333</v>
      </c>
      <c r="AZ194" s="22" t="s">
        <v>304</v>
      </c>
      <c r="BA194" s="22" t="s">
        <v>305</v>
      </c>
      <c r="BB194" s="22"/>
      <c r="BC194" s="22"/>
      <c r="BD194" s="22"/>
      <c r="BE194" s="22"/>
      <c r="BF194" s="22"/>
      <c r="BG194" s="22" t="s">
        <v>304</v>
      </c>
      <c r="BH194" s="22" t="s">
        <v>305</v>
      </c>
      <c r="BI194" s="22"/>
      <c r="BJ194" s="22"/>
      <c r="BK194" s="22"/>
      <c r="BL194" s="22"/>
      <c r="BM194" s="22"/>
      <c r="BN194" s="22" t="s">
        <v>304</v>
      </c>
      <c r="BO194" s="22" t="s">
        <v>305</v>
      </c>
      <c r="BP194" s="22"/>
      <c r="BQ194" s="22"/>
      <c r="BR194" s="22"/>
      <c r="BS194" s="22"/>
      <c r="BT194" s="22"/>
      <c r="BU194" s="22" t="s">
        <v>304</v>
      </c>
      <c r="BV194" s="22" t="s">
        <v>305</v>
      </c>
      <c r="BW194" s="22"/>
      <c r="BX194" s="22"/>
      <c r="BY194" s="22"/>
      <c r="BZ194" s="22"/>
      <c r="CA194" s="22"/>
      <c r="CB194" s="22" t="s">
        <v>304</v>
      </c>
      <c r="CC194" s="22" t="s">
        <v>304</v>
      </c>
      <c r="CD194" s="22" t="s">
        <v>304</v>
      </c>
      <c r="CE194" s="22"/>
      <c r="CF194" s="22">
        <v>5</v>
      </c>
      <c r="CG194" s="22">
        <v>5</v>
      </c>
      <c r="CH194" s="22" t="s">
        <v>399</v>
      </c>
      <c r="CI194" s="22" t="s">
        <v>304</v>
      </c>
      <c r="CJ194" s="22" t="s">
        <v>304</v>
      </c>
      <c r="CK194" s="22" t="s">
        <v>304</v>
      </c>
      <c r="CL194" s="22"/>
      <c r="CM194" s="22">
        <v>8</v>
      </c>
      <c r="CN194" s="22">
        <v>8</v>
      </c>
      <c r="CO194" s="22" t="s">
        <v>502</v>
      </c>
      <c r="CP194" s="22" t="s">
        <v>304</v>
      </c>
      <c r="CQ194" s="22" t="s">
        <v>304</v>
      </c>
      <c r="CR194" s="22" t="s">
        <v>304</v>
      </c>
      <c r="CS194" s="22"/>
      <c r="CT194" s="22">
        <v>10</v>
      </c>
      <c r="CU194" s="22">
        <v>10</v>
      </c>
      <c r="CV194" s="22" t="s">
        <v>454</v>
      </c>
      <c r="CW194" s="22" t="s">
        <v>304</v>
      </c>
      <c r="CX194" s="22" t="s">
        <v>304</v>
      </c>
      <c r="CY194" s="22" t="s">
        <v>304</v>
      </c>
      <c r="CZ194" s="22"/>
      <c r="DA194" s="22">
        <v>4</v>
      </c>
      <c r="DB194" s="22">
        <v>4</v>
      </c>
      <c r="DC194" s="22" t="s">
        <v>445</v>
      </c>
      <c r="DD194" s="22" t="s">
        <v>304</v>
      </c>
      <c r="DE194" s="22" t="s">
        <v>304</v>
      </c>
      <c r="DF194" s="22" t="s">
        <v>305</v>
      </c>
      <c r="DG194" s="22">
        <v>180</v>
      </c>
      <c r="DH194" s="22">
        <v>4</v>
      </c>
      <c r="DI194" s="22">
        <v>4.4399999999999897</v>
      </c>
      <c r="DJ194" s="22" t="s">
        <v>3066</v>
      </c>
      <c r="DK194" s="22" t="s">
        <v>304</v>
      </c>
      <c r="DL194" s="22" t="s">
        <v>305</v>
      </c>
      <c r="DM194" s="22"/>
      <c r="DN194" s="22"/>
      <c r="DO194" s="22"/>
      <c r="DP194" s="22"/>
      <c r="DQ194" s="22"/>
      <c r="DR194" s="22" t="s">
        <v>304</v>
      </c>
      <c r="DS194" s="22" t="s">
        <v>305</v>
      </c>
      <c r="DT194" s="22"/>
      <c r="DU194" s="22"/>
      <c r="DV194" s="22"/>
      <c r="DW194" s="22"/>
      <c r="DX194" s="22"/>
      <c r="DY194" s="22" t="s">
        <v>304</v>
      </c>
      <c r="DZ194" s="22" t="s">
        <v>304</v>
      </c>
      <c r="EA194" s="22" t="s">
        <v>304</v>
      </c>
      <c r="EB194" s="22"/>
      <c r="EC194" s="22">
        <v>45</v>
      </c>
      <c r="ED194" s="22">
        <v>45</v>
      </c>
      <c r="EE194" s="22" t="s">
        <v>385</v>
      </c>
      <c r="EF194" s="22" t="s">
        <v>304</v>
      </c>
      <c r="EG194" s="22" t="s">
        <v>305</v>
      </c>
      <c r="EH194" s="22"/>
      <c r="EI194" s="22"/>
      <c r="EJ194" s="22"/>
      <c r="EK194" s="22"/>
      <c r="EL194" s="22" t="s">
        <v>304</v>
      </c>
      <c r="EM194" s="22" t="s">
        <v>305</v>
      </c>
      <c r="EN194" s="22"/>
      <c r="EO194" s="22"/>
      <c r="EP194" s="22"/>
      <c r="EQ194" s="22"/>
      <c r="ER194" s="22" t="s">
        <v>304</v>
      </c>
      <c r="ES194" s="22" t="s">
        <v>304</v>
      </c>
      <c r="ET194" s="22" t="s">
        <v>304</v>
      </c>
      <c r="EU194" s="22"/>
      <c r="EV194" s="22">
        <v>6</v>
      </c>
      <c r="EW194" s="22">
        <v>6</v>
      </c>
      <c r="EX194" s="22" t="s">
        <v>304</v>
      </c>
      <c r="EY194" s="22" t="s">
        <v>305</v>
      </c>
      <c r="EZ194" s="22"/>
      <c r="FA194" s="22"/>
      <c r="FB194" s="22"/>
      <c r="FC194" s="22"/>
      <c r="FD194" s="22" t="s">
        <v>304</v>
      </c>
      <c r="FE194" s="22" t="s">
        <v>305</v>
      </c>
      <c r="FF194" s="22"/>
      <c r="FG194" s="22"/>
      <c r="FH194" s="22"/>
      <c r="FI194" s="22"/>
      <c r="FJ194" s="22" t="s">
        <v>304</v>
      </c>
      <c r="FK194" s="22" t="s">
        <v>304</v>
      </c>
      <c r="FL194" s="22" t="s">
        <v>304</v>
      </c>
      <c r="FM194" s="22"/>
      <c r="FN194" s="22">
        <v>2</v>
      </c>
      <c r="FO194" s="22">
        <v>2</v>
      </c>
      <c r="FP194" s="22" t="s">
        <v>2111</v>
      </c>
      <c r="FQ194" s="22" t="s">
        <v>304</v>
      </c>
      <c r="FR194" s="22" t="s">
        <v>304</v>
      </c>
      <c r="FS194" s="22" t="s">
        <v>304</v>
      </c>
      <c r="FT194" s="22"/>
      <c r="FU194" s="22">
        <v>10</v>
      </c>
      <c r="FV194" s="22">
        <v>10</v>
      </c>
      <c r="FW194" s="22" t="s">
        <v>2112</v>
      </c>
      <c r="FX194" s="22" t="s">
        <v>304</v>
      </c>
      <c r="FY194" s="22" t="s">
        <v>305</v>
      </c>
      <c r="FZ194" s="22"/>
      <c r="GA194" s="22"/>
      <c r="GB194" s="22"/>
      <c r="GC194" s="22"/>
      <c r="GD194" s="22"/>
      <c r="GE194" s="22" t="s">
        <v>304</v>
      </c>
      <c r="GF194" s="22" t="s">
        <v>304</v>
      </c>
      <c r="GG194" s="22" t="s">
        <v>305</v>
      </c>
      <c r="GH194" s="22">
        <v>200</v>
      </c>
      <c r="GI194" s="22">
        <v>7</v>
      </c>
      <c r="GJ194" s="22">
        <v>8.75</v>
      </c>
      <c r="GK194" s="22" t="s">
        <v>329</v>
      </c>
      <c r="GL194" s="22" t="s">
        <v>304</v>
      </c>
      <c r="GM194" s="22" t="s">
        <v>304</v>
      </c>
      <c r="GN194" s="22" t="s">
        <v>304</v>
      </c>
      <c r="GO194" s="22"/>
      <c r="GP194" s="22">
        <v>3.5</v>
      </c>
      <c r="GQ194" s="22">
        <v>3.5</v>
      </c>
      <c r="GR194" s="22" t="s">
        <v>503</v>
      </c>
      <c r="GS194" s="22" t="s">
        <v>304</v>
      </c>
      <c r="GT194" s="22" t="s">
        <v>304</v>
      </c>
      <c r="GU194" s="22" t="s">
        <v>305</v>
      </c>
      <c r="GV194" s="22">
        <v>50</v>
      </c>
      <c r="GW194" s="22">
        <v>5</v>
      </c>
      <c r="GX194" s="22">
        <v>10</v>
      </c>
      <c r="GY194" s="22" t="s">
        <v>2116</v>
      </c>
      <c r="GZ194" s="22" t="s">
        <v>304</v>
      </c>
      <c r="HA194" s="22" t="s">
        <v>305</v>
      </c>
      <c r="HB194" s="22"/>
      <c r="HC194" s="22"/>
      <c r="HD194" s="22"/>
      <c r="HE194" s="22"/>
      <c r="HF194" s="22"/>
      <c r="HG194" s="22" t="s">
        <v>304</v>
      </c>
      <c r="HH194" s="22" t="s">
        <v>304</v>
      </c>
      <c r="HI194" s="22" t="s">
        <v>304</v>
      </c>
      <c r="HJ194" s="22"/>
      <c r="HK194" s="22">
        <v>5</v>
      </c>
      <c r="HL194" s="22">
        <v>5</v>
      </c>
      <c r="HM194" s="22" t="s">
        <v>457</v>
      </c>
      <c r="HN194" s="22" t="s">
        <v>304</v>
      </c>
      <c r="HO194" s="22" t="s">
        <v>304</v>
      </c>
      <c r="HP194" s="22" t="s">
        <v>305</v>
      </c>
      <c r="HQ194" s="22">
        <v>40</v>
      </c>
      <c r="HR194" s="22">
        <v>25</v>
      </c>
      <c r="HS194" s="22">
        <v>18.75</v>
      </c>
      <c r="HT194" s="22" t="s">
        <v>3068</v>
      </c>
      <c r="HU194" s="22" t="s">
        <v>304</v>
      </c>
      <c r="HV194" s="22" t="s">
        <v>305</v>
      </c>
      <c r="HW194" s="22"/>
      <c r="HX194" s="22"/>
      <c r="HY194" s="22"/>
      <c r="HZ194" s="22"/>
      <c r="IA194" s="22"/>
      <c r="IB194" s="22"/>
      <c r="IC194" s="22"/>
      <c r="ID194" s="22"/>
      <c r="IE194" s="22"/>
      <c r="IF194" s="22"/>
      <c r="IG194" s="22"/>
      <c r="IH194" s="22"/>
      <c r="II194" s="22"/>
      <c r="IJ194" s="22" t="s">
        <v>310</v>
      </c>
      <c r="IK194" s="22">
        <v>1</v>
      </c>
      <c r="IL194" s="22">
        <v>0</v>
      </c>
      <c r="IM194" s="22">
        <v>1</v>
      </c>
      <c r="IN194" s="22">
        <v>0</v>
      </c>
      <c r="IO194" s="22">
        <v>0</v>
      </c>
      <c r="IP194" s="22">
        <v>0</v>
      </c>
      <c r="IQ194" s="22">
        <v>0</v>
      </c>
      <c r="IR194" s="22">
        <v>0</v>
      </c>
      <c r="IS194" s="22">
        <v>0</v>
      </c>
      <c r="IT194" s="22">
        <v>0</v>
      </c>
      <c r="IU194" s="22"/>
      <c r="IV194" s="22"/>
      <c r="IW194" s="22">
        <v>40</v>
      </c>
      <c r="IX194" s="22"/>
      <c r="IY194" s="22" t="s">
        <v>310</v>
      </c>
      <c r="IZ194" s="22">
        <v>1</v>
      </c>
      <c r="JA194" s="22">
        <v>1</v>
      </c>
      <c r="JB194" s="22">
        <v>0</v>
      </c>
      <c r="JC194" s="22">
        <v>0</v>
      </c>
      <c r="JD194" s="22"/>
      <c r="JE194" s="22">
        <v>23694618</v>
      </c>
      <c r="JF194" s="22" t="s">
        <v>4379</v>
      </c>
      <c r="JG194" s="22" t="s">
        <v>4380</v>
      </c>
      <c r="JH194" s="22">
        <v>334</v>
      </c>
    </row>
    <row r="195" spans="1:268" ht="16.5" x14ac:dyDescent="0.3">
      <c r="A195" s="22" t="s">
        <v>3077</v>
      </c>
      <c r="B195" s="22" t="s">
        <v>3078</v>
      </c>
      <c r="C195" s="22" t="s">
        <v>2579</v>
      </c>
      <c r="D195" s="22" t="s">
        <v>380</v>
      </c>
      <c r="E195" s="22" t="s">
        <v>461</v>
      </c>
      <c r="F195" s="22" t="s">
        <v>461</v>
      </c>
      <c r="G195" s="22" t="s">
        <v>461</v>
      </c>
      <c r="H195" s="22" t="s">
        <v>2117</v>
      </c>
      <c r="I195" s="22" t="s">
        <v>308</v>
      </c>
      <c r="J195" s="22"/>
      <c r="K195" s="22"/>
      <c r="L195" s="22"/>
      <c r="M195" s="22"/>
      <c r="N195" s="22"/>
      <c r="O195" s="22"/>
      <c r="P195" s="22"/>
      <c r="Q195" s="22"/>
      <c r="R195" s="22"/>
      <c r="S195" s="22"/>
      <c r="T195" s="22"/>
      <c r="U195" s="22"/>
      <c r="V195" s="22"/>
      <c r="W195" s="22"/>
      <c r="X195" s="22" t="s">
        <v>305</v>
      </c>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c r="DS195" s="22"/>
      <c r="DT195" s="22"/>
      <c r="DU195" s="22"/>
      <c r="DV195" s="22"/>
      <c r="DW195" s="22"/>
      <c r="DX195" s="22"/>
      <c r="DY195" s="22"/>
      <c r="DZ195" s="22"/>
      <c r="EA195" s="22"/>
      <c r="EB195" s="22"/>
      <c r="EC195" s="22"/>
      <c r="ED195" s="22"/>
      <c r="EE195" s="22"/>
      <c r="EF195" s="22" t="s">
        <v>304</v>
      </c>
      <c r="EG195" s="22" t="s">
        <v>305</v>
      </c>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c r="FO195" s="22"/>
      <c r="FP195" s="22"/>
      <c r="FQ195" s="22"/>
      <c r="FR195" s="22"/>
      <c r="FS195" s="22"/>
      <c r="FT195" s="22"/>
      <c r="FU195" s="22"/>
      <c r="FV195" s="22"/>
      <c r="FW195" s="22"/>
      <c r="FX195" s="22"/>
      <c r="FY195" s="22"/>
      <c r="FZ195" s="22"/>
      <c r="GA195" s="22"/>
      <c r="GB195" s="22"/>
      <c r="GC195" s="22"/>
      <c r="GD195" s="22"/>
      <c r="GE195" s="22"/>
      <c r="GF195" s="22"/>
      <c r="GG195" s="22"/>
      <c r="GH195" s="22"/>
      <c r="GI195" s="22"/>
      <c r="GJ195" s="22"/>
      <c r="GK195" s="22"/>
      <c r="GL195" s="22"/>
      <c r="GM195" s="22"/>
      <c r="GN195" s="22"/>
      <c r="GO195" s="22"/>
      <c r="GP195" s="22"/>
      <c r="GQ195" s="22"/>
      <c r="GR195" s="22"/>
      <c r="GS195" s="22"/>
      <c r="GT195" s="22"/>
      <c r="GU195" s="22"/>
      <c r="GV195" s="22"/>
      <c r="GW195" s="22"/>
      <c r="GX195" s="22"/>
      <c r="GY195" s="22"/>
      <c r="GZ195" s="22"/>
      <c r="HA195" s="22"/>
      <c r="HB195" s="22"/>
      <c r="HC195" s="22"/>
      <c r="HD195" s="22"/>
      <c r="HE195" s="22"/>
      <c r="HF195" s="22"/>
      <c r="HG195" s="22"/>
      <c r="HH195" s="22"/>
      <c r="HI195" s="22"/>
      <c r="HJ195" s="22"/>
      <c r="HK195" s="22"/>
      <c r="HL195" s="22"/>
      <c r="HM195" s="22"/>
      <c r="HN195" s="22"/>
      <c r="HO195" s="22"/>
      <c r="HP195" s="22"/>
      <c r="HQ195" s="22"/>
      <c r="HR195" s="22"/>
      <c r="HS195" s="22"/>
      <c r="HT195" s="22"/>
      <c r="HU195" s="22"/>
      <c r="HV195" s="22"/>
      <c r="HW195" s="22"/>
      <c r="HX195" s="22"/>
      <c r="HY195" s="22"/>
      <c r="HZ195" s="22"/>
      <c r="IA195" s="22"/>
      <c r="IB195" s="22"/>
      <c r="IC195" s="22"/>
      <c r="ID195" s="22"/>
      <c r="IE195" s="22"/>
      <c r="IF195" s="22"/>
      <c r="IG195" s="22"/>
      <c r="IH195" s="22"/>
      <c r="II195" s="22"/>
      <c r="IJ195" s="22" t="s">
        <v>306</v>
      </c>
      <c r="IK195" s="22">
        <v>1</v>
      </c>
      <c r="IL195" s="22">
        <v>0</v>
      </c>
      <c r="IM195" s="22">
        <v>0</v>
      </c>
      <c r="IN195" s="22">
        <v>0</v>
      </c>
      <c r="IO195" s="22">
        <v>0</v>
      </c>
      <c r="IP195" s="22">
        <v>0</v>
      </c>
      <c r="IQ195" s="22">
        <v>0</v>
      </c>
      <c r="IR195" s="22">
        <v>0</v>
      </c>
      <c r="IS195" s="22">
        <v>0</v>
      </c>
      <c r="IT195" s="22">
        <v>0</v>
      </c>
      <c r="IU195" s="22"/>
      <c r="IV195" s="22"/>
      <c r="IW195" s="22"/>
      <c r="IX195" s="22"/>
      <c r="IY195" s="22" t="s">
        <v>306</v>
      </c>
      <c r="IZ195" s="22">
        <v>1</v>
      </c>
      <c r="JA195" s="22">
        <v>0</v>
      </c>
      <c r="JB195" s="22">
        <v>0</v>
      </c>
      <c r="JC195" s="22">
        <v>0</v>
      </c>
      <c r="JD195" s="22"/>
      <c r="JE195" s="22">
        <v>23694619</v>
      </c>
      <c r="JF195" s="22" t="s">
        <v>4381</v>
      </c>
      <c r="JG195" s="22" t="s">
        <v>4382</v>
      </c>
      <c r="JH195" s="22">
        <v>335</v>
      </c>
    </row>
    <row r="196" spans="1:268" ht="16.5" x14ac:dyDescent="0.3">
      <c r="A196" s="22" t="s">
        <v>3079</v>
      </c>
      <c r="B196" s="22" t="s">
        <v>3080</v>
      </c>
      <c r="C196" s="22" t="s">
        <v>2480</v>
      </c>
      <c r="D196" s="22" t="s">
        <v>313</v>
      </c>
      <c r="E196" s="22" t="s">
        <v>364</v>
      </c>
      <c r="F196" s="22" t="s">
        <v>365</v>
      </c>
      <c r="G196" s="22" t="s">
        <v>365</v>
      </c>
      <c r="H196" s="22" t="s">
        <v>366</v>
      </c>
      <c r="I196" s="22" t="s">
        <v>315</v>
      </c>
      <c r="J196" s="22" t="s">
        <v>304</v>
      </c>
      <c r="K196" s="22" t="s">
        <v>304</v>
      </c>
      <c r="L196" s="22" t="s">
        <v>304</v>
      </c>
      <c r="M196" s="22"/>
      <c r="N196" s="22">
        <v>1.5</v>
      </c>
      <c r="O196" s="22">
        <v>1.5</v>
      </c>
      <c r="P196" s="22" t="s">
        <v>331</v>
      </c>
      <c r="Q196" s="22" t="s">
        <v>304</v>
      </c>
      <c r="R196" s="22" t="s">
        <v>304</v>
      </c>
      <c r="S196" s="22" t="s">
        <v>304</v>
      </c>
      <c r="T196" s="22"/>
      <c r="U196" s="22">
        <v>5.5</v>
      </c>
      <c r="V196" s="22">
        <v>5.5</v>
      </c>
      <c r="W196" s="22" t="s">
        <v>331</v>
      </c>
      <c r="X196" s="22" t="s">
        <v>304</v>
      </c>
      <c r="Y196" s="22" t="s">
        <v>304</v>
      </c>
      <c r="Z196" s="22" t="s">
        <v>304</v>
      </c>
      <c r="AA196" s="22"/>
      <c r="AB196" s="22">
        <v>2.5</v>
      </c>
      <c r="AC196" s="22">
        <v>2.5</v>
      </c>
      <c r="AD196" s="22" t="s">
        <v>1770</v>
      </c>
      <c r="AE196" s="22" t="s">
        <v>304</v>
      </c>
      <c r="AF196" s="22" t="s">
        <v>304</v>
      </c>
      <c r="AG196" s="22" t="s">
        <v>304</v>
      </c>
      <c r="AH196" s="22"/>
      <c r="AI196" s="22">
        <v>3.5</v>
      </c>
      <c r="AJ196" s="22">
        <v>3.5</v>
      </c>
      <c r="AK196" s="22" t="s">
        <v>367</v>
      </c>
      <c r="AL196" s="22" t="s">
        <v>304</v>
      </c>
      <c r="AM196" s="22" t="s">
        <v>304</v>
      </c>
      <c r="AN196" s="22" t="s">
        <v>304</v>
      </c>
      <c r="AO196" s="22"/>
      <c r="AP196" s="22">
        <v>2</v>
      </c>
      <c r="AQ196" s="22">
        <v>2</v>
      </c>
      <c r="AR196" s="22" t="s">
        <v>419</v>
      </c>
      <c r="AS196" s="22" t="s">
        <v>304</v>
      </c>
      <c r="AT196" s="22" t="s">
        <v>304</v>
      </c>
      <c r="AU196" s="22" t="s">
        <v>304</v>
      </c>
      <c r="AV196" s="22"/>
      <c r="AW196" s="22">
        <v>4.5</v>
      </c>
      <c r="AX196" s="22">
        <v>4.5</v>
      </c>
      <c r="AY196" s="22" t="s">
        <v>333</v>
      </c>
      <c r="AZ196" s="22" t="s">
        <v>304</v>
      </c>
      <c r="BA196" s="22" t="s">
        <v>304</v>
      </c>
      <c r="BB196" s="22" t="s">
        <v>304</v>
      </c>
      <c r="BC196" s="22"/>
      <c r="BD196" s="22">
        <v>1.5</v>
      </c>
      <c r="BE196" s="22">
        <v>1.5</v>
      </c>
      <c r="BF196" s="22" t="s">
        <v>2230</v>
      </c>
      <c r="BG196" s="22" t="s">
        <v>304</v>
      </c>
      <c r="BH196" s="22" t="s">
        <v>304</v>
      </c>
      <c r="BI196" s="22" t="s">
        <v>304</v>
      </c>
      <c r="BJ196" s="22"/>
      <c r="BK196" s="22">
        <v>3</v>
      </c>
      <c r="BL196" s="22">
        <v>3</v>
      </c>
      <c r="BM196" s="22" t="s">
        <v>402</v>
      </c>
      <c r="BN196" s="22" t="s">
        <v>304</v>
      </c>
      <c r="BO196" s="22" t="s">
        <v>304</v>
      </c>
      <c r="BP196" s="22" t="s">
        <v>304</v>
      </c>
      <c r="BQ196" s="22"/>
      <c r="BR196" s="22">
        <v>2.5</v>
      </c>
      <c r="BS196" s="22">
        <v>2.5</v>
      </c>
      <c r="BT196" s="22" t="s">
        <v>402</v>
      </c>
      <c r="BU196" s="22" t="s">
        <v>304</v>
      </c>
      <c r="BV196" s="22" t="s">
        <v>304</v>
      </c>
      <c r="BW196" s="22" t="s">
        <v>304</v>
      </c>
      <c r="BX196" s="22"/>
      <c r="BY196" s="22">
        <v>3</v>
      </c>
      <c r="BZ196" s="22">
        <v>3</v>
      </c>
      <c r="CA196" s="22" t="s">
        <v>394</v>
      </c>
      <c r="CB196" s="22" t="s">
        <v>304</v>
      </c>
      <c r="CC196" s="22" t="s">
        <v>304</v>
      </c>
      <c r="CD196" s="22" t="s">
        <v>304</v>
      </c>
      <c r="CE196" s="22"/>
      <c r="CF196" s="22">
        <v>5</v>
      </c>
      <c r="CG196" s="22">
        <v>5</v>
      </c>
      <c r="CH196" s="22" t="s">
        <v>2238</v>
      </c>
      <c r="CI196" s="22" t="s">
        <v>304</v>
      </c>
      <c r="CJ196" s="22" t="s">
        <v>304</v>
      </c>
      <c r="CK196" s="22" t="s">
        <v>304</v>
      </c>
      <c r="CL196" s="22"/>
      <c r="CM196" s="22">
        <v>5.5</v>
      </c>
      <c r="CN196" s="22">
        <v>5.5</v>
      </c>
      <c r="CO196" s="22" t="s">
        <v>369</v>
      </c>
      <c r="CP196" s="22" t="s">
        <v>304</v>
      </c>
      <c r="CQ196" s="22" t="s">
        <v>304</v>
      </c>
      <c r="CR196" s="22" t="s">
        <v>304</v>
      </c>
      <c r="CS196" s="22"/>
      <c r="CT196" s="22">
        <v>7.5</v>
      </c>
      <c r="CU196" s="22">
        <v>7.5</v>
      </c>
      <c r="CV196" s="22" t="s">
        <v>454</v>
      </c>
      <c r="CW196" s="22" t="s">
        <v>304</v>
      </c>
      <c r="CX196" s="22" t="s">
        <v>304</v>
      </c>
      <c r="CY196" s="22" t="s">
        <v>304</v>
      </c>
      <c r="CZ196" s="22"/>
      <c r="DA196" s="22">
        <v>2</v>
      </c>
      <c r="DB196" s="22">
        <v>2</v>
      </c>
      <c r="DC196" s="22" t="s">
        <v>3081</v>
      </c>
      <c r="DD196" s="22" t="s">
        <v>304</v>
      </c>
      <c r="DE196" s="22" t="s">
        <v>304</v>
      </c>
      <c r="DF196" s="22" t="s">
        <v>304</v>
      </c>
      <c r="DG196" s="22"/>
      <c r="DH196" s="22">
        <v>3.5</v>
      </c>
      <c r="DI196" s="22">
        <v>3.5</v>
      </c>
      <c r="DJ196" s="22" t="s">
        <v>1315</v>
      </c>
      <c r="DK196" s="22" t="s">
        <v>304</v>
      </c>
      <c r="DL196" s="22" t="s">
        <v>304</v>
      </c>
      <c r="DM196" s="22" t="s">
        <v>304</v>
      </c>
      <c r="DN196" s="22"/>
      <c r="DO196" s="22">
        <v>13</v>
      </c>
      <c r="DP196" s="22">
        <v>13</v>
      </c>
      <c r="DQ196" s="22" t="s">
        <v>331</v>
      </c>
      <c r="DR196" s="22" t="s">
        <v>304</v>
      </c>
      <c r="DS196" s="22" t="s">
        <v>304</v>
      </c>
      <c r="DT196" s="22" t="s">
        <v>304</v>
      </c>
      <c r="DU196" s="22"/>
      <c r="DV196" s="22">
        <v>12</v>
      </c>
      <c r="DW196" s="22">
        <v>12</v>
      </c>
      <c r="DX196" s="22" t="s">
        <v>331</v>
      </c>
      <c r="DY196" s="22" t="s">
        <v>304</v>
      </c>
      <c r="DZ196" s="22" t="s">
        <v>304</v>
      </c>
      <c r="EA196" s="22" t="s">
        <v>304</v>
      </c>
      <c r="EB196" s="22"/>
      <c r="EC196" s="22">
        <v>40</v>
      </c>
      <c r="ED196" s="22">
        <v>40</v>
      </c>
      <c r="EE196" s="22" t="s">
        <v>331</v>
      </c>
      <c r="EF196" s="22" t="s">
        <v>304</v>
      </c>
      <c r="EG196" s="22" t="s">
        <v>304</v>
      </c>
      <c r="EH196" s="22" t="s">
        <v>304</v>
      </c>
      <c r="EI196" s="22"/>
      <c r="EJ196" s="22">
        <v>1.25</v>
      </c>
      <c r="EK196" s="22">
        <v>1.25</v>
      </c>
      <c r="EL196" s="22" t="s">
        <v>304</v>
      </c>
      <c r="EM196" s="22" t="s">
        <v>304</v>
      </c>
      <c r="EN196" s="22" t="s">
        <v>304</v>
      </c>
      <c r="EO196" s="22"/>
      <c r="EP196" s="22">
        <v>2</v>
      </c>
      <c r="EQ196" s="22">
        <v>2</v>
      </c>
      <c r="ER196" s="22" t="s">
        <v>304</v>
      </c>
      <c r="ES196" s="22" t="s">
        <v>304</v>
      </c>
      <c r="ET196" s="22" t="s">
        <v>304</v>
      </c>
      <c r="EU196" s="22"/>
      <c r="EV196" s="22">
        <v>1.5</v>
      </c>
      <c r="EW196" s="22">
        <v>1.5</v>
      </c>
      <c r="EX196" s="22" t="s">
        <v>304</v>
      </c>
      <c r="EY196" s="22" t="s">
        <v>304</v>
      </c>
      <c r="EZ196" s="22" t="s">
        <v>304</v>
      </c>
      <c r="FA196" s="22"/>
      <c r="FB196" s="22">
        <v>6</v>
      </c>
      <c r="FC196" s="22">
        <v>6</v>
      </c>
      <c r="FD196" s="22" t="s">
        <v>304</v>
      </c>
      <c r="FE196" s="22" t="s">
        <v>304</v>
      </c>
      <c r="FF196" s="22" t="s">
        <v>304</v>
      </c>
      <c r="FG196" s="22"/>
      <c r="FH196" s="22">
        <v>2</v>
      </c>
      <c r="FI196" s="22">
        <v>2</v>
      </c>
      <c r="FJ196" s="22" t="s">
        <v>304</v>
      </c>
      <c r="FK196" s="22" t="s">
        <v>304</v>
      </c>
      <c r="FL196" s="22" t="s">
        <v>304</v>
      </c>
      <c r="FM196" s="22"/>
      <c r="FN196" s="22">
        <v>2</v>
      </c>
      <c r="FO196" s="22">
        <v>2</v>
      </c>
      <c r="FP196" s="22" t="s">
        <v>331</v>
      </c>
      <c r="FQ196" s="22" t="s">
        <v>304</v>
      </c>
      <c r="FR196" s="22" t="s">
        <v>304</v>
      </c>
      <c r="FS196" s="22" t="s">
        <v>304</v>
      </c>
      <c r="FT196" s="22"/>
      <c r="FU196" s="22">
        <v>8</v>
      </c>
      <c r="FV196" s="22">
        <v>8</v>
      </c>
      <c r="FW196" s="22" t="s">
        <v>328</v>
      </c>
      <c r="FX196" s="22" t="s">
        <v>304</v>
      </c>
      <c r="FY196" s="22" t="s">
        <v>304</v>
      </c>
      <c r="FZ196" s="22" t="s">
        <v>304</v>
      </c>
      <c r="GA196" s="22"/>
      <c r="GB196" s="22">
        <v>2.5</v>
      </c>
      <c r="GC196" s="22">
        <v>2.5</v>
      </c>
      <c r="GD196" s="22" t="s">
        <v>331</v>
      </c>
      <c r="GE196" s="22" t="s">
        <v>304</v>
      </c>
      <c r="GF196" s="22" t="s">
        <v>304</v>
      </c>
      <c r="GG196" s="22" t="s">
        <v>304</v>
      </c>
      <c r="GH196" s="22"/>
      <c r="GI196" s="22">
        <v>10</v>
      </c>
      <c r="GJ196" s="22">
        <v>10</v>
      </c>
      <c r="GK196" s="22" t="s">
        <v>3082</v>
      </c>
      <c r="GL196" s="22" t="s">
        <v>304</v>
      </c>
      <c r="GM196" s="22" t="s">
        <v>304</v>
      </c>
      <c r="GN196" s="22" t="s">
        <v>304</v>
      </c>
      <c r="GO196" s="22"/>
      <c r="GP196" s="22">
        <v>2</v>
      </c>
      <c r="GQ196" s="22">
        <v>2</v>
      </c>
      <c r="GR196" s="22" t="s">
        <v>3083</v>
      </c>
      <c r="GS196" s="22" t="s">
        <v>304</v>
      </c>
      <c r="GT196" s="22" t="s">
        <v>304</v>
      </c>
      <c r="GU196" s="22" t="s">
        <v>304</v>
      </c>
      <c r="GV196" s="22"/>
      <c r="GW196" s="22">
        <v>4</v>
      </c>
      <c r="GX196" s="22">
        <v>4</v>
      </c>
      <c r="GY196" s="22" t="s">
        <v>452</v>
      </c>
      <c r="GZ196" s="22" t="s">
        <v>304</v>
      </c>
      <c r="HA196" s="22" t="s">
        <v>304</v>
      </c>
      <c r="HB196" s="22" t="s">
        <v>304</v>
      </c>
      <c r="HC196" s="22"/>
      <c r="HD196" s="22">
        <v>2</v>
      </c>
      <c r="HE196" s="22">
        <v>2</v>
      </c>
      <c r="HF196" s="22" t="s">
        <v>331</v>
      </c>
      <c r="HG196" s="22" t="s">
        <v>304</v>
      </c>
      <c r="HH196" s="22" t="s">
        <v>304</v>
      </c>
      <c r="HI196" s="22" t="s">
        <v>304</v>
      </c>
      <c r="HJ196" s="22"/>
      <c r="HK196" s="22">
        <v>6</v>
      </c>
      <c r="HL196" s="22">
        <v>6</v>
      </c>
      <c r="HM196" s="22" t="s">
        <v>428</v>
      </c>
      <c r="HN196" s="22" t="s">
        <v>304</v>
      </c>
      <c r="HO196" s="22" t="s">
        <v>304</v>
      </c>
      <c r="HP196" s="22" t="s">
        <v>304</v>
      </c>
      <c r="HQ196" s="22"/>
      <c r="HR196" s="22">
        <v>24</v>
      </c>
      <c r="HS196" s="22">
        <v>24</v>
      </c>
      <c r="HT196" s="22" t="s">
        <v>1741</v>
      </c>
      <c r="HU196" s="22" t="s">
        <v>304</v>
      </c>
      <c r="HV196" s="22" t="s">
        <v>304</v>
      </c>
      <c r="HW196" s="22" t="s">
        <v>304</v>
      </c>
      <c r="HX196" s="22"/>
      <c r="HY196" s="22">
        <v>7</v>
      </c>
      <c r="HZ196" s="22">
        <v>7</v>
      </c>
      <c r="IA196" s="22" t="s">
        <v>3083</v>
      </c>
      <c r="IB196" s="22"/>
      <c r="IC196" s="22"/>
      <c r="ID196" s="22"/>
      <c r="IE196" s="22"/>
      <c r="IF196" s="22"/>
      <c r="IG196" s="22"/>
      <c r="IH196" s="22"/>
      <c r="II196" s="22"/>
      <c r="IJ196" s="22" t="s">
        <v>306</v>
      </c>
      <c r="IK196" s="22">
        <v>1</v>
      </c>
      <c r="IL196" s="22">
        <v>0</v>
      </c>
      <c r="IM196" s="22">
        <v>0</v>
      </c>
      <c r="IN196" s="22">
        <v>0</v>
      </c>
      <c r="IO196" s="22">
        <v>0</v>
      </c>
      <c r="IP196" s="22">
        <v>0</v>
      </c>
      <c r="IQ196" s="22">
        <v>0</v>
      </c>
      <c r="IR196" s="22">
        <v>0</v>
      </c>
      <c r="IS196" s="22">
        <v>0</v>
      </c>
      <c r="IT196" s="22">
        <v>0</v>
      </c>
      <c r="IU196" s="22"/>
      <c r="IV196" s="22"/>
      <c r="IW196" s="22"/>
      <c r="IX196" s="22"/>
      <c r="IY196" s="22" t="s">
        <v>306</v>
      </c>
      <c r="IZ196" s="22">
        <v>1</v>
      </c>
      <c r="JA196" s="22">
        <v>0</v>
      </c>
      <c r="JB196" s="22">
        <v>0</v>
      </c>
      <c r="JC196" s="22">
        <v>0</v>
      </c>
      <c r="JD196" s="22"/>
      <c r="JE196" s="22">
        <v>23620450</v>
      </c>
      <c r="JF196" s="22" t="s">
        <v>4383</v>
      </c>
      <c r="JG196" s="22" t="s">
        <v>4384</v>
      </c>
      <c r="JH196" s="22">
        <v>164</v>
      </c>
    </row>
    <row r="197" spans="1:268" ht="16.5" x14ac:dyDescent="0.3">
      <c r="A197" s="22" t="s">
        <v>3084</v>
      </c>
      <c r="B197" s="22" t="s">
        <v>3085</v>
      </c>
      <c r="C197" s="22" t="s">
        <v>2480</v>
      </c>
      <c r="D197" s="22" t="s">
        <v>313</v>
      </c>
      <c r="E197" s="22" t="s">
        <v>364</v>
      </c>
      <c r="F197" s="22" t="s">
        <v>365</v>
      </c>
      <c r="G197" s="22" t="s">
        <v>365</v>
      </c>
      <c r="H197" s="22" t="s">
        <v>366</v>
      </c>
      <c r="I197" s="22" t="s">
        <v>315</v>
      </c>
      <c r="J197" s="22" t="s">
        <v>304</v>
      </c>
      <c r="K197" s="22" t="s">
        <v>304</v>
      </c>
      <c r="L197" s="22" t="s">
        <v>304</v>
      </c>
      <c r="M197" s="22"/>
      <c r="N197" s="22">
        <v>1.5</v>
      </c>
      <c r="O197" s="22">
        <v>1.5</v>
      </c>
      <c r="P197" s="22" t="s">
        <v>331</v>
      </c>
      <c r="Q197" s="22" t="s">
        <v>304</v>
      </c>
      <c r="R197" s="22" t="s">
        <v>304</v>
      </c>
      <c r="S197" s="22" t="s">
        <v>304</v>
      </c>
      <c r="T197" s="22"/>
      <c r="U197" s="22">
        <v>5</v>
      </c>
      <c r="V197" s="22">
        <v>5</v>
      </c>
      <c r="W197" s="22" t="s">
        <v>331</v>
      </c>
      <c r="X197" s="22" t="s">
        <v>304</v>
      </c>
      <c r="Y197" s="22" t="s">
        <v>304</v>
      </c>
      <c r="Z197" s="22" t="s">
        <v>304</v>
      </c>
      <c r="AA197" s="22"/>
      <c r="AB197" s="22">
        <v>2</v>
      </c>
      <c r="AC197" s="22">
        <v>2</v>
      </c>
      <c r="AD197" s="22">
        <v>2</v>
      </c>
      <c r="AE197" s="22" t="s">
        <v>304</v>
      </c>
      <c r="AF197" s="22" t="s">
        <v>304</v>
      </c>
      <c r="AG197" s="22" t="s">
        <v>304</v>
      </c>
      <c r="AH197" s="22"/>
      <c r="AI197" s="22">
        <v>3.5</v>
      </c>
      <c r="AJ197" s="22">
        <v>3.5</v>
      </c>
      <c r="AK197" s="22" t="s">
        <v>3086</v>
      </c>
      <c r="AL197" s="22" t="s">
        <v>304</v>
      </c>
      <c r="AM197" s="22" t="s">
        <v>304</v>
      </c>
      <c r="AN197" s="22" t="s">
        <v>304</v>
      </c>
      <c r="AO197" s="22"/>
      <c r="AP197" s="22">
        <v>2</v>
      </c>
      <c r="AQ197" s="22">
        <v>2</v>
      </c>
      <c r="AR197" s="22" t="s">
        <v>1736</v>
      </c>
      <c r="AS197" s="22" t="s">
        <v>304</v>
      </c>
      <c r="AT197" s="22" t="s">
        <v>304</v>
      </c>
      <c r="AU197" s="22" t="s">
        <v>304</v>
      </c>
      <c r="AV197" s="22"/>
      <c r="AW197" s="22">
        <v>4</v>
      </c>
      <c r="AX197" s="22">
        <v>4</v>
      </c>
      <c r="AY197" s="22" t="s">
        <v>419</v>
      </c>
      <c r="AZ197" s="22" t="s">
        <v>304</v>
      </c>
      <c r="BA197" s="22" t="s">
        <v>304</v>
      </c>
      <c r="BB197" s="22" t="s">
        <v>304</v>
      </c>
      <c r="BC197" s="22"/>
      <c r="BD197" s="22">
        <v>1.5</v>
      </c>
      <c r="BE197" s="22">
        <v>1.5</v>
      </c>
      <c r="BF197" s="22" t="s">
        <v>321</v>
      </c>
      <c r="BG197" s="22" t="s">
        <v>304</v>
      </c>
      <c r="BH197" s="22" t="s">
        <v>304</v>
      </c>
      <c r="BI197" s="22" t="s">
        <v>304</v>
      </c>
      <c r="BJ197" s="22"/>
      <c r="BK197" s="22">
        <v>3</v>
      </c>
      <c r="BL197" s="22">
        <v>3</v>
      </c>
      <c r="BM197" s="22" t="s">
        <v>1761</v>
      </c>
      <c r="BN197" s="22" t="s">
        <v>304</v>
      </c>
      <c r="BO197" s="22" t="s">
        <v>304</v>
      </c>
      <c r="BP197" s="22" t="s">
        <v>304</v>
      </c>
      <c r="BQ197" s="22"/>
      <c r="BR197" s="22">
        <v>2.5</v>
      </c>
      <c r="BS197" s="22">
        <v>2.5</v>
      </c>
      <c r="BT197" s="22" t="s">
        <v>1761</v>
      </c>
      <c r="BU197" s="22" t="s">
        <v>304</v>
      </c>
      <c r="BV197" s="22" t="s">
        <v>304</v>
      </c>
      <c r="BW197" s="22" t="s">
        <v>304</v>
      </c>
      <c r="BX197" s="22"/>
      <c r="BY197" s="22">
        <v>2.5</v>
      </c>
      <c r="BZ197" s="22">
        <v>2.5</v>
      </c>
      <c r="CA197" s="22" t="s">
        <v>427</v>
      </c>
      <c r="CB197" s="22" t="s">
        <v>304</v>
      </c>
      <c r="CC197" s="22" t="s">
        <v>304</v>
      </c>
      <c r="CD197" s="22" t="s">
        <v>304</v>
      </c>
      <c r="CE197" s="22"/>
      <c r="CF197" s="22">
        <v>6</v>
      </c>
      <c r="CG197" s="22">
        <v>6</v>
      </c>
      <c r="CH197" s="22" t="s">
        <v>322</v>
      </c>
      <c r="CI197" s="22" t="s">
        <v>304</v>
      </c>
      <c r="CJ197" s="22" t="s">
        <v>304</v>
      </c>
      <c r="CK197" s="22" t="s">
        <v>304</v>
      </c>
      <c r="CL197" s="22"/>
      <c r="CM197" s="22">
        <v>5.5</v>
      </c>
      <c r="CN197" s="22">
        <v>5.5</v>
      </c>
      <c r="CO197" s="22" t="s">
        <v>369</v>
      </c>
      <c r="CP197" s="22" t="s">
        <v>304</v>
      </c>
      <c r="CQ197" s="22" t="s">
        <v>304</v>
      </c>
      <c r="CR197" s="22" t="s">
        <v>304</v>
      </c>
      <c r="CS197" s="22"/>
      <c r="CT197" s="22">
        <v>8</v>
      </c>
      <c r="CU197" s="22">
        <v>8</v>
      </c>
      <c r="CV197" s="22" t="s">
        <v>454</v>
      </c>
      <c r="CW197" s="22" t="s">
        <v>304</v>
      </c>
      <c r="CX197" s="22" t="s">
        <v>304</v>
      </c>
      <c r="CY197" s="22" t="s">
        <v>304</v>
      </c>
      <c r="CZ197" s="22"/>
      <c r="DA197" s="22">
        <v>3.5</v>
      </c>
      <c r="DB197" s="22">
        <v>3.5</v>
      </c>
      <c r="DC197" s="22" t="s">
        <v>321</v>
      </c>
      <c r="DD197" s="22" t="s">
        <v>304</v>
      </c>
      <c r="DE197" s="22" t="s">
        <v>304</v>
      </c>
      <c r="DF197" s="22" t="s">
        <v>304</v>
      </c>
      <c r="DG197" s="22"/>
      <c r="DH197" s="22">
        <v>4</v>
      </c>
      <c r="DI197" s="22">
        <v>4</v>
      </c>
      <c r="DJ197" s="22" t="s">
        <v>3087</v>
      </c>
      <c r="DK197" s="22" t="s">
        <v>304</v>
      </c>
      <c r="DL197" s="22" t="s">
        <v>304</v>
      </c>
      <c r="DM197" s="22" t="s">
        <v>304</v>
      </c>
      <c r="DN197" s="22"/>
      <c r="DO197" s="22">
        <v>13</v>
      </c>
      <c r="DP197" s="22">
        <v>13</v>
      </c>
      <c r="DQ197" s="22" t="s">
        <v>331</v>
      </c>
      <c r="DR197" s="22" t="s">
        <v>304</v>
      </c>
      <c r="DS197" s="22" t="s">
        <v>304</v>
      </c>
      <c r="DT197" s="22" t="s">
        <v>304</v>
      </c>
      <c r="DU197" s="22"/>
      <c r="DV197" s="22">
        <v>11</v>
      </c>
      <c r="DW197" s="22">
        <v>11</v>
      </c>
      <c r="DX197" s="22" t="s">
        <v>331</v>
      </c>
      <c r="DY197" s="22" t="s">
        <v>304</v>
      </c>
      <c r="DZ197" s="22" t="s">
        <v>304</v>
      </c>
      <c r="EA197" s="22" t="s">
        <v>304</v>
      </c>
      <c r="EB197" s="22"/>
      <c r="EC197" s="22">
        <v>40</v>
      </c>
      <c r="ED197" s="22">
        <v>40</v>
      </c>
      <c r="EE197" s="22" t="s">
        <v>331</v>
      </c>
      <c r="EF197" s="22" t="s">
        <v>304</v>
      </c>
      <c r="EG197" s="22" t="s">
        <v>304</v>
      </c>
      <c r="EH197" s="22" t="s">
        <v>304</v>
      </c>
      <c r="EI197" s="22"/>
      <c r="EJ197" s="22">
        <v>1.25</v>
      </c>
      <c r="EK197" s="22">
        <v>1.25</v>
      </c>
      <c r="EL197" s="22" t="s">
        <v>304</v>
      </c>
      <c r="EM197" s="22" t="s">
        <v>304</v>
      </c>
      <c r="EN197" s="22" t="s">
        <v>304</v>
      </c>
      <c r="EO197" s="22"/>
      <c r="EP197" s="22">
        <v>1.5</v>
      </c>
      <c r="EQ197" s="22">
        <v>1.5</v>
      </c>
      <c r="ER197" s="22" t="s">
        <v>304</v>
      </c>
      <c r="ES197" s="22" t="s">
        <v>304</v>
      </c>
      <c r="ET197" s="22" t="s">
        <v>304</v>
      </c>
      <c r="EU197" s="22"/>
      <c r="EV197" s="22">
        <v>1.5</v>
      </c>
      <c r="EW197" s="22">
        <v>1.5</v>
      </c>
      <c r="EX197" s="22" t="s">
        <v>304</v>
      </c>
      <c r="EY197" s="22" t="s">
        <v>304</v>
      </c>
      <c r="EZ197" s="22" t="s">
        <v>304</v>
      </c>
      <c r="FA197" s="22"/>
      <c r="FB197" s="22">
        <v>6</v>
      </c>
      <c r="FC197" s="22">
        <v>6</v>
      </c>
      <c r="FD197" s="22" t="s">
        <v>304</v>
      </c>
      <c r="FE197" s="22" t="s">
        <v>304</v>
      </c>
      <c r="FF197" s="22" t="s">
        <v>304</v>
      </c>
      <c r="FG197" s="22"/>
      <c r="FH197" s="22">
        <v>2</v>
      </c>
      <c r="FI197" s="22">
        <v>2</v>
      </c>
      <c r="FJ197" s="22" t="s">
        <v>304</v>
      </c>
      <c r="FK197" s="22" t="s">
        <v>304</v>
      </c>
      <c r="FL197" s="22" t="s">
        <v>304</v>
      </c>
      <c r="FM197" s="22"/>
      <c r="FN197" s="22">
        <v>2.5</v>
      </c>
      <c r="FO197" s="22">
        <v>2.5</v>
      </c>
      <c r="FP197" s="22" t="s">
        <v>327</v>
      </c>
      <c r="FQ197" s="22" t="s">
        <v>304</v>
      </c>
      <c r="FR197" s="22" t="s">
        <v>304</v>
      </c>
      <c r="FS197" s="22" t="s">
        <v>304</v>
      </c>
      <c r="FT197" s="22"/>
      <c r="FU197" s="22">
        <v>8</v>
      </c>
      <c r="FV197" s="22">
        <v>8</v>
      </c>
      <c r="FW197" s="22" t="s">
        <v>3088</v>
      </c>
      <c r="FX197" s="22" t="s">
        <v>304</v>
      </c>
      <c r="FY197" s="22" t="s">
        <v>304</v>
      </c>
      <c r="FZ197" s="22" t="s">
        <v>304</v>
      </c>
      <c r="GA197" s="22"/>
      <c r="GB197" s="22">
        <v>2.5</v>
      </c>
      <c r="GC197" s="22">
        <v>2.5</v>
      </c>
      <c r="GD197" s="22" t="s">
        <v>331</v>
      </c>
      <c r="GE197" s="22" t="s">
        <v>304</v>
      </c>
      <c r="GF197" s="22" t="s">
        <v>304</v>
      </c>
      <c r="GG197" s="22" t="s">
        <v>304</v>
      </c>
      <c r="GH197" s="22"/>
      <c r="GI197" s="22">
        <v>11</v>
      </c>
      <c r="GJ197" s="22">
        <v>11</v>
      </c>
      <c r="GK197" s="22" t="s">
        <v>331</v>
      </c>
      <c r="GL197" s="22" t="s">
        <v>304</v>
      </c>
      <c r="GM197" s="22" t="s">
        <v>304</v>
      </c>
      <c r="GN197" s="22" t="s">
        <v>304</v>
      </c>
      <c r="GO197" s="22"/>
      <c r="GP197" s="22">
        <v>2</v>
      </c>
      <c r="GQ197" s="22">
        <v>2</v>
      </c>
      <c r="GR197" s="22" t="s">
        <v>331</v>
      </c>
      <c r="GS197" s="22" t="s">
        <v>304</v>
      </c>
      <c r="GT197" s="22" t="s">
        <v>304</v>
      </c>
      <c r="GU197" s="22" t="s">
        <v>304</v>
      </c>
      <c r="GV197" s="22"/>
      <c r="GW197" s="22">
        <v>5</v>
      </c>
      <c r="GX197" s="22">
        <v>5</v>
      </c>
      <c r="GY197" s="22" t="s">
        <v>343</v>
      </c>
      <c r="GZ197" s="22" t="s">
        <v>304</v>
      </c>
      <c r="HA197" s="22" t="s">
        <v>304</v>
      </c>
      <c r="HB197" s="22" t="s">
        <v>304</v>
      </c>
      <c r="HC197" s="22"/>
      <c r="HD197" s="22">
        <v>2.25</v>
      </c>
      <c r="HE197" s="22">
        <v>2.25</v>
      </c>
      <c r="HF197" s="22" t="s">
        <v>331</v>
      </c>
      <c r="HG197" s="22" t="s">
        <v>304</v>
      </c>
      <c r="HH197" s="22" t="s">
        <v>304</v>
      </c>
      <c r="HI197" s="22" t="s">
        <v>304</v>
      </c>
      <c r="HJ197" s="22"/>
      <c r="HK197" s="22">
        <v>4</v>
      </c>
      <c r="HL197" s="22">
        <v>4</v>
      </c>
      <c r="HM197" s="22" t="s">
        <v>371</v>
      </c>
      <c r="HN197" s="22" t="s">
        <v>304</v>
      </c>
      <c r="HO197" s="22" t="s">
        <v>304</v>
      </c>
      <c r="HP197" s="22" t="s">
        <v>304</v>
      </c>
      <c r="HQ197" s="22"/>
      <c r="HR197" s="22">
        <v>23</v>
      </c>
      <c r="HS197" s="22">
        <v>23</v>
      </c>
      <c r="HT197" s="22" t="s">
        <v>408</v>
      </c>
      <c r="HU197" s="22" t="s">
        <v>304</v>
      </c>
      <c r="HV197" s="22" t="s">
        <v>304</v>
      </c>
      <c r="HW197" s="22" t="s">
        <v>304</v>
      </c>
      <c r="HX197" s="22"/>
      <c r="HY197" s="22">
        <v>5</v>
      </c>
      <c r="HZ197" s="22">
        <v>5</v>
      </c>
      <c r="IA197" s="22" t="s">
        <v>331</v>
      </c>
      <c r="IB197" s="22"/>
      <c r="IC197" s="22"/>
      <c r="ID197" s="22"/>
      <c r="IE197" s="22"/>
      <c r="IF197" s="22"/>
      <c r="IG197" s="22"/>
      <c r="IH197" s="22"/>
      <c r="II197" s="22"/>
      <c r="IJ197" s="22" t="s">
        <v>306</v>
      </c>
      <c r="IK197" s="22">
        <v>1</v>
      </c>
      <c r="IL197" s="22">
        <v>0</v>
      </c>
      <c r="IM197" s="22">
        <v>0</v>
      </c>
      <c r="IN197" s="22">
        <v>0</v>
      </c>
      <c r="IO197" s="22">
        <v>0</v>
      </c>
      <c r="IP197" s="22">
        <v>0</v>
      </c>
      <c r="IQ197" s="22">
        <v>0</v>
      </c>
      <c r="IR197" s="22">
        <v>0</v>
      </c>
      <c r="IS197" s="22">
        <v>0</v>
      </c>
      <c r="IT197" s="22">
        <v>0</v>
      </c>
      <c r="IU197" s="22"/>
      <c r="IV197" s="22"/>
      <c r="IW197" s="22"/>
      <c r="IX197" s="22"/>
      <c r="IY197" s="22" t="s">
        <v>306</v>
      </c>
      <c r="IZ197" s="22">
        <v>1</v>
      </c>
      <c r="JA197" s="22">
        <v>0</v>
      </c>
      <c r="JB197" s="22">
        <v>0</v>
      </c>
      <c r="JC197" s="22">
        <v>0</v>
      </c>
      <c r="JD197" s="22"/>
      <c r="JE197" s="22">
        <v>23623982</v>
      </c>
      <c r="JF197" s="22" t="s">
        <v>4385</v>
      </c>
      <c r="JG197" s="22" t="s">
        <v>4386</v>
      </c>
      <c r="JH197" s="22">
        <v>166</v>
      </c>
    </row>
    <row r="198" spans="1:268" ht="16.5" x14ac:dyDescent="0.3">
      <c r="A198" s="22" t="s">
        <v>3089</v>
      </c>
      <c r="B198" s="22" t="s">
        <v>3090</v>
      </c>
      <c r="C198" s="22" t="s">
        <v>2579</v>
      </c>
      <c r="D198" s="22" t="s">
        <v>313</v>
      </c>
      <c r="E198" s="22" t="s">
        <v>364</v>
      </c>
      <c r="F198" s="22" t="s">
        <v>365</v>
      </c>
      <c r="G198" s="22" t="s">
        <v>365</v>
      </c>
      <c r="H198" s="22" t="s">
        <v>366</v>
      </c>
      <c r="I198" s="22" t="s">
        <v>315</v>
      </c>
      <c r="J198" s="22" t="s">
        <v>304</v>
      </c>
      <c r="K198" s="22" t="s">
        <v>304</v>
      </c>
      <c r="L198" s="22" t="s">
        <v>304</v>
      </c>
      <c r="M198" s="22"/>
      <c r="N198" s="22">
        <v>1.5</v>
      </c>
      <c r="O198" s="22">
        <v>1.5</v>
      </c>
      <c r="P198" s="22" t="s">
        <v>331</v>
      </c>
      <c r="Q198" s="22" t="s">
        <v>304</v>
      </c>
      <c r="R198" s="22" t="s">
        <v>304</v>
      </c>
      <c r="S198" s="22" t="s">
        <v>304</v>
      </c>
      <c r="T198" s="22"/>
      <c r="U198" s="22">
        <v>5</v>
      </c>
      <c r="V198" s="22">
        <v>5</v>
      </c>
      <c r="W198" s="22" t="s">
        <v>331</v>
      </c>
      <c r="X198" s="22" t="s">
        <v>304</v>
      </c>
      <c r="Y198" s="22" t="s">
        <v>304</v>
      </c>
      <c r="Z198" s="22" t="s">
        <v>304</v>
      </c>
      <c r="AA198" s="22"/>
      <c r="AB198" s="22">
        <v>2.25</v>
      </c>
      <c r="AC198" s="22">
        <v>2.25</v>
      </c>
      <c r="AD198" s="22" t="s">
        <v>331</v>
      </c>
      <c r="AE198" s="22" t="s">
        <v>304</v>
      </c>
      <c r="AF198" s="22" t="s">
        <v>304</v>
      </c>
      <c r="AG198" s="22" t="s">
        <v>304</v>
      </c>
      <c r="AH198" s="22"/>
      <c r="AI198" s="22">
        <v>3.5</v>
      </c>
      <c r="AJ198" s="22">
        <v>3.5</v>
      </c>
      <c r="AK198" s="22" t="s">
        <v>367</v>
      </c>
      <c r="AL198" s="22" t="s">
        <v>304</v>
      </c>
      <c r="AM198" s="22" t="s">
        <v>304</v>
      </c>
      <c r="AN198" s="22" t="s">
        <v>304</v>
      </c>
      <c r="AO198" s="22"/>
      <c r="AP198" s="22">
        <v>2</v>
      </c>
      <c r="AQ198" s="22">
        <v>2</v>
      </c>
      <c r="AR198" s="22" t="s">
        <v>338</v>
      </c>
      <c r="AS198" s="22" t="s">
        <v>304</v>
      </c>
      <c r="AT198" s="22" t="s">
        <v>304</v>
      </c>
      <c r="AU198" s="22" t="s">
        <v>304</v>
      </c>
      <c r="AV198" s="22"/>
      <c r="AW198" s="22">
        <v>4</v>
      </c>
      <c r="AX198" s="22">
        <v>4</v>
      </c>
      <c r="AY198" s="22" t="s">
        <v>419</v>
      </c>
      <c r="AZ198" s="22" t="s">
        <v>304</v>
      </c>
      <c r="BA198" s="22" t="s">
        <v>304</v>
      </c>
      <c r="BB198" s="22" t="s">
        <v>304</v>
      </c>
      <c r="BC198" s="22"/>
      <c r="BD198" s="22">
        <v>1.5</v>
      </c>
      <c r="BE198" s="22">
        <v>1.5</v>
      </c>
      <c r="BF198" s="22" t="s">
        <v>321</v>
      </c>
      <c r="BG198" s="22" t="s">
        <v>304</v>
      </c>
      <c r="BH198" s="22" t="s">
        <v>304</v>
      </c>
      <c r="BI198" s="22" t="s">
        <v>304</v>
      </c>
      <c r="BJ198" s="22"/>
      <c r="BK198" s="22">
        <v>2.75</v>
      </c>
      <c r="BL198" s="22">
        <v>2.75</v>
      </c>
      <c r="BM198" s="22" t="s">
        <v>402</v>
      </c>
      <c r="BN198" s="22" t="s">
        <v>304</v>
      </c>
      <c r="BO198" s="22" t="s">
        <v>304</v>
      </c>
      <c r="BP198" s="22" t="s">
        <v>304</v>
      </c>
      <c r="BQ198" s="22"/>
      <c r="BR198" s="22">
        <v>2.5</v>
      </c>
      <c r="BS198" s="22">
        <v>2.5</v>
      </c>
      <c r="BT198" s="22" t="s">
        <v>402</v>
      </c>
      <c r="BU198" s="22" t="s">
        <v>304</v>
      </c>
      <c r="BV198" s="22" t="s">
        <v>304</v>
      </c>
      <c r="BW198" s="22" t="s">
        <v>304</v>
      </c>
      <c r="BX198" s="22"/>
      <c r="BY198" s="22">
        <v>2.5</v>
      </c>
      <c r="BZ198" s="22">
        <v>2.5</v>
      </c>
      <c r="CA198" s="22" t="s">
        <v>322</v>
      </c>
      <c r="CB198" s="22" t="s">
        <v>304</v>
      </c>
      <c r="CC198" s="22" t="s">
        <v>304</v>
      </c>
      <c r="CD198" s="22" t="s">
        <v>304</v>
      </c>
      <c r="CE198" s="22"/>
      <c r="CF198" s="22">
        <v>5</v>
      </c>
      <c r="CG198" s="22">
        <v>5</v>
      </c>
      <c r="CH198" s="22" t="s">
        <v>427</v>
      </c>
      <c r="CI198" s="22" t="s">
        <v>304</v>
      </c>
      <c r="CJ198" s="22" t="s">
        <v>304</v>
      </c>
      <c r="CK198" s="22" t="s">
        <v>304</v>
      </c>
      <c r="CL198" s="22"/>
      <c r="CM198" s="22">
        <v>6</v>
      </c>
      <c r="CN198" s="22">
        <v>6</v>
      </c>
      <c r="CO198" s="22" t="s">
        <v>369</v>
      </c>
      <c r="CP198" s="22" t="s">
        <v>304</v>
      </c>
      <c r="CQ198" s="22" t="s">
        <v>304</v>
      </c>
      <c r="CR198" s="22" t="s">
        <v>304</v>
      </c>
      <c r="CS198" s="22"/>
      <c r="CT198" s="22">
        <v>8</v>
      </c>
      <c r="CU198" s="22">
        <v>8</v>
      </c>
      <c r="CV198" s="22" t="s">
        <v>368</v>
      </c>
      <c r="CW198" s="22" t="s">
        <v>304</v>
      </c>
      <c r="CX198" s="22" t="s">
        <v>304</v>
      </c>
      <c r="CY198" s="22" t="s">
        <v>304</v>
      </c>
      <c r="CZ198" s="22"/>
      <c r="DA198" s="22">
        <v>3</v>
      </c>
      <c r="DB198" s="22">
        <v>3</v>
      </c>
      <c r="DC198" s="22" t="s">
        <v>3081</v>
      </c>
      <c r="DD198" s="22" t="s">
        <v>304</v>
      </c>
      <c r="DE198" s="22" t="s">
        <v>304</v>
      </c>
      <c r="DF198" s="22" t="s">
        <v>304</v>
      </c>
      <c r="DG198" s="22"/>
      <c r="DH198" s="22">
        <v>3.5</v>
      </c>
      <c r="DI198" s="22">
        <v>3.5</v>
      </c>
      <c r="DJ198" s="22" t="s">
        <v>3087</v>
      </c>
      <c r="DK198" s="22" t="s">
        <v>304</v>
      </c>
      <c r="DL198" s="22" t="s">
        <v>304</v>
      </c>
      <c r="DM198" s="22" t="s">
        <v>304</v>
      </c>
      <c r="DN198" s="22"/>
      <c r="DO198" s="22">
        <v>14</v>
      </c>
      <c r="DP198" s="22">
        <v>14</v>
      </c>
      <c r="DQ198" s="22" t="s">
        <v>331</v>
      </c>
      <c r="DR198" s="22" t="s">
        <v>304</v>
      </c>
      <c r="DS198" s="22" t="s">
        <v>304</v>
      </c>
      <c r="DT198" s="22" t="s">
        <v>304</v>
      </c>
      <c r="DU198" s="22"/>
      <c r="DV198" s="22">
        <v>13</v>
      </c>
      <c r="DW198" s="22">
        <v>13</v>
      </c>
      <c r="DX198" s="22" t="s">
        <v>331</v>
      </c>
      <c r="DY198" s="22" t="s">
        <v>304</v>
      </c>
      <c r="DZ198" s="22" t="s">
        <v>304</v>
      </c>
      <c r="EA198" s="22" t="s">
        <v>304</v>
      </c>
      <c r="EB198" s="22"/>
      <c r="EC198" s="22">
        <v>40</v>
      </c>
      <c r="ED198" s="22">
        <v>40</v>
      </c>
      <c r="EE198" s="22" t="s">
        <v>331</v>
      </c>
      <c r="EF198" s="22" t="s">
        <v>304</v>
      </c>
      <c r="EG198" s="22" t="s">
        <v>304</v>
      </c>
      <c r="EH198" s="22" t="s">
        <v>304</v>
      </c>
      <c r="EI198" s="22"/>
      <c r="EJ198" s="22">
        <v>1.25</v>
      </c>
      <c r="EK198" s="22">
        <v>1.25</v>
      </c>
      <c r="EL198" s="22" t="s">
        <v>304</v>
      </c>
      <c r="EM198" s="22" t="s">
        <v>304</v>
      </c>
      <c r="EN198" s="22" t="s">
        <v>304</v>
      </c>
      <c r="EO198" s="22"/>
      <c r="EP198" s="22">
        <v>2.5</v>
      </c>
      <c r="EQ198" s="22">
        <v>2.5</v>
      </c>
      <c r="ER198" s="22" t="s">
        <v>304</v>
      </c>
      <c r="ES198" s="22" t="s">
        <v>304</v>
      </c>
      <c r="ET198" s="22" t="s">
        <v>304</v>
      </c>
      <c r="EU198" s="22"/>
      <c r="EV198" s="22">
        <v>2</v>
      </c>
      <c r="EW198" s="22">
        <v>2</v>
      </c>
      <c r="EX198" s="22" t="s">
        <v>304</v>
      </c>
      <c r="EY198" s="22" t="s">
        <v>304</v>
      </c>
      <c r="EZ198" s="22" t="s">
        <v>304</v>
      </c>
      <c r="FA198" s="22"/>
      <c r="FB198" s="22">
        <v>6</v>
      </c>
      <c r="FC198" s="22">
        <v>6</v>
      </c>
      <c r="FD198" s="22" t="s">
        <v>304</v>
      </c>
      <c r="FE198" s="22" t="s">
        <v>304</v>
      </c>
      <c r="FF198" s="22" t="s">
        <v>304</v>
      </c>
      <c r="FG198" s="22"/>
      <c r="FH198" s="22">
        <v>2</v>
      </c>
      <c r="FI198" s="22">
        <v>2</v>
      </c>
      <c r="FJ198" s="22" t="s">
        <v>304</v>
      </c>
      <c r="FK198" s="22" t="s">
        <v>304</v>
      </c>
      <c r="FL198" s="22" t="s">
        <v>304</v>
      </c>
      <c r="FM198" s="22"/>
      <c r="FN198" s="22">
        <v>4</v>
      </c>
      <c r="FO198" s="22">
        <v>4</v>
      </c>
      <c r="FP198" s="22" t="s">
        <v>464</v>
      </c>
      <c r="FQ198" s="22" t="s">
        <v>304</v>
      </c>
      <c r="FR198" s="22" t="s">
        <v>304</v>
      </c>
      <c r="FS198" s="22" t="s">
        <v>304</v>
      </c>
      <c r="FT198" s="22"/>
      <c r="FU198" s="22">
        <v>8</v>
      </c>
      <c r="FV198" s="22">
        <v>8</v>
      </c>
      <c r="FW198" s="22" t="s">
        <v>429</v>
      </c>
      <c r="FX198" s="22" t="s">
        <v>304</v>
      </c>
      <c r="FY198" s="22" t="s">
        <v>304</v>
      </c>
      <c r="FZ198" s="22" t="s">
        <v>304</v>
      </c>
      <c r="GA198" s="22"/>
      <c r="GB198" s="22">
        <v>2</v>
      </c>
      <c r="GC198" s="22">
        <v>2</v>
      </c>
      <c r="GD198" s="22" t="s">
        <v>331</v>
      </c>
      <c r="GE198" s="22" t="s">
        <v>304</v>
      </c>
      <c r="GF198" s="22" t="s">
        <v>304</v>
      </c>
      <c r="GG198" s="22" t="s">
        <v>304</v>
      </c>
      <c r="GH198" s="22"/>
      <c r="GI198" s="22">
        <v>9</v>
      </c>
      <c r="GJ198" s="22">
        <v>9</v>
      </c>
      <c r="GK198" s="22" t="s">
        <v>3091</v>
      </c>
      <c r="GL198" s="22" t="s">
        <v>304</v>
      </c>
      <c r="GM198" s="22" t="s">
        <v>304</v>
      </c>
      <c r="GN198" s="22" t="s">
        <v>304</v>
      </c>
      <c r="GO198" s="22"/>
      <c r="GP198" s="22">
        <v>3</v>
      </c>
      <c r="GQ198" s="22">
        <v>3</v>
      </c>
      <c r="GR198" s="22" t="s">
        <v>331</v>
      </c>
      <c r="GS198" s="22" t="s">
        <v>304</v>
      </c>
      <c r="GT198" s="22" t="s">
        <v>304</v>
      </c>
      <c r="GU198" s="22" t="s">
        <v>304</v>
      </c>
      <c r="GV198" s="22"/>
      <c r="GW198" s="22">
        <v>5</v>
      </c>
      <c r="GX198" s="22">
        <v>5</v>
      </c>
      <c r="GY198" s="22" t="s">
        <v>407</v>
      </c>
      <c r="GZ198" s="22" t="s">
        <v>304</v>
      </c>
      <c r="HA198" s="22" t="s">
        <v>304</v>
      </c>
      <c r="HB198" s="22" t="s">
        <v>304</v>
      </c>
      <c r="HC198" s="22"/>
      <c r="HD198" s="22">
        <v>2.5</v>
      </c>
      <c r="HE198" s="22">
        <v>2.5</v>
      </c>
      <c r="HF198" s="22" t="s">
        <v>331</v>
      </c>
      <c r="HG198" s="22" t="s">
        <v>304</v>
      </c>
      <c r="HH198" s="22" t="s">
        <v>304</v>
      </c>
      <c r="HI198" s="22" t="s">
        <v>304</v>
      </c>
      <c r="HJ198" s="22"/>
      <c r="HK198" s="22">
        <v>4</v>
      </c>
      <c r="HL198" s="22">
        <v>4</v>
      </c>
      <c r="HM198" s="22" t="s">
        <v>371</v>
      </c>
      <c r="HN198" s="22" t="s">
        <v>304</v>
      </c>
      <c r="HO198" s="22" t="s">
        <v>304</v>
      </c>
      <c r="HP198" s="22" t="s">
        <v>304</v>
      </c>
      <c r="HQ198" s="22"/>
      <c r="HR198" s="22">
        <v>24</v>
      </c>
      <c r="HS198" s="22">
        <v>24</v>
      </c>
      <c r="HT198" s="22" t="s">
        <v>1741</v>
      </c>
      <c r="HU198" s="22" t="s">
        <v>304</v>
      </c>
      <c r="HV198" s="22" t="s">
        <v>304</v>
      </c>
      <c r="HW198" s="22" t="s">
        <v>304</v>
      </c>
      <c r="HX198" s="22"/>
      <c r="HY198" s="22">
        <v>5</v>
      </c>
      <c r="HZ198" s="22">
        <v>5</v>
      </c>
      <c r="IA198" s="22" t="s">
        <v>331</v>
      </c>
      <c r="IB198" s="22"/>
      <c r="IC198" s="22"/>
      <c r="ID198" s="22"/>
      <c r="IE198" s="22"/>
      <c r="IF198" s="22"/>
      <c r="IG198" s="22"/>
      <c r="IH198" s="22"/>
      <c r="II198" s="22"/>
      <c r="IJ198" s="22" t="s">
        <v>306</v>
      </c>
      <c r="IK198" s="22">
        <v>1</v>
      </c>
      <c r="IL198" s="22">
        <v>0</v>
      </c>
      <c r="IM198" s="22">
        <v>0</v>
      </c>
      <c r="IN198" s="22">
        <v>0</v>
      </c>
      <c r="IO198" s="22">
        <v>0</v>
      </c>
      <c r="IP198" s="22">
        <v>0</v>
      </c>
      <c r="IQ198" s="22">
        <v>0</v>
      </c>
      <c r="IR198" s="22">
        <v>0</v>
      </c>
      <c r="IS198" s="22">
        <v>0</v>
      </c>
      <c r="IT198" s="22">
        <v>0</v>
      </c>
      <c r="IU198" s="22"/>
      <c r="IV198" s="22"/>
      <c r="IW198" s="22"/>
      <c r="IX198" s="22"/>
      <c r="IY198" s="22" t="s">
        <v>306</v>
      </c>
      <c r="IZ198" s="22">
        <v>1</v>
      </c>
      <c r="JA198" s="22">
        <v>0</v>
      </c>
      <c r="JB198" s="22">
        <v>0</v>
      </c>
      <c r="JC198" s="22">
        <v>0</v>
      </c>
      <c r="JD198" s="22"/>
      <c r="JE198" s="22">
        <v>23688093</v>
      </c>
      <c r="JF198" s="22" t="s">
        <v>4387</v>
      </c>
      <c r="JG198" s="22" t="s">
        <v>4388</v>
      </c>
      <c r="JH198" s="22">
        <v>307</v>
      </c>
    </row>
    <row r="199" spans="1:268" ht="16.5" x14ac:dyDescent="0.3">
      <c r="A199" s="22" t="s">
        <v>3092</v>
      </c>
      <c r="B199" s="22" t="s">
        <v>3093</v>
      </c>
      <c r="C199" s="22" t="s">
        <v>2579</v>
      </c>
      <c r="D199" s="22" t="s">
        <v>313</v>
      </c>
      <c r="E199" s="22" t="s">
        <v>364</v>
      </c>
      <c r="F199" s="22" t="s">
        <v>365</v>
      </c>
      <c r="G199" s="22" t="s">
        <v>365</v>
      </c>
      <c r="H199" s="22" t="s">
        <v>366</v>
      </c>
      <c r="I199" s="22" t="s">
        <v>315</v>
      </c>
      <c r="J199" s="22" t="s">
        <v>304</v>
      </c>
      <c r="K199" s="22" t="s">
        <v>304</v>
      </c>
      <c r="L199" s="22" t="s">
        <v>304</v>
      </c>
      <c r="M199" s="22"/>
      <c r="N199" s="22">
        <v>1.5</v>
      </c>
      <c r="O199" s="22">
        <v>1.5</v>
      </c>
      <c r="P199" s="22" t="s">
        <v>331</v>
      </c>
      <c r="Q199" s="22" t="s">
        <v>304</v>
      </c>
      <c r="R199" s="22" t="s">
        <v>304</v>
      </c>
      <c r="S199" s="22" t="s">
        <v>304</v>
      </c>
      <c r="T199" s="22"/>
      <c r="U199" s="22">
        <v>4.5</v>
      </c>
      <c r="V199" s="22">
        <v>4.5</v>
      </c>
      <c r="W199" s="22" t="s">
        <v>331</v>
      </c>
      <c r="X199" s="22" t="s">
        <v>304</v>
      </c>
      <c r="Y199" s="22" t="s">
        <v>304</v>
      </c>
      <c r="Z199" s="22" t="s">
        <v>304</v>
      </c>
      <c r="AA199" s="22"/>
      <c r="AB199" s="22">
        <v>2.5</v>
      </c>
      <c r="AC199" s="22">
        <v>2.5</v>
      </c>
      <c r="AD199" s="22" t="s">
        <v>331</v>
      </c>
      <c r="AE199" s="22" t="s">
        <v>304</v>
      </c>
      <c r="AF199" s="22" t="s">
        <v>304</v>
      </c>
      <c r="AG199" s="22" t="s">
        <v>304</v>
      </c>
      <c r="AH199" s="22"/>
      <c r="AI199" s="22">
        <v>4</v>
      </c>
      <c r="AJ199" s="22">
        <v>4</v>
      </c>
      <c r="AK199" s="22" t="s">
        <v>3086</v>
      </c>
      <c r="AL199" s="22" t="s">
        <v>304</v>
      </c>
      <c r="AM199" s="22" t="s">
        <v>304</v>
      </c>
      <c r="AN199" s="22" t="s">
        <v>304</v>
      </c>
      <c r="AO199" s="22"/>
      <c r="AP199" s="22">
        <v>2</v>
      </c>
      <c r="AQ199" s="22">
        <v>2</v>
      </c>
      <c r="AR199" s="22" t="s">
        <v>419</v>
      </c>
      <c r="AS199" s="22" t="s">
        <v>304</v>
      </c>
      <c r="AT199" s="22" t="s">
        <v>304</v>
      </c>
      <c r="AU199" s="22" t="s">
        <v>304</v>
      </c>
      <c r="AV199" s="22"/>
      <c r="AW199" s="22">
        <v>4</v>
      </c>
      <c r="AX199" s="22">
        <v>4</v>
      </c>
      <c r="AY199" s="22" t="s">
        <v>333</v>
      </c>
      <c r="AZ199" s="22" t="s">
        <v>304</v>
      </c>
      <c r="BA199" s="22" t="s">
        <v>304</v>
      </c>
      <c r="BB199" s="22" t="s">
        <v>304</v>
      </c>
      <c r="BC199" s="22"/>
      <c r="BD199" s="22">
        <v>1.5</v>
      </c>
      <c r="BE199" s="22">
        <v>1.5</v>
      </c>
      <c r="BF199" s="22" t="s">
        <v>1679</v>
      </c>
      <c r="BG199" s="22" t="s">
        <v>304</v>
      </c>
      <c r="BH199" s="22" t="s">
        <v>304</v>
      </c>
      <c r="BI199" s="22" t="s">
        <v>304</v>
      </c>
      <c r="BJ199" s="22"/>
      <c r="BK199" s="22">
        <v>3</v>
      </c>
      <c r="BL199" s="22">
        <v>3</v>
      </c>
      <c r="BM199" s="22" t="s">
        <v>1761</v>
      </c>
      <c r="BN199" s="22" t="s">
        <v>304</v>
      </c>
      <c r="BO199" s="22" t="s">
        <v>304</v>
      </c>
      <c r="BP199" s="22" t="s">
        <v>304</v>
      </c>
      <c r="BQ199" s="22"/>
      <c r="BR199" s="22">
        <v>2.5</v>
      </c>
      <c r="BS199" s="22">
        <v>2.5</v>
      </c>
      <c r="BT199" s="22" t="s">
        <v>1761</v>
      </c>
      <c r="BU199" s="22" t="s">
        <v>304</v>
      </c>
      <c r="BV199" s="22" t="s">
        <v>304</v>
      </c>
      <c r="BW199" s="22" t="s">
        <v>304</v>
      </c>
      <c r="BX199" s="22"/>
      <c r="BY199" s="22">
        <v>3</v>
      </c>
      <c r="BZ199" s="22">
        <v>3</v>
      </c>
      <c r="CA199" s="22" t="s">
        <v>394</v>
      </c>
      <c r="CB199" s="22" t="s">
        <v>304</v>
      </c>
      <c r="CC199" s="22" t="s">
        <v>304</v>
      </c>
      <c r="CD199" s="22" t="s">
        <v>304</v>
      </c>
      <c r="CE199" s="22"/>
      <c r="CF199" s="22">
        <v>6</v>
      </c>
      <c r="CG199" s="22">
        <v>6</v>
      </c>
      <c r="CH199" s="22" t="s">
        <v>2238</v>
      </c>
      <c r="CI199" s="22" t="s">
        <v>304</v>
      </c>
      <c r="CJ199" s="22" t="s">
        <v>304</v>
      </c>
      <c r="CK199" s="22" t="s">
        <v>304</v>
      </c>
      <c r="CL199" s="22"/>
      <c r="CM199" s="22">
        <v>6</v>
      </c>
      <c r="CN199" s="22">
        <v>6</v>
      </c>
      <c r="CO199" s="22" t="s">
        <v>369</v>
      </c>
      <c r="CP199" s="22" t="s">
        <v>304</v>
      </c>
      <c r="CQ199" s="22" t="s">
        <v>304</v>
      </c>
      <c r="CR199" s="22" t="s">
        <v>304</v>
      </c>
      <c r="CS199" s="22"/>
      <c r="CT199" s="22">
        <v>9</v>
      </c>
      <c r="CU199" s="22">
        <v>9</v>
      </c>
      <c r="CV199" s="22" t="s">
        <v>454</v>
      </c>
      <c r="CW199" s="22" t="s">
        <v>304</v>
      </c>
      <c r="CX199" s="22" t="s">
        <v>304</v>
      </c>
      <c r="CY199" s="22" t="s">
        <v>304</v>
      </c>
      <c r="CZ199" s="22"/>
      <c r="DA199" s="22">
        <v>5</v>
      </c>
      <c r="DB199" s="22">
        <v>5</v>
      </c>
      <c r="DC199" s="22" t="s">
        <v>321</v>
      </c>
      <c r="DD199" s="22" t="s">
        <v>304</v>
      </c>
      <c r="DE199" s="22" t="s">
        <v>304</v>
      </c>
      <c r="DF199" s="22" t="s">
        <v>304</v>
      </c>
      <c r="DG199" s="22"/>
      <c r="DH199" s="22">
        <v>3.5</v>
      </c>
      <c r="DI199" s="22">
        <v>3.5</v>
      </c>
      <c r="DJ199" s="22" t="s">
        <v>1315</v>
      </c>
      <c r="DK199" s="22" t="s">
        <v>304</v>
      </c>
      <c r="DL199" s="22" t="s">
        <v>304</v>
      </c>
      <c r="DM199" s="22" t="s">
        <v>304</v>
      </c>
      <c r="DN199" s="22"/>
      <c r="DO199" s="22">
        <v>14</v>
      </c>
      <c r="DP199" s="22">
        <v>14</v>
      </c>
      <c r="DQ199" s="22" t="s">
        <v>331</v>
      </c>
      <c r="DR199" s="22" t="s">
        <v>304</v>
      </c>
      <c r="DS199" s="22" t="s">
        <v>304</v>
      </c>
      <c r="DT199" s="22" t="s">
        <v>304</v>
      </c>
      <c r="DU199" s="22"/>
      <c r="DV199" s="22">
        <v>11</v>
      </c>
      <c r="DW199" s="22">
        <v>11</v>
      </c>
      <c r="DX199" s="22" t="s">
        <v>331</v>
      </c>
      <c r="DY199" s="22" t="s">
        <v>304</v>
      </c>
      <c r="DZ199" s="22" t="s">
        <v>304</v>
      </c>
      <c r="EA199" s="22" t="s">
        <v>304</v>
      </c>
      <c r="EB199" s="22"/>
      <c r="EC199" s="22">
        <v>40</v>
      </c>
      <c r="ED199" s="22">
        <v>40</v>
      </c>
      <c r="EE199" s="22" t="s">
        <v>331</v>
      </c>
      <c r="EF199" s="22" t="s">
        <v>304</v>
      </c>
      <c r="EG199" s="22" t="s">
        <v>304</v>
      </c>
      <c r="EH199" s="22" t="s">
        <v>304</v>
      </c>
      <c r="EI199" s="22"/>
      <c r="EJ199" s="22">
        <v>1.25</v>
      </c>
      <c r="EK199" s="22">
        <v>1.25</v>
      </c>
      <c r="EL199" s="22" t="s">
        <v>304</v>
      </c>
      <c r="EM199" s="22" t="s">
        <v>304</v>
      </c>
      <c r="EN199" s="22" t="s">
        <v>304</v>
      </c>
      <c r="EO199" s="22"/>
      <c r="EP199" s="22">
        <v>2</v>
      </c>
      <c r="EQ199" s="22">
        <v>2</v>
      </c>
      <c r="ER199" s="22" t="s">
        <v>304</v>
      </c>
      <c r="ES199" s="22" t="s">
        <v>304</v>
      </c>
      <c r="ET199" s="22" t="s">
        <v>304</v>
      </c>
      <c r="EU199" s="22"/>
      <c r="EV199" s="22">
        <v>2</v>
      </c>
      <c r="EW199" s="22">
        <v>2</v>
      </c>
      <c r="EX199" s="22" t="s">
        <v>304</v>
      </c>
      <c r="EY199" s="22" t="s">
        <v>304</v>
      </c>
      <c r="EZ199" s="22" t="s">
        <v>304</v>
      </c>
      <c r="FA199" s="22"/>
      <c r="FB199" s="22">
        <v>5</v>
      </c>
      <c r="FC199" s="22">
        <v>5</v>
      </c>
      <c r="FD199" s="22" t="s">
        <v>304</v>
      </c>
      <c r="FE199" s="22" t="s">
        <v>304</v>
      </c>
      <c r="FF199" s="22" t="s">
        <v>304</v>
      </c>
      <c r="FG199" s="22"/>
      <c r="FH199" s="22">
        <v>2</v>
      </c>
      <c r="FI199" s="22">
        <v>2</v>
      </c>
      <c r="FJ199" s="22" t="s">
        <v>304</v>
      </c>
      <c r="FK199" s="22" t="s">
        <v>304</v>
      </c>
      <c r="FL199" s="22" t="s">
        <v>304</v>
      </c>
      <c r="FM199" s="22"/>
      <c r="FN199" s="22">
        <v>1.5</v>
      </c>
      <c r="FO199" s="22">
        <v>1.5</v>
      </c>
      <c r="FP199" s="22" t="s">
        <v>331</v>
      </c>
      <c r="FQ199" s="22" t="s">
        <v>304</v>
      </c>
      <c r="FR199" s="22" t="s">
        <v>304</v>
      </c>
      <c r="FS199" s="22" t="s">
        <v>304</v>
      </c>
      <c r="FT199" s="22"/>
      <c r="FU199" s="22">
        <v>9</v>
      </c>
      <c r="FV199" s="22">
        <v>9</v>
      </c>
      <c r="FW199" s="22" t="s">
        <v>1777</v>
      </c>
      <c r="FX199" s="22" t="s">
        <v>304</v>
      </c>
      <c r="FY199" s="22" t="s">
        <v>304</v>
      </c>
      <c r="FZ199" s="22" t="s">
        <v>304</v>
      </c>
      <c r="GA199" s="22"/>
      <c r="GB199" s="22">
        <v>2</v>
      </c>
      <c r="GC199" s="22">
        <v>2</v>
      </c>
      <c r="GD199" s="22" t="s">
        <v>331</v>
      </c>
      <c r="GE199" s="22" t="s">
        <v>304</v>
      </c>
      <c r="GF199" s="22" t="s">
        <v>304</v>
      </c>
      <c r="GG199" s="22" t="s">
        <v>304</v>
      </c>
      <c r="GH199" s="22"/>
      <c r="GI199" s="22">
        <v>9</v>
      </c>
      <c r="GJ199" s="22">
        <v>9</v>
      </c>
      <c r="GK199" s="22" t="s">
        <v>3091</v>
      </c>
      <c r="GL199" s="22" t="s">
        <v>304</v>
      </c>
      <c r="GM199" s="22" t="s">
        <v>304</v>
      </c>
      <c r="GN199" s="22" t="s">
        <v>304</v>
      </c>
      <c r="GO199" s="22"/>
      <c r="GP199" s="22">
        <v>2</v>
      </c>
      <c r="GQ199" s="22">
        <v>2</v>
      </c>
      <c r="GR199" s="22" t="s">
        <v>331</v>
      </c>
      <c r="GS199" s="22" t="s">
        <v>304</v>
      </c>
      <c r="GT199" s="22" t="s">
        <v>304</v>
      </c>
      <c r="GU199" s="22" t="s">
        <v>304</v>
      </c>
      <c r="GV199" s="22"/>
      <c r="GW199" s="22">
        <v>4</v>
      </c>
      <c r="GX199" s="22">
        <v>4</v>
      </c>
      <c r="GY199" s="22" t="s">
        <v>407</v>
      </c>
      <c r="GZ199" s="22" t="s">
        <v>304</v>
      </c>
      <c r="HA199" s="22" t="s">
        <v>304</v>
      </c>
      <c r="HB199" s="22" t="s">
        <v>304</v>
      </c>
      <c r="HC199" s="22"/>
      <c r="HD199" s="22">
        <v>1.5</v>
      </c>
      <c r="HE199" s="22">
        <v>1.5</v>
      </c>
      <c r="HF199" s="22" t="s">
        <v>331</v>
      </c>
      <c r="HG199" s="22" t="s">
        <v>304</v>
      </c>
      <c r="HH199" s="22" t="s">
        <v>304</v>
      </c>
      <c r="HI199" s="22" t="s">
        <v>304</v>
      </c>
      <c r="HJ199" s="22"/>
      <c r="HK199" s="22">
        <v>6</v>
      </c>
      <c r="HL199" s="22">
        <v>6</v>
      </c>
      <c r="HM199" s="22" t="s">
        <v>428</v>
      </c>
      <c r="HN199" s="22" t="s">
        <v>304</v>
      </c>
      <c r="HO199" s="22" t="s">
        <v>304</v>
      </c>
      <c r="HP199" s="22" t="s">
        <v>304</v>
      </c>
      <c r="HQ199" s="22"/>
      <c r="HR199" s="22">
        <v>22</v>
      </c>
      <c r="HS199" s="22">
        <v>22</v>
      </c>
      <c r="HT199" s="22" t="s">
        <v>408</v>
      </c>
      <c r="HU199" s="22" t="s">
        <v>304</v>
      </c>
      <c r="HV199" s="22" t="s">
        <v>304</v>
      </c>
      <c r="HW199" s="22" t="s">
        <v>304</v>
      </c>
      <c r="HX199" s="22"/>
      <c r="HY199" s="22">
        <v>5</v>
      </c>
      <c r="HZ199" s="22">
        <v>5</v>
      </c>
      <c r="IA199" s="22" t="s">
        <v>331</v>
      </c>
      <c r="IB199" s="22"/>
      <c r="IC199" s="26"/>
      <c r="ID199" s="26"/>
      <c r="IE199" s="26"/>
      <c r="IF199" s="26"/>
      <c r="IG199" s="26"/>
      <c r="IH199" s="26"/>
      <c r="II199" s="26"/>
      <c r="IJ199" s="26" t="s">
        <v>306</v>
      </c>
      <c r="IK199" s="26">
        <v>1</v>
      </c>
      <c r="IL199" s="26">
        <v>0</v>
      </c>
      <c r="IM199" s="22">
        <v>0</v>
      </c>
      <c r="IN199" s="22">
        <v>0</v>
      </c>
      <c r="IO199" s="22">
        <v>0</v>
      </c>
      <c r="IP199" s="22">
        <v>0</v>
      </c>
      <c r="IQ199" s="22">
        <v>0</v>
      </c>
      <c r="IR199" s="27">
        <v>0</v>
      </c>
      <c r="IS199" s="27">
        <v>0</v>
      </c>
      <c r="IT199" s="27">
        <v>0</v>
      </c>
      <c r="IU199" s="27"/>
      <c r="IV199" s="22"/>
      <c r="IW199" s="22"/>
      <c r="IX199" s="22"/>
      <c r="IY199" s="22" t="s">
        <v>306</v>
      </c>
      <c r="IZ199" s="22">
        <v>1</v>
      </c>
      <c r="JA199" s="22">
        <v>0</v>
      </c>
      <c r="JB199" s="22">
        <v>0</v>
      </c>
      <c r="JC199" s="22">
        <v>0</v>
      </c>
      <c r="JD199" s="22"/>
      <c r="JE199" s="22">
        <v>23689289</v>
      </c>
      <c r="JF199" s="22" t="s">
        <v>4389</v>
      </c>
      <c r="JG199" s="22" t="s">
        <v>4390</v>
      </c>
      <c r="JH199" s="22">
        <v>308</v>
      </c>
    </row>
    <row r="200" spans="1:268" ht="16.5" x14ac:dyDescent="0.3">
      <c r="A200" s="22" t="s">
        <v>3094</v>
      </c>
      <c r="B200" s="22" t="s">
        <v>3095</v>
      </c>
      <c r="C200" s="22" t="s">
        <v>2509</v>
      </c>
      <c r="D200" s="22" t="s">
        <v>313</v>
      </c>
      <c r="E200" s="22" t="s">
        <v>364</v>
      </c>
      <c r="F200" s="22" t="s">
        <v>365</v>
      </c>
      <c r="G200" s="22" t="s">
        <v>365</v>
      </c>
      <c r="H200" s="22" t="s">
        <v>366</v>
      </c>
      <c r="I200" s="22" t="s">
        <v>2188</v>
      </c>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c r="EG200" s="22"/>
      <c r="EH200" s="22"/>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c r="FO200" s="22"/>
      <c r="FP200" s="22"/>
      <c r="FQ200" s="22"/>
      <c r="FR200" s="22"/>
      <c r="FS200" s="22"/>
      <c r="FT200" s="22"/>
      <c r="FU200" s="22"/>
      <c r="FV200" s="22"/>
      <c r="FW200" s="22"/>
      <c r="FX200" s="22"/>
      <c r="FY200" s="22"/>
      <c r="FZ200" s="22"/>
      <c r="GA200" s="22"/>
      <c r="GB200" s="22"/>
      <c r="GC200" s="22"/>
      <c r="GD200" s="22"/>
      <c r="GE200" s="22"/>
      <c r="GF200" s="22"/>
      <c r="GG200" s="22"/>
      <c r="GH200" s="22"/>
      <c r="GI200" s="22"/>
      <c r="GJ200" s="22"/>
      <c r="GK200" s="22"/>
      <c r="GL200" s="22"/>
      <c r="GM200" s="22"/>
      <c r="GN200" s="22"/>
      <c r="GO200" s="22"/>
      <c r="GP200" s="22"/>
      <c r="GQ200" s="22"/>
      <c r="GR200" s="22"/>
      <c r="GS200" s="22"/>
      <c r="GT200" s="22"/>
      <c r="GU200" s="22"/>
      <c r="GV200" s="22"/>
      <c r="GW200" s="22"/>
      <c r="GX200" s="22"/>
      <c r="GY200" s="22"/>
      <c r="GZ200" s="22"/>
      <c r="HA200" s="22"/>
      <c r="HB200" s="22"/>
      <c r="HC200" s="22"/>
      <c r="HD200" s="22"/>
      <c r="HE200" s="22"/>
      <c r="HF200" s="22"/>
      <c r="HG200" s="22"/>
      <c r="HH200" s="22"/>
      <c r="HI200" s="22"/>
      <c r="HJ200" s="22"/>
      <c r="HK200" s="22"/>
      <c r="HL200" s="22"/>
      <c r="HM200" s="22"/>
      <c r="HN200" s="22"/>
      <c r="HO200" s="22"/>
      <c r="HP200" s="22"/>
      <c r="HQ200" s="22"/>
      <c r="HR200" s="22"/>
      <c r="HS200" s="22"/>
      <c r="HT200" s="22"/>
      <c r="HU200" s="22"/>
      <c r="HV200" s="22"/>
      <c r="HW200" s="22"/>
      <c r="HX200" s="22"/>
      <c r="HY200" s="22"/>
      <c r="HZ200" s="22"/>
      <c r="IA200" s="22"/>
      <c r="IB200" s="22" t="s">
        <v>304</v>
      </c>
      <c r="IC200" s="26" t="s">
        <v>2486</v>
      </c>
      <c r="ID200" s="26"/>
      <c r="IE200" s="26" t="s">
        <v>304</v>
      </c>
      <c r="IF200" s="26" t="s">
        <v>304</v>
      </c>
      <c r="IG200" s="26"/>
      <c r="IH200" s="26">
        <v>10</v>
      </c>
      <c r="II200" s="26">
        <v>10</v>
      </c>
      <c r="IJ200" s="26" t="s">
        <v>306</v>
      </c>
      <c r="IK200" s="26">
        <v>1</v>
      </c>
      <c r="IL200" s="26">
        <v>0</v>
      </c>
      <c r="IM200" s="22">
        <v>0</v>
      </c>
      <c r="IN200" s="22">
        <v>0</v>
      </c>
      <c r="IO200" s="22">
        <v>0</v>
      </c>
      <c r="IP200" s="22">
        <v>0</v>
      </c>
      <c r="IQ200" s="22">
        <v>0</v>
      </c>
      <c r="IR200" s="27">
        <v>0</v>
      </c>
      <c r="IS200" s="27">
        <v>0</v>
      </c>
      <c r="IT200" s="27">
        <v>0</v>
      </c>
      <c r="IU200" s="27"/>
      <c r="IV200" s="22"/>
      <c r="IW200" s="22"/>
      <c r="IX200" s="22"/>
      <c r="IY200" s="22" t="s">
        <v>306</v>
      </c>
      <c r="IZ200" s="22">
        <v>1</v>
      </c>
      <c r="JA200" s="22">
        <v>0</v>
      </c>
      <c r="JB200" s="22">
        <v>0</v>
      </c>
      <c r="JC200" s="22">
        <v>0</v>
      </c>
      <c r="JD200" s="22"/>
      <c r="JE200" s="22">
        <v>23753307</v>
      </c>
      <c r="JF200" s="22" t="s">
        <v>4391</v>
      </c>
      <c r="JG200" s="22" t="s">
        <v>4392</v>
      </c>
      <c r="JH200" s="22">
        <v>385</v>
      </c>
    </row>
    <row r="201" spans="1:268" ht="16.5" x14ac:dyDescent="0.3">
      <c r="A201" s="22" t="s">
        <v>3096</v>
      </c>
      <c r="B201" s="22" t="s">
        <v>3097</v>
      </c>
      <c r="C201" s="22" t="s">
        <v>2509</v>
      </c>
      <c r="D201" s="22" t="s">
        <v>313</v>
      </c>
      <c r="E201" s="22" t="s">
        <v>364</v>
      </c>
      <c r="F201" s="22" t="s">
        <v>365</v>
      </c>
      <c r="G201" s="22" t="s">
        <v>365</v>
      </c>
      <c r="H201" s="22" t="s">
        <v>366</v>
      </c>
      <c r="I201" s="22" t="s">
        <v>2188</v>
      </c>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2"/>
      <c r="DH201" s="22"/>
      <c r="DI201" s="22"/>
      <c r="DJ201" s="22"/>
      <c r="DK201" s="22"/>
      <c r="DL201" s="22"/>
      <c r="DM201" s="22"/>
      <c r="DN201" s="22"/>
      <c r="DO201" s="22"/>
      <c r="DP201" s="22"/>
      <c r="DQ201" s="22"/>
      <c r="DR201" s="22"/>
      <c r="DS201" s="22"/>
      <c r="DT201" s="22"/>
      <c r="DU201" s="22"/>
      <c r="DV201" s="22"/>
      <c r="DW201" s="22"/>
      <c r="DX201" s="22"/>
      <c r="DY201" s="22"/>
      <c r="DZ201" s="22"/>
      <c r="EA201" s="22"/>
      <c r="EB201" s="22"/>
      <c r="EC201" s="22"/>
      <c r="ED201" s="22"/>
      <c r="EE201" s="22"/>
      <c r="EF201" s="22"/>
      <c r="EG201" s="22"/>
      <c r="EH201" s="22"/>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2"/>
      <c r="FI201" s="22"/>
      <c r="FJ201" s="22"/>
      <c r="FK201" s="22"/>
      <c r="FL201" s="22"/>
      <c r="FM201" s="22"/>
      <c r="FN201" s="22"/>
      <c r="FO201" s="22"/>
      <c r="FP201" s="22"/>
      <c r="FQ201" s="22"/>
      <c r="FR201" s="22"/>
      <c r="FS201" s="22"/>
      <c r="FT201" s="22"/>
      <c r="FU201" s="22"/>
      <c r="FV201" s="22"/>
      <c r="FW201" s="22"/>
      <c r="FX201" s="22"/>
      <c r="FY201" s="22"/>
      <c r="FZ201" s="22"/>
      <c r="GA201" s="22"/>
      <c r="GB201" s="22"/>
      <c r="GC201" s="22"/>
      <c r="GD201" s="22"/>
      <c r="GE201" s="22"/>
      <c r="GF201" s="22"/>
      <c r="GG201" s="22"/>
      <c r="GH201" s="22"/>
      <c r="GI201" s="22"/>
      <c r="GJ201" s="22"/>
      <c r="GK201" s="22"/>
      <c r="GL201" s="22"/>
      <c r="GM201" s="22"/>
      <c r="GN201" s="22"/>
      <c r="GO201" s="22"/>
      <c r="GP201" s="22"/>
      <c r="GQ201" s="22"/>
      <c r="GR201" s="22"/>
      <c r="GS201" s="22"/>
      <c r="GT201" s="22"/>
      <c r="GU201" s="22"/>
      <c r="GV201" s="22"/>
      <c r="GW201" s="22"/>
      <c r="GX201" s="22"/>
      <c r="GY201" s="22"/>
      <c r="GZ201" s="22"/>
      <c r="HA201" s="22"/>
      <c r="HB201" s="22"/>
      <c r="HC201" s="22"/>
      <c r="HD201" s="22"/>
      <c r="HE201" s="22"/>
      <c r="HF201" s="22"/>
      <c r="HG201" s="22"/>
      <c r="HH201" s="22"/>
      <c r="HI201" s="22"/>
      <c r="HJ201" s="22"/>
      <c r="HK201" s="22"/>
      <c r="HL201" s="22"/>
      <c r="HM201" s="22"/>
      <c r="HN201" s="22"/>
      <c r="HO201" s="22"/>
      <c r="HP201" s="22"/>
      <c r="HQ201" s="22"/>
      <c r="HR201" s="22"/>
      <c r="HS201" s="22"/>
      <c r="HT201" s="22"/>
      <c r="HU201" s="22"/>
      <c r="HV201" s="22"/>
      <c r="HW201" s="22"/>
      <c r="HX201" s="22"/>
      <c r="HY201" s="22"/>
      <c r="HZ201" s="22"/>
      <c r="IA201" s="22"/>
      <c r="IB201" s="22" t="s">
        <v>304</v>
      </c>
      <c r="IC201" s="26" t="s">
        <v>2510</v>
      </c>
      <c r="ID201" s="26"/>
      <c r="IE201" s="26" t="s">
        <v>304</v>
      </c>
      <c r="IF201" s="26" t="s">
        <v>304</v>
      </c>
      <c r="IG201" s="26"/>
      <c r="IH201" s="26">
        <v>10</v>
      </c>
      <c r="II201" s="26">
        <v>10</v>
      </c>
      <c r="IJ201" s="26" t="s">
        <v>306</v>
      </c>
      <c r="IK201" s="26">
        <v>1</v>
      </c>
      <c r="IL201" s="26">
        <v>0</v>
      </c>
      <c r="IM201" s="22">
        <v>0</v>
      </c>
      <c r="IN201" s="22">
        <v>0</v>
      </c>
      <c r="IO201" s="22">
        <v>0</v>
      </c>
      <c r="IP201" s="22">
        <v>0</v>
      </c>
      <c r="IQ201" s="22">
        <v>0</v>
      </c>
      <c r="IR201" s="27">
        <v>0</v>
      </c>
      <c r="IS201" s="27">
        <v>0</v>
      </c>
      <c r="IT201" s="27">
        <v>0</v>
      </c>
      <c r="IU201" s="27"/>
      <c r="IV201" s="22"/>
      <c r="IW201" s="22"/>
      <c r="IX201" s="22"/>
      <c r="IY201" s="22" t="s">
        <v>306</v>
      </c>
      <c r="IZ201" s="22">
        <v>1</v>
      </c>
      <c r="JA201" s="22">
        <v>0</v>
      </c>
      <c r="JB201" s="22">
        <v>0</v>
      </c>
      <c r="JC201" s="22">
        <v>0</v>
      </c>
      <c r="JD201" s="22"/>
      <c r="JE201" s="22">
        <v>23753635</v>
      </c>
      <c r="JF201" s="22" t="s">
        <v>4393</v>
      </c>
      <c r="JG201" s="22" t="s">
        <v>4394</v>
      </c>
      <c r="JH201" s="22">
        <v>386</v>
      </c>
    </row>
    <row r="202" spans="1:268" ht="16.5" x14ac:dyDescent="0.3">
      <c r="A202" s="22" t="s">
        <v>3098</v>
      </c>
      <c r="B202" s="22" t="s">
        <v>3099</v>
      </c>
      <c r="C202" s="22" t="s">
        <v>2509</v>
      </c>
      <c r="D202" s="22" t="s">
        <v>313</v>
      </c>
      <c r="E202" s="22" t="s">
        <v>364</v>
      </c>
      <c r="F202" s="22" t="s">
        <v>365</v>
      </c>
      <c r="G202" s="22" t="s">
        <v>365</v>
      </c>
      <c r="H202" s="22" t="s">
        <v>366</v>
      </c>
      <c r="I202" s="22" t="s">
        <v>2188</v>
      </c>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c r="FO202" s="22"/>
      <c r="FP202" s="22"/>
      <c r="FQ202" s="22"/>
      <c r="FR202" s="22"/>
      <c r="FS202" s="22"/>
      <c r="FT202" s="22"/>
      <c r="FU202" s="22"/>
      <c r="FV202" s="22"/>
      <c r="FW202" s="22"/>
      <c r="FX202" s="22"/>
      <c r="FY202" s="22"/>
      <c r="FZ202" s="22"/>
      <c r="GA202" s="22"/>
      <c r="GB202" s="22"/>
      <c r="GC202" s="22"/>
      <c r="GD202" s="22"/>
      <c r="GE202" s="22"/>
      <c r="GF202" s="22"/>
      <c r="GG202" s="22"/>
      <c r="GH202" s="22"/>
      <c r="GI202" s="22"/>
      <c r="GJ202" s="22"/>
      <c r="GK202" s="22"/>
      <c r="GL202" s="22"/>
      <c r="GM202" s="22"/>
      <c r="GN202" s="22"/>
      <c r="GO202" s="22"/>
      <c r="GP202" s="22"/>
      <c r="GQ202" s="22"/>
      <c r="GR202" s="22"/>
      <c r="GS202" s="22"/>
      <c r="GT202" s="22"/>
      <c r="GU202" s="22"/>
      <c r="GV202" s="22"/>
      <c r="GW202" s="22"/>
      <c r="GX202" s="22"/>
      <c r="GY202" s="22"/>
      <c r="GZ202" s="22"/>
      <c r="HA202" s="22"/>
      <c r="HB202" s="22"/>
      <c r="HC202" s="22"/>
      <c r="HD202" s="22"/>
      <c r="HE202" s="22"/>
      <c r="HF202" s="22"/>
      <c r="HG202" s="22"/>
      <c r="HH202" s="22"/>
      <c r="HI202" s="22"/>
      <c r="HJ202" s="22"/>
      <c r="HK202" s="22"/>
      <c r="HL202" s="22"/>
      <c r="HM202" s="22"/>
      <c r="HN202" s="22"/>
      <c r="HO202" s="22"/>
      <c r="HP202" s="22"/>
      <c r="HQ202" s="22"/>
      <c r="HR202" s="22"/>
      <c r="HS202" s="22"/>
      <c r="HT202" s="22"/>
      <c r="HU202" s="22"/>
      <c r="HV202" s="22"/>
      <c r="HW202" s="22"/>
      <c r="HX202" s="22"/>
      <c r="HY202" s="22"/>
      <c r="HZ202" s="22"/>
      <c r="IA202" s="22"/>
      <c r="IB202" s="22" t="s">
        <v>304</v>
      </c>
      <c r="IC202" s="26" t="s">
        <v>2510</v>
      </c>
      <c r="ID202" s="26"/>
      <c r="IE202" s="26" t="s">
        <v>304</v>
      </c>
      <c r="IF202" s="26" t="s">
        <v>304</v>
      </c>
      <c r="IG202" s="26"/>
      <c r="IH202" s="26">
        <v>5</v>
      </c>
      <c r="II202" s="26">
        <v>5</v>
      </c>
      <c r="IJ202" s="26" t="s">
        <v>306</v>
      </c>
      <c r="IK202" s="26">
        <v>1</v>
      </c>
      <c r="IL202" s="26">
        <v>0</v>
      </c>
      <c r="IM202" s="22">
        <v>0</v>
      </c>
      <c r="IN202" s="22">
        <v>0</v>
      </c>
      <c r="IO202" s="22">
        <v>0</v>
      </c>
      <c r="IP202" s="22">
        <v>0</v>
      </c>
      <c r="IQ202" s="22">
        <v>0</v>
      </c>
      <c r="IR202" s="27">
        <v>0</v>
      </c>
      <c r="IS202" s="27">
        <v>0</v>
      </c>
      <c r="IT202" s="27">
        <v>0</v>
      </c>
      <c r="IU202" s="27"/>
      <c r="IV202" s="22"/>
      <c r="IW202" s="22"/>
      <c r="IX202" s="22"/>
      <c r="IY202" s="22" t="s">
        <v>306</v>
      </c>
      <c r="IZ202" s="22">
        <v>1</v>
      </c>
      <c r="JA202" s="22">
        <v>0</v>
      </c>
      <c r="JB202" s="22">
        <v>0</v>
      </c>
      <c r="JC202" s="22">
        <v>0</v>
      </c>
      <c r="JD202" s="22"/>
      <c r="JE202" s="22">
        <v>23753920</v>
      </c>
      <c r="JF202" s="22" t="s">
        <v>4395</v>
      </c>
      <c r="JG202" s="22" t="s">
        <v>4396</v>
      </c>
      <c r="JH202" s="22">
        <v>387</v>
      </c>
    </row>
    <row r="203" spans="1:268" ht="16.5" x14ac:dyDescent="0.3">
      <c r="A203" s="22" t="s">
        <v>3100</v>
      </c>
      <c r="B203" s="22" t="s">
        <v>3101</v>
      </c>
      <c r="C203" s="22" t="s">
        <v>2509</v>
      </c>
      <c r="D203" s="22" t="s">
        <v>313</v>
      </c>
      <c r="E203" s="22" t="s">
        <v>364</v>
      </c>
      <c r="F203" s="22" t="s">
        <v>365</v>
      </c>
      <c r="G203" s="22" t="s">
        <v>365</v>
      </c>
      <c r="H203" s="22" t="s">
        <v>366</v>
      </c>
      <c r="I203" s="22" t="s">
        <v>2188</v>
      </c>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c r="FO203" s="22"/>
      <c r="FP203" s="22"/>
      <c r="FQ203" s="22"/>
      <c r="FR203" s="22"/>
      <c r="FS203" s="22"/>
      <c r="FT203" s="22"/>
      <c r="FU203" s="22"/>
      <c r="FV203" s="22"/>
      <c r="FW203" s="22"/>
      <c r="FX203" s="22"/>
      <c r="FY203" s="22"/>
      <c r="FZ203" s="22"/>
      <c r="GA203" s="22"/>
      <c r="GB203" s="22"/>
      <c r="GC203" s="22"/>
      <c r="GD203" s="22"/>
      <c r="GE203" s="22"/>
      <c r="GF203" s="22"/>
      <c r="GG203" s="22"/>
      <c r="GH203" s="22"/>
      <c r="GI203" s="22"/>
      <c r="GJ203" s="22"/>
      <c r="GK203" s="22"/>
      <c r="GL203" s="22"/>
      <c r="GM203" s="22"/>
      <c r="GN203" s="22"/>
      <c r="GO203" s="22"/>
      <c r="GP203" s="22"/>
      <c r="GQ203" s="22"/>
      <c r="GR203" s="22"/>
      <c r="GS203" s="22"/>
      <c r="GT203" s="22"/>
      <c r="GU203" s="22"/>
      <c r="GV203" s="22"/>
      <c r="GW203" s="22"/>
      <c r="GX203" s="22"/>
      <c r="GY203" s="22"/>
      <c r="GZ203" s="22"/>
      <c r="HA203" s="22"/>
      <c r="HB203" s="22"/>
      <c r="HC203" s="22"/>
      <c r="HD203" s="22"/>
      <c r="HE203" s="22"/>
      <c r="HF203" s="22"/>
      <c r="HG203" s="22"/>
      <c r="HH203" s="22"/>
      <c r="HI203" s="22"/>
      <c r="HJ203" s="22"/>
      <c r="HK203" s="22"/>
      <c r="HL203" s="22"/>
      <c r="HM203" s="22"/>
      <c r="HN203" s="22"/>
      <c r="HO203" s="22"/>
      <c r="HP203" s="22"/>
      <c r="HQ203" s="22"/>
      <c r="HR203" s="22"/>
      <c r="HS203" s="22"/>
      <c r="HT203" s="22"/>
      <c r="HU203" s="22"/>
      <c r="HV203" s="22"/>
      <c r="HW203" s="22"/>
      <c r="HX203" s="22"/>
      <c r="HY203" s="22"/>
      <c r="HZ203" s="22"/>
      <c r="IA203" s="22"/>
      <c r="IB203" s="22" t="s">
        <v>304</v>
      </c>
      <c r="IC203" s="26" t="s">
        <v>2486</v>
      </c>
      <c r="ID203" s="26"/>
      <c r="IE203" s="26" t="s">
        <v>304</v>
      </c>
      <c r="IF203" s="26" t="s">
        <v>304</v>
      </c>
      <c r="IG203" s="26"/>
      <c r="IH203" s="26">
        <v>12</v>
      </c>
      <c r="II203" s="26">
        <v>12</v>
      </c>
      <c r="IJ203" s="26" t="s">
        <v>306</v>
      </c>
      <c r="IK203" s="26">
        <v>1</v>
      </c>
      <c r="IL203" s="26">
        <v>0</v>
      </c>
      <c r="IM203" s="22">
        <v>0</v>
      </c>
      <c r="IN203" s="22">
        <v>0</v>
      </c>
      <c r="IO203" s="22">
        <v>0</v>
      </c>
      <c r="IP203" s="22">
        <v>0</v>
      </c>
      <c r="IQ203" s="22">
        <v>0</v>
      </c>
      <c r="IR203" s="27">
        <v>0</v>
      </c>
      <c r="IS203" s="27">
        <v>0</v>
      </c>
      <c r="IT203" s="27">
        <v>0</v>
      </c>
      <c r="IU203" s="27"/>
      <c r="IV203" s="22"/>
      <c r="IW203" s="22"/>
      <c r="IX203" s="22"/>
      <c r="IY203" s="22" t="s">
        <v>306</v>
      </c>
      <c r="IZ203" s="22">
        <v>1</v>
      </c>
      <c r="JA203" s="22">
        <v>0</v>
      </c>
      <c r="JB203" s="22">
        <v>0</v>
      </c>
      <c r="JC203" s="22">
        <v>0</v>
      </c>
      <c r="JD203" s="22"/>
      <c r="JE203" s="22">
        <v>23754368</v>
      </c>
      <c r="JF203" s="22" t="s">
        <v>4397</v>
      </c>
      <c r="JG203" s="22" t="s">
        <v>4398</v>
      </c>
      <c r="JH203" s="22">
        <v>388</v>
      </c>
    </row>
    <row r="204" spans="1:268" ht="16.5" x14ac:dyDescent="0.3">
      <c r="A204" s="22" t="s">
        <v>3102</v>
      </c>
      <c r="B204" s="22" t="s">
        <v>3103</v>
      </c>
      <c r="C204" s="22" t="s">
        <v>2619</v>
      </c>
      <c r="D204" s="22" t="s">
        <v>313</v>
      </c>
      <c r="E204" s="22" t="s">
        <v>395</v>
      </c>
      <c r="F204" s="22" t="s">
        <v>1664</v>
      </c>
      <c r="G204" s="22" t="s">
        <v>1664</v>
      </c>
      <c r="H204" s="22" t="s">
        <v>534</v>
      </c>
      <c r="I204" s="22" t="s">
        <v>2188</v>
      </c>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2"/>
      <c r="FI204" s="22"/>
      <c r="FJ204" s="22"/>
      <c r="FK204" s="22"/>
      <c r="FL204" s="22"/>
      <c r="FM204" s="22"/>
      <c r="FN204" s="22"/>
      <c r="FO204" s="22"/>
      <c r="FP204" s="22"/>
      <c r="FQ204" s="22"/>
      <c r="FR204" s="22"/>
      <c r="FS204" s="22"/>
      <c r="FT204" s="22"/>
      <c r="FU204" s="22"/>
      <c r="FV204" s="22"/>
      <c r="FW204" s="22"/>
      <c r="FX204" s="22"/>
      <c r="FY204" s="22"/>
      <c r="FZ204" s="22"/>
      <c r="GA204" s="22"/>
      <c r="GB204" s="22"/>
      <c r="GC204" s="22"/>
      <c r="GD204" s="22"/>
      <c r="GE204" s="22"/>
      <c r="GF204" s="22"/>
      <c r="GG204" s="22"/>
      <c r="GH204" s="22"/>
      <c r="GI204" s="22"/>
      <c r="GJ204" s="22"/>
      <c r="GK204" s="22"/>
      <c r="GL204" s="22"/>
      <c r="GM204" s="22"/>
      <c r="GN204" s="22"/>
      <c r="GO204" s="22"/>
      <c r="GP204" s="22"/>
      <c r="GQ204" s="22"/>
      <c r="GR204" s="22"/>
      <c r="GS204" s="22"/>
      <c r="GT204" s="22"/>
      <c r="GU204" s="22"/>
      <c r="GV204" s="22"/>
      <c r="GW204" s="22"/>
      <c r="GX204" s="22"/>
      <c r="GY204" s="22"/>
      <c r="GZ204" s="22"/>
      <c r="HA204" s="22"/>
      <c r="HB204" s="22"/>
      <c r="HC204" s="22"/>
      <c r="HD204" s="22"/>
      <c r="HE204" s="22"/>
      <c r="HF204" s="22"/>
      <c r="HG204" s="22"/>
      <c r="HH204" s="22"/>
      <c r="HI204" s="22"/>
      <c r="HJ204" s="22"/>
      <c r="HK204" s="22"/>
      <c r="HL204" s="22"/>
      <c r="HM204" s="22"/>
      <c r="HN204" s="22"/>
      <c r="HO204" s="22"/>
      <c r="HP204" s="22"/>
      <c r="HQ204" s="22"/>
      <c r="HR204" s="22"/>
      <c r="HS204" s="22"/>
      <c r="HT204" s="22"/>
      <c r="HU204" s="22"/>
      <c r="HV204" s="22"/>
      <c r="HW204" s="22"/>
      <c r="HX204" s="22"/>
      <c r="HY204" s="22"/>
      <c r="HZ204" s="22"/>
      <c r="IA204" s="22"/>
      <c r="IB204" s="22" t="s">
        <v>304</v>
      </c>
      <c r="IC204" s="26" t="s">
        <v>2486</v>
      </c>
      <c r="ID204" s="26"/>
      <c r="IE204" s="26" t="s">
        <v>304</v>
      </c>
      <c r="IF204" s="26" t="s">
        <v>304</v>
      </c>
      <c r="IG204" s="26"/>
      <c r="IH204" s="26">
        <v>4</v>
      </c>
      <c r="II204" s="26">
        <v>4</v>
      </c>
      <c r="IJ204" s="26" t="s">
        <v>306</v>
      </c>
      <c r="IK204" s="26">
        <v>1</v>
      </c>
      <c r="IL204" s="26">
        <v>0</v>
      </c>
      <c r="IM204" s="22">
        <v>0</v>
      </c>
      <c r="IN204" s="22">
        <v>0</v>
      </c>
      <c r="IO204" s="22">
        <v>0</v>
      </c>
      <c r="IP204" s="22">
        <v>0</v>
      </c>
      <c r="IQ204" s="22">
        <v>0</v>
      </c>
      <c r="IR204" s="27">
        <v>0</v>
      </c>
      <c r="IS204" s="27">
        <v>0</v>
      </c>
      <c r="IT204" s="27">
        <v>0</v>
      </c>
      <c r="IU204" s="27"/>
      <c r="IV204" s="22"/>
      <c r="IW204" s="22"/>
      <c r="IX204" s="22"/>
      <c r="IY204" s="22" t="s">
        <v>306</v>
      </c>
      <c r="IZ204" s="22">
        <v>1</v>
      </c>
      <c r="JA204" s="22">
        <v>0</v>
      </c>
      <c r="JB204" s="22">
        <v>0</v>
      </c>
      <c r="JC204" s="22">
        <v>0</v>
      </c>
      <c r="JD204" s="22"/>
      <c r="JE204" s="22">
        <v>23560766</v>
      </c>
      <c r="JF204" s="22" t="s">
        <v>4399</v>
      </c>
      <c r="JG204" s="22" t="s">
        <v>4400</v>
      </c>
      <c r="JH204" s="22">
        <v>67</v>
      </c>
    </row>
    <row r="205" spans="1:268" ht="16.5" x14ac:dyDescent="0.3">
      <c r="A205" s="22" t="s">
        <v>3104</v>
      </c>
      <c r="B205" s="22" t="s">
        <v>3105</v>
      </c>
      <c r="C205" s="22" t="s">
        <v>2619</v>
      </c>
      <c r="D205" s="22" t="s">
        <v>313</v>
      </c>
      <c r="E205" s="22" t="s">
        <v>395</v>
      </c>
      <c r="F205" s="22" t="s">
        <v>1664</v>
      </c>
      <c r="G205" s="22" t="s">
        <v>1664</v>
      </c>
      <c r="H205" s="22" t="s">
        <v>534</v>
      </c>
      <c r="I205" s="22" t="s">
        <v>303</v>
      </c>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t="s">
        <v>304</v>
      </c>
      <c r="EM205" s="22" t="s">
        <v>304</v>
      </c>
      <c r="EN205" s="22" t="s">
        <v>304</v>
      </c>
      <c r="EO205" s="22"/>
      <c r="EP205" s="22">
        <v>2.5</v>
      </c>
      <c r="EQ205" s="22">
        <v>2.5</v>
      </c>
      <c r="ER205" s="22" t="s">
        <v>304</v>
      </c>
      <c r="ES205" s="22" t="s">
        <v>304</v>
      </c>
      <c r="ET205" s="22" t="s">
        <v>304</v>
      </c>
      <c r="EU205" s="22"/>
      <c r="EV205" s="22">
        <v>2</v>
      </c>
      <c r="EW205" s="22">
        <v>2</v>
      </c>
      <c r="EX205" s="22" t="s">
        <v>304</v>
      </c>
      <c r="EY205" s="22" t="s">
        <v>304</v>
      </c>
      <c r="EZ205" s="22" t="s">
        <v>304</v>
      </c>
      <c r="FA205" s="22"/>
      <c r="FB205" s="22">
        <v>2.5</v>
      </c>
      <c r="FC205" s="22">
        <v>2.5</v>
      </c>
      <c r="FD205" s="22" t="s">
        <v>304</v>
      </c>
      <c r="FE205" s="22" t="s">
        <v>304</v>
      </c>
      <c r="FF205" s="22" t="s">
        <v>304</v>
      </c>
      <c r="FG205" s="22"/>
      <c r="FH205" s="22">
        <v>1.75</v>
      </c>
      <c r="FI205" s="22">
        <v>1.75</v>
      </c>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6"/>
      <c r="ID205" s="26"/>
      <c r="IE205" s="26"/>
      <c r="IF205" s="26"/>
      <c r="IG205" s="26"/>
      <c r="IH205" s="26"/>
      <c r="II205" s="26"/>
      <c r="IJ205" s="26" t="s">
        <v>306</v>
      </c>
      <c r="IK205" s="26">
        <v>1</v>
      </c>
      <c r="IL205" s="26">
        <v>0</v>
      </c>
      <c r="IM205" s="22">
        <v>0</v>
      </c>
      <c r="IN205" s="22">
        <v>0</v>
      </c>
      <c r="IO205" s="22">
        <v>0</v>
      </c>
      <c r="IP205" s="22">
        <v>0</v>
      </c>
      <c r="IQ205" s="22">
        <v>0</v>
      </c>
      <c r="IR205" s="27">
        <v>0</v>
      </c>
      <c r="IS205" s="27">
        <v>0</v>
      </c>
      <c r="IT205" s="27">
        <v>0</v>
      </c>
      <c r="IU205" s="27"/>
      <c r="IV205" s="22"/>
      <c r="IW205" s="22"/>
      <c r="IX205" s="22"/>
      <c r="IY205" s="22" t="s">
        <v>306</v>
      </c>
      <c r="IZ205" s="22">
        <v>1</v>
      </c>
      <c r="JA205" s="22">
        <v>0</v>
      </c>
      <c r="JB205" s="22">
        <v>0</v>
      </c>
      <c r="JC205" s="22">
        <v>0</v>
      </c>
      <c r="JD205" s="22"/>
      <c r="JE205" s="22">
        <v>23560768</v>
      </c>
      <c r="JF205" s="22" t="s">
        <v>4401</v>
      </c>
      <c r="JG205" s="22" t="s">
        <v>4402</v>
      </c>
      <c r="JH205" s="22">
        <v>68</v>
      </c>
    </row>
    <row r="206" spans="1:268" ht="16.5" x14ac:dyDescent="0.3">
      <c r="A206" s="22" t="s">
        <v>3106</v>
      </c>
      <c r="B206" s="22" t="s">
        <v>3107</v>
      </c>
      <c r="C206" s="22" t="s">
        <v>2619</v>
      </c>
      <c r="D206" s="22" t="s">
        <v>313</v>
      </c>
      <c r="E206" s="22" t="s">
        <v>395</v>
      </c>
      <c r="F206" s="22" t="s">
        <v>1664</v>
      </c>
      <c r="G206" s="22" t="s">
        <v>1664</v>
      </c>
      <c r="H206" s="22" t="s">
        <v>534</v>
      </c>
      <c r="I206" s="22" t="s">
        <v>376</v>
      </c>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t="s">
        <v>304</v>
      </c>
      <c r="DS206" s="22" t="s">
        <v>304</v>
      </c>
      <c r="DT206" s="22" t="s">
        <v>304</v>
      </c>
      <c r="DU206" s="22"/>
      <c r="DV206" s="22">
        <v>12</v>
      </c>
      <c r="DW206" s="22">
        <v>12</v>
      </c>
      <c r="DX206" s="22"/>
      <c r="DY206" s="22" t="s">
        <v>304</v>
      </c>
      <c r="DZ206" s="22" t="s">
        <v>304</v>
      </c>
      <c r="EA206" s="22" t="s">
        <v>304</v>
      </c>
      <c r="EB206" s="22"/>
      <c r="EC206" s="22">
        <v>36</v>
      </c>
      <c r="ED206" s="22">
        <v>36</v>
      </c>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6"/>
      <c r="ID206" s="26"/>
      <c r="IE206" s="26"/>
      <c r="IF206" s="26"/>
      <c r="IG206" s="26"/>
      <c r="IH206" s="26"/>
      <c r="II206" s="26"/>
      <c r="IJ206" s="26" t="s">
        <v>306</v>
      </c>
      <c r="IK206" s="26">
        <v>1</v>
      </c>
      <c r="IL206" s="26">
        <v>0</v>
      </c>
      <c r="IM206" s="22">
        <v>0</v>
      </c>
      <c r="IN206" s="22">
        <v>0</v>
      </c>
      <c r="IO206" s="22">
        <v>0</v>
      </c>
      <c r="IP206" s="22">
        <v>0</v>
      </c>
      <c r="IQ206" s="22">
        <v>0</v>
      </c>
      <c r="IR206" s="27">
        <v>0</v>
      </c>
      <c r="IS206" s="27">
        <v>0</v>
      </c>
      <c r="IT206" s="27">
        <v>0</v>
      </c>
      <c r="IU206" s="27"/>
      <c r="IV206" s="22"/>
      <c r="IW206" s="22"/>
      <c r="IX206" s="22"/>
      <c r="IY206" s="22" t="s">
        <v>306</v>
      </c>
      <c r="IZ206" s="22">
        <v>1</v>
      </c>
      <c r="JA206" s="22">
        <v>0</v>
      </c>
      <c r="JB206" s="22">
        <v>0</v>
      </c>
      <c r="JC206" s="22">
        <v>0</v>
      </c>
      <c r="JD206" s="22"/>
      <c r="JE206" s="22">
        <v>23560769</v>
      </c>
      <c r="JF206" s="22" t="s">
        <v>4403</v>
      </c>
      <c r="JG206" s="22" t="s">
        <v>4404</v>
      </c>
      <c r="JH206" s="22">
        <v>69</v>
      </c>
    </row>
    <row r="207" spans="1:268" ht="16.5" x14ac:dyDescent="0.3">
      <c r="A207" s="22" t="s">
        <v>3108</v>
      </c>
      <c r="B207" s="22" t="s">
        <v>3109</v>
      </c>
      <c r="C207" s="22" t="s">
        <v>2619</v>
      </c>
      <c r="D207" s="22" t="s">
        <v>313</v>
      </c>
      <c r="E207" s="22" t="s">
        <v>395</v>
      </c>
      <c r="F207" s="22" t="s">
        <v>1664</v>
      </c>
      <c r="G207" s="22" t="s">
        <v>1664</v>
      </c>
      <c r="H207" s="22" t="s">
        <v>534</v>
      </c>
      <c r="I207" s="22" t="s">
        <v>308</v>
      </c>
      <c r="J207" s="22"/>
      <c r="K207" s="22"/>
      <c r="L207" s="22"/>
      <c r="M207" s="22"/>
      <c r="N207" s="22"/>
      <c r="O207" s="22"/>
      <c r="P207" s="22"/>
      <c r="Q207" s="22"/>
      <c r="R207" s="22"/>
      <c r="S207" s="22"/>
      <c r="T207" s="22"/>
      <c r="U207" s="22"/>
      <c r="V207" s="22"/>
      <c r="W207" s="22"/>
      <c r="X207" s="22" t="s">
        <v>304</v>
      </c>
      <c r="Y207" s="22" t="s">
        <v>305</v>
      </c>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t="s">
        <v>304</v>
      </c>
      <c r="EG207" s="22" t="s">
        <v>304</v>
      </c>
      <c r="EH207" s="22" t="s">
        <v>305</v>
      </c>
      <c r="EI207" s="22">
        <v>4</v>
      </c>
      <c r="EJ207" s="22">
        <v>1</v>
      </c>
      <c r="EK207" s="22">
        <v>1.25</v>
      </c>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6"/>
      <c r="ID207" s="26"/>
      <c r="IE207" s="26"/>
      <c r="IF207" s="26"/>
      <c r="IG207" s="26"/>
      <c r="IH207" s="26"/>
      <c r="II207" s="26"/>
      <c r="IJ207" s="26" t="s">
        <v>306</v>
      </c>
      <c r="IK207" s="26">
        <v>1</v>
      </c>
      <c r="IL207" s="26">
        <v>0</v>
      </c>
      <c r="IM207" s="22">
        <v>0</v>
      </c>
      <c r="IN207" s="22">
        <v>0</v>
      </c>
      <c r="IO207" s="22">
        <v>0</v>
      </c>
      <c r="IP207" s="22">
        <v>0</v>
      </c>
      <c r="IQ207" s="22">
        <v>0</v>
      </c>
      <c r="IR207" s="27">
        <v>0</v>
      </c>
      <c r="IS207" s="27">
        <v>0</v>
      </c>
      <c r="IT207" s="27">
        <v>0</v>
      </c>
      <c r="IU207" s="27"/>
      <c r="IV207" s="22"/>
      <c r="IW207" s="22"/>
      <c r="IX207" s="22"/>
      <c r="IY207" s="22" t="s">
        <v>306</v>
      </c>
      <c r="IZ207" s="22">
        <v>1</v>
      </c>
      <c r="JA207" s="22">
        <v>0</v>
      </c>
      <c r="JB207" s="22">
        <v>0</v>
      </c>
      <c r="JC207" s="22">
        <v>0</v>
      </c>
      <c r="JD207" s="22"/>
      <c r="JE207" s="22">
        <v>23560774</v>
      </c>
      <c r="JF207" s="22" t="s">
        <v>4405</v>
      </c>
      <c r="JG207" s="22" t="s">
        <v>4406</v>
      </c>
      <c r="JH207" s="22">
        <v>70</v>
      </c>
    </row>
    <row r="208" spans="1:268" ht="16.5" x14ac:dyDescent="0.3">
      <c r="A208" s="22" t="s">
        <v>3110</v>
      </c>
      <c r="B208" s="22" t="s">
        <v>3111</v>
      </c>
      <c r="C208" s="22" t="s">
        <v>2460</v>
      </c>
      <c r="D208" s="22" t="s">
        <v>313</v>
      </c>
      <c r="E208" s="22" t="s">
        <v>395</v>
      </c>
      <c r="F208" s="22" t="s">
        <v>1664</v>
      </c>
      <c r="G208" s="22" t="s">
        <v>1664</v>
      </c>
      <c r="H208" s="22" t="s">
        <v>534</v>
      </c>
      <c r="I208" s="22" t="s">
        <v>315</v>
      </c>
      <c r="J208" s="22" t="s">
        <v>304</v>
      </c>
      <c r="K208" s="22" t="s">
        <v>304</v>
      </c>
      <c r="L208" s="22" t="s">
        <v>304</v>
      </c>
      <c r="M208" s="22"/>
      <c r="N208" s="22">
        <v>1</v>
      </c>
      <c r="O208" s="22">
        <v>1</v>
      </c>
      <c r="P208" s="22"/>
      <c r="Q208" s="22" t="s">
        <v>304</v>
      </c>
      <c r="R208" s="22" t="s">
        <v>304</v>
      </c>
      <c r="S208" s="22" t="s">
        <v>304</v>
      </c>
      <c r="T208" s="22"/>
      <c r="U208" s="22">
        <v>3.5</v>
      </c>
      <c r="V208" s="22">
        <v>3.5</v>
      </c>
      <c r="W208" s="22"/>
      <c r="X208" s="22" t="s">
        <v>304</v>
      </c>
      <c r="Y208" s="22" t="s">
        <v>304</v>
      </c>
      <c r="Z208" s="22" t="s">
        <v>304</v>
      </c>
      <c r="AA208" s="22"/>
      <c r="AB208" s="22">
        <v>2.5</v>
      </c>
      <c r="AC208" s="22">
        <v>2.5</v>
      </c>
      <c r="AD208" s="22"/>
      <c r="AE208" s="22" t="s">
        <v>304</v>
      </c>
      <c r="AF208" s="22" t="s">
        <v>304</v>
      </c>
      <c r="AG208" s="22" t="s">
        <v>304</v>
      </c>
      <c r="AH208" s="22"/>
      <c r="AI208" s="22">
        <v>5</v>
      </c>
      <c r="AJ208" s="22">
        <v>5</v>
      </c>
      <c r="AK208" s="22"/>
      <c r="AL208" s="22" t="s">
        <v>304</v>
      </c>
      <c r="AM208" s="22" t="s">
        <v>304</v>
      </c>
      <c r="AN208" s="22" t="s">
        <v>304</v>
      </c>
      <c r="AO208" s="22"/>
      <c r="AP208" s="22">
        <v>1.25</v>
      </c>
      <c r="AQ208" s="22">
        <v>1.25</v>
      </c>
      <c r="AR208" s="22"/>
      <c r="AS208" s="22" t="s">
        <v>304</v>
      </c>
      <c r="AT208" s="22" t="s">
        <v>304</v>
      </c>
      <c r="AU208" s="22" t="s">
        <v>304</v>
      </c>
      <c r="AV208" s="22"/>
      <c r="AW208" s="22">
        <v>4</v>
      </c>
      <c r="AX208" s="22">
        <v>4</v>
      </c>
      <c r="AY208" s="22"/>
      <c r="AZ208" s="22" t="s">
        <v>304</v>
      </c>
      <c r="BA208" s="22" t="s">
        <v>304</v>
      </c>
      <c r="BB208" s="22" t="s">
        <v>304</v>
      </c>
      <c r="BC208" s="22"/>
      <c r="BD208" s="22">
        <v>1.5</v>
      </c>
      <c r="BE208" s="22">
        <v>1.5</v>
      </c>
      <c r="BF208" s="22"/>
      <c r="BG208" s="22" t="s">
        <v>304</v>
      </c>
      <c r="BH208" s="22" t="s">
        <v>304</v>
      </c>
      <c r="BI208" s="22" t="s">
        <v>304</v>
      </c>
      <c r="BJ208" s="22"/>
      <c r="BK208" s="22">
        <v>3</v>
      </c>
      <c r="BL208" s="22">
        <v>3</v>
      </c>
      <c r="BM208" s="22"/>
      <c r="BN208" s="22" t="s">
        <v>304</v>
      </c>
      <c r="BO208" s="22" t="s">
        <v>304</v>
      </c>
      <c r="BP208" s="22" t="s">
        <v>304</v>
      </c>
      <c r="BQ208" s="22"/>
      <c r="BR208" s="22">
        <v>3.5</v>
      </c>
      <c r="BS208" s="22">
        <v>3.5</v>
      </c>
      <c r="BT208" s="22"/>
      <c r="BU208" s="22" t="s">
        <v>304</v>
      </c>
      <c r="BV208" s="22" t="s">
        <v>304</v>
      </c>
      <c r="BW208" s="22" t="s">
        <v>304</v>
      </c>
      <c r="BX208" s="22"/>
      <c r="BY208" s="22">
        <v>2.5</v>
      </c>
      <c r="BZ208" s="22">
        <v>2.5</v>
      </c>
      <c r="CA208" s="22"/>
      <c r="CB208" s="22" t="s">
        <v>304</v>
      </c>
      <c r="CC208" s="22" t="s">
        <v>304</v>
      </c>
      <c r="CD208" s="22" t="s">
        <v>304</v>
      </c>
      <c r="CE208" s="22"/>
      <c r="CF208" s="22">
        <v>6</v>
      </c>
      <c r="CG208" s="22">
        <v>6</v>
      </c>
      <c r="CH208" s="22"/>
      <c r="CI208" s="22" t="s">
        <v>304</v>
      </c>
      <c r="CJ208" s="22" t="s">
        <v>304</v>
      </c>
      <c r="CK208" s="22" t="s">
        <v>304</v>
      </c>
      <c r="CL208" s="22"/>
      <c r="CM208" s="22">
        <v>6</v>
      </c>
      <c r="CN208" s="22">
        <v>6</v>
      </c>
      <c r="CO208" s="22"/>
      <c r="CP208" s="22" t="s">
        <v>304</v>
      </c>
      <c r="CQ208" s="22" t="s">
        <v>304</v>
      </c>
      <c r="CR208" s="22" t="s">
        <v>304</v>
      </c>
      <c r="CS208" s="22"/>
      <c r="CT208" s="22">
        <v>7</v>
      </c>
      <c r="CU208" s="22">
        <v>7</v>
      </c>
      <c r="CV208" s="22"/>
      <c r="CW208" s="22" t="s">
        <v>304</v>
      </c>
      <c r="CX208" s="22" t="s">
        <v>304</v>
      </c>
      <c r="CY208" s="22" t="s">
        <v>304</v>
      </c>
      <c r="CZ208" s="22"/>
      <c r="DA208" s="22">
        <v>3.5</v>
      </c>
      <c r="DB208" s="22">
        <v>3.5</v>
      </c>
      <c r="DC208" s="22"/>
      <c r="DD208" s="22" t="s">
        <v>304</v>
      </c>
      <c r="DE208" s="22" t="s">
        <v>304</v>
      </c>
      <c r="DF208" s="22" t="s">
        <v>304</v>
      </c>
      <c r="DG208" s="22"/>
      <c r="DH208" s="22">
        <v>3</v>
      </c>
      <c r="DI208" s="22">
        <v>3</v>
      </c>
      <c r="DJ208" s="22"/>
      <c r="DK208" s="22" t="s">
        <v>304</v>
      </c>
      <c r="DL208" s="22" t="s">
        <v>304</v>
      </c>
      <c r="DM208" s="22" t="s">
        <v>304</v>
      </c>
      <c r="DN208" s="22"/>
      <c r="DO208" s="22">
        <v>12</v>
      </c>
      <c r="DP208" s="22">
        <v>12</v>
      </c>
      <c r="DQ208" s="22"/>
      <c r="DR208" s="22" t="s">
        <v>305</v>
      </c>
      <c r="DS208" s="22"/>
      <c r="DT208" s="22"/>
      <c r="DU208" s="22"/>
      <c r="DV208" s="22"/>
      <c r="DW208" s="22"/>
      <c r="DX208" s="22"/>
      <c r="DY208" s="22" t="s">
        <v>305</v>
      </c>
      <c r="DZ208" s="22"/>
      <c r="EA208" s="22"/>
      <c r="EB208" s="22"/>
      <c r="EC208" s="22"/>
      <c r="ED208" s="22"/>
      <c r="EE208" s="22"/>
      <c r="EF208" s="22" t="s">
        <v>305</v>
      </c>
      <c r="EG208" s="22"/>
      <c r="EH208" s="22"/>
      <c r="EI208" s="22"/>
      <c r="EJ208" s="22"/>
      <c r="EK208" s="22"/>
      <c r="EL208" s="22" t="s">
        <v>305</v>
      </c>
      <c r="EM208" s="22"/>
      <c r="EN208" s="22"/>
      <c r="EO208" s="22"/>
      <c r="EP208" s="22"/>
      <c r="EQ208" s="22"/>
      <c r="ER208" s="22" t="s">
        <v>305</v>
      </c>
      <c r="ES208" s="22"/>
      <c r="ET208" s="22"/>
      <c r="EU208" s="22"/>
      <c r="EV208" s="22"/>
      <c r="EW208" s="22"/>
      <c r="EX208" s="22" t="s">
        <v>305</v>
      </c>
      <c r="EY208" s="22"/>
      <c r="EZ208" s="22"/>
      <c r="FA208" s="22"/>
      <c r="FB208" s="22"/>
      <c r="FC208" s="22"/>
      <c r="FD208" s="22" t="s">
        <v>305</v>
      </c>
      <c r="FE208" s="22"/>
      <c r="FF208" s="22"/>
      <c r="FG208" s="22"/>
      <c r="FH208" s="22"/>
      <c r="FI208" s="22"/>
      <c r="FJ208" s="22" t="s">
        <v>304</v>
      </c>
      <c r="FK208" s="22" t="s">
        <v>304</v>
      </c>
      <c r="FL208" s="22" t="s">
        <v>304</v>
      </c>
      <c r="FM208" s="22"/>
      <c r="FN208" s="22">
        <v>3</v>
      </c>
      <c r="FO208" s="22">
        <v>3</v>
      </c>
      <c r="FP208" s="22"/>
      <c r="FQ208" s="22" t="s">
        <v>304</v>
      </c>
      <c r="FR208" s="22" t="s">
        <v>304</v>
      </c>
      <c r="FS208" s="22" t="s">
        <v>305</v>
      </c>
      <c r="FT208" s="22">
        <v>2</v>
      </c>
      <c r="FU208" s="22">
        <v>18</v>
      </c>
      <c r="FV208" s="22">
        <v>9</v>
      </c>
      <c r="FW208" s="22"/>
      <c r="FX208" s="22" t="s">
        <v>304</v>
      </c>
      <c r="FY208" s="22" t="s">
        <v>304</v>
      </c>
      <c r="FZ208" s="22" t="s">
        <v>304</v>
      </c>
      <c r="GA208" s="22"/>
      <c r="GB208" s="22">
        <v>1.75</v>
      </c>
      <c r="GC208" s="22">
        <v>1.75</v>
      </c>
      <c r="GD208" s="22"/>
      <c r="GE208" s="22" t="s">
        <v>304</v>
      </c>
      <c r="GF208" s="22" t="s">
        <v>304</v>
      </c>
      <c r="GG208" s="22" t="s">
        <v>304</v>
      </c>
      <c r="GH208" s="22"/>
      <c r="GI208" s="22">
        <v>6</v>
      </c>
      <c r="GJ208" s="22">
        <v>6</v>
      </c>
      <c r="GK208" s="22"/>
      <c r="GL208" s="22" t="s">
        <v>304</v>
      </c>
      <c r="GM208" s="22" t="s">
        <v>304</v>
      </c>
      <c r="GN208" s="22" t="s">
        <v>304</v>
      </c>
      <c r="GO208" s="22"/>
      <c r="GP208" s="22">
        <v>3</v>
      </c>
      <c r="GQ208" s="22">
        <v>3</v>
      </c>
      <c r="GR208" s="22"/>
      <c r="GS208" s="22" t="s">
        <v>304</v>
      </c>
      <c r="GT208" s="22" t="s">
        <v>304</v>
      </c>
      <c r="GU208" s="22" t="s">
        <v>304</v>
      </c>
      <c r="GV208" s="22"/>
      <c r="GW208" s="22">
        <v>6</v>
      </c>
      <c r="GX208" s="22">
        <v>6</v>
      </c>
      <c r="GY208" s="22"/>
      <c r="GZ208" s="22" t="s">
        <v>304</v>
      </c>
      <c r="HA208" s="22" t="s">
        <v>304</v>
      </c>
      <c r="HB208" s="22" t="s">
        <v>304</v>
      </c>
      <c r="HC208" s="22"/>
      <c r="HD208" s="22">
        <v>3</v>
      </c>
      <c r="HE208" s="22">
        <v>3</v>
      </c>
      <c r="HF208" s="22"/>
      <c r="HG208" s="22" t="s">
        <v>304</v>
      </c>
      <c r="HH208" s="22" t="s">
        <v>304</v>
      </c>
      <c r="HI208" s="22" t="s">
        <v>304</v>
      </c>
      <c r="HJ208" s="22"/>
      <c r="HK208" s="22">
        <v>3.5</v>
      </c>
      <c r="HL208" s="22">
        <v>3.5</v>
      </c>
      <c r="HM208" s="22"/>
      <c r="HN208" s="22" t="s">
        <v>304</v>
      </c>
      <c r="HO208" s="22" t="s">
        <v>304</v>
      </c>
      <c r="HP208" s="22" t="s">
        <v>304</v>
      </c>
      <c r="HQ208" s="22"/>
      <c r="HR208" s="22">
        <v>20</v>
      </c>
      <c r="HS208" s="22">
        <v>20</v>
      </c>
      <c r="HT208" s="22"/>
      <c r="HU208" s="22" t="s">
        <v>304</v>
      </c>
      <c r="HV208" s="22" t="s">
        <v>304</v>
      </c>
      <c r="HW208" s="22" t="s">
        <v>304</v>
      </c>
      <c r="HX208" s="22"/>
      <c r="HY208" s="22">
        <v>1.75</v>
      </c>
      <c r="HZ208" s="22">
        <v>1.75</v>
      </c>
      <c r="IA208" s="22"/>
      <c r="IB208" s="22"/>
      <c r="IC208" s="26"/>
      <c r="ID208" s="26"/>
      <c r="IE208" s="26"/>
      <c r="IF208" s="26"/>
      <c r="IG208" s="26"/>
      <c r="IH208" s="26"/>
      <c r="II208" s="26"/>
      <c r="IJ208" s="26" t="s">
        <v>306</v>
      </c>
      <c r="IK208" s="26">
        <v>1</v>
      </c>
      <c r="IL208" s="26">
        <v>0</v>
      </c>
      <c r="IM208" s="22">
        <v>0</v>
      </c>
      <c r="IN208" s="22">
        <v>0</v>
      </c>
      <c r="IO208" s="22">
        <v>0</v>
      </c>
      <c r="IP208" s="22">
        <v>0</v>
      </c>
      <c r="IQ208" s="22">
        <v>0</v>
      </c>
      <c r="IR208" s="27">
        <v>0</v>
      </c>
      <c r="IS208" s="27">
        <v>0</v>
      </c>
      <c r="IT208" s="27">
        <v>0</v>
      </c>
      <c r="IU208" s="27"/>
      <c r="IV208" s="22"/>
      <c r="IW208" s="22"/>
      <c r="IX208" s="22"/>
      <c r="IY208" s="22" t="s">
        <v>306</v>
      </c>
      <c r="IZ208" s="22">
        <v>1</v>
      </c>
      <c r="JA208" s="22">
        <v>0</v>
      </c>
      <c r="JB208" s="22">
        <v>0</v>
      </c>
      <c r="JC208" s="22">
        <v>0</v>
      </c>
      <c r="JD208" s="22"/>
      <c r="JE208" s="22">
        <v>23560775</v>
      </c>
      <c r="JF208" s="22" t="s">
        <v>4407</v>
      </c>
      <c r="JG208" s="22" t="s">
        <v>4408</v>
      </c>
      <c r="JH208" s="22">
        <v>71</v>
      </c>
    </row>
    <row r="209" spans="1:268" ht="16.5" x14ac:dyDescent="0.3">
      <c r="A209" s="22" t="s">
        <v>3112</v>
      </c>
      <c r="B209" s="22" t="s">
        <v>3113</v>
      </c>
      <c r="C209" s="22" t="s">
        <v>2460</v>
      </c>
      <c r="D209" s="22" t="s">
        <v>313</v>
      </c>
      <c r="E209" s="22" t="s">
        <v>395</v>
      </c>
      <c r="F209" s="22" t="s">
        <v>1664</v>
      </c>
      <c r="G209" s="22" t="s">
        <v>1664</v>
      </c>
      <c r="H209" s="22" t="s">
        <v>396</v>
      </c>
      <c r="I209" s="22" t="s">
        <v>315</v>
      </c>
      <c r="J209" s="22" t="s">
        <v>304</v>
      </c>
      <c r="K209" s="22" t="s">
        <v>304</v>
      </c>
      <c r="L209" s="22" t="s">
        <v>304</v>
      </c>
      <c r="M209" s="22"/>
      <c r="N209" s="22">
        <v>1</v>
      </c>
      <c r="O209" s="22">
        <v>1</v>
      </c>
      <c r="P209" s="22"/>
      <c r="Q209" s="22" t="s">
        <v>304</v>
      </c>
      <c r="R209" s="22" t="s">
        <v>304</v>
      </c>
      <c r="S209" s="22" t="s">
        <v>304</v>
      </c>
      <c r="T209" s="22"/>
      <c r="U209" s="22">
        <v>3.75</v>
      </c>
      <c r="V209" s="22">
        <v>3.75</v>
      </c>
      <c r="W209" s="22"/>
      <c r="X209" s="22" t="s">
        <v>304</v>
      </c>
      <c r="Y209" s="22" t="s">
        <v>304</v>
      </c>
      <c r="Z209" s="22" t="s">
        <v>304</v>
      </c>
      <c r="AA209" s="22"/>
      <c r="AB209" s="22">
        <v>3</v>
      </c>
      <c r="AC209" s="22">
        <v>3</v>
      </c>
      <c r="AD209" s="22"/>
      <c r="AE209" s="22" t="s">
        <v>304</v>
      </c>
      <c r="AF209" s="22" t="s">
        <v>304</v>
      </c>
      <c r="AG209" s="22" t="s">
        <v>304</v>
      </c>
      <c r="AH209" s="22"/>
      <c r="AI209" s="22">
        <v>4.5</v>
      </c>
      <c r="AJ209" s="22">
        <v>4.5</v>
      </c>
      <c r="AK209" s="22"/>
      <c r="AL209" s="22" t="s">
        <v>304</v>
      </c>
      <c r="AM209" s="22" t="s">
        <v>304</v>
      </c>
      <c r="AN209" s="22" t="s">
        <v>304</v>
      </c>
      <c r="AO209" s="22"/>
      <c r="AP209" s="22">
        <v>1.25</v>
      </c>
      <c r="AQ209" s="22">
        <v>1.25</v>
      </c>
      <c r="AR209" s="22"/>
      <c r="AS209" s="22" t="s">
        <v>304</v>
      </c>
      <c r="AT209" s="22" t="s">
        <v>304</v>
      </c>
      <c r="AU209" s="22" t="s">
        <v>304</v>
      </c>
      <c r="AV209" s="22"/>
      <c r="AW209" s="22">
        <v>4</v>
      </c>
      <c r="AX209" s="22">
        <v>4</v>
      </c>
      <c r="AY209" s="22"/>
      <c r="AZ209" s="22" t="s">
        <v>304</v>
      </c>
      <c r="BA209" s="22" t="s">
        <v>304</v>
      </c>
      <c r="BB209" s="22" t="s">
        <v>304</v>
      </c>
      <c r="BC209" s="22"/>
      <c r="BD209" s="22">
        <v>1.25</v>
      </c>
      <c r="BE209" s="22">
        <v>1.25</v>
      </c>
      <c r="BF209" s="22"/>
      <c r="BG209" s="22" t="s">
        <v>304</v>
      </c>
      <c r="BH209" s="22" t="s">
        <v>304</v>
      </c>
      <c r="BI209" s="22" t="s">
        <v>304</v>
      </c>
      <c r="BJ209" s="22"/>
      <c r="BK209" s="22">
        <v>3.5</v>
      </c>
      <c r="BL209" s="22">
        <v>3.5</v>
      </c>
      <c r="BM209" s="22"/>
      <c r="BN209" s="22" t="s">
        <v>304</v>
      </c>
      <c r="BO209" s="22" t="s">
        <v>304</v>
      </c>
      <c r="BP209" s="22" t="s">
        <v>304</v>
      </c>
      <c r="BQ209" s="22"/>
      <c r="BR209" s="22">
        <v>4.5</v>
      </c>
      <c r="BS209" s="22">
        <v>4.5</v>
      </c>
      <c r="BT209" s="22"/>
      <c r="BU209" s="22" t="s">
        <v>304</v>
      </c>
      <c r="BV209" s="22" t="s">
        <v>304</v>
      </c>
      <c r="BW209" s="22" t="s">
        <v>304</v>
      </c>
      <c r="BX209" s="22"/>
      <c r="BY209" s="22">
        <v>2.5</v>
      </c>
      <c r="BZ209" s="22">
        <v>2.5</v>
      </c>
      <c r="CA209" s="22"/>
      <c r="CB209" s="22" t="s">
        <v>304</v>
      </c>
      <c r="CC209" s="22" t="s">
        <v>304</v>
      </c>
      <c r="CD209" s="22" t="s">
        <v>304</v>
      </c>
      <c r="CE209" s="22"/>
      <c r="CF209" s="22">
        <v>6</v>
      </c>
      <c r="CG209" s="22">
        <v>6</v>
      </c>
      <c r="CH209" s="22"/>
      <c r="CI209" s="22" t="s">
        <v>304</v>
      </c>
      <c r="CJ209" s="22" t="s">
        <v>304</v>
      </c>
      <c r="CK209" s="22" t="s">
        <v>304</v>
      </c>
      <c r="CL209" s="22"/>
      <c r="CM209" s="22">
        <v>6</v>
      </c>
      <c r="CN209" s="22">
        <v>6</v>
      </c>
      <c r="CO209" s="22"/>
      <c r="CP209" s="22" t="s">
        <v>304</v>
      </c>
      <c r="CQ209" s="22" t="s">
        <v>304</v>
      </c>
      <c r="CR209" s="22" t="s">
        <v>304</v>
      </c>
      <c r="CS209" s="22"/>
      <c r="CT209" s="22">
        <v>7</v>
      </c>
      <c r="CU209" s="22">
        <v>7</v>
      </c>
      <c r="CV209" s="22"/>
      <c r="CW209" s="22" t="s">
        <v>304</v>
      </c>
      <c r="CX209" s="22" t="s">
        <v>304</v>
      </c>
      <c r="CY209" s="22" t="s">
        <v>304</v>
      </c>
      <c r="CZ209" s="22"/>
      <c r="DA209" s="22">
        <v>3.5</v>
      </c>
      <c r="DB209" s="22">
        <v>3.5</v>
      </c>
      <c r="DC209" s="22"/>
      <c r="DD209" s="22" t="s">
        <v>304</v>
      </c>
      <c r="DE209" s="22" t="s">
        <v>304</v>
      </c>
      <c r="DF209" s="22" t="s">
        <v>304</v>
      </c>
      <c r="DG209" s="22"/>
      <c r="DH209" s="22">
        <v>3</v>
      </c>
      <c r="DI209" s="22">
        <v>3</v>
      </c>
      <c r="DJ209" s="22"/>
      <c r="DK209" s="22" t="s">
        <v>304</v>
      </c>
      <c r="DL209" s="22" t="s">
        <v>304</v>
      </c>
      <c r="DM209" s="22" t="s">
        <v>304</v>
      </c>
      <c r="DN209" s="22"/>
      <c r="DO209" s="22">
        <v>12</v>
      </c>
      <c r="DP209" s="22">
        <v>12</v>
      </c>
      <c r="DQ209" s="22"/>
      <c r="DR209" s="22" t="s">
        <v>305</v>
      </c>
      <c r="DS209" s="22"/>
      <c r="DT209" s="22"/>
      <c r="DU209" s="22"/>
      <c r="DV209" s="22"/>
      <c r="DW209" s="22"/>
      <c r="DX209" s="22"/>
      <c r="DY209" s="22" t="s">
        <v>305</v>
      </c>
      <c r="DZ209" s="22"/>
      <c r="EA209" s="22"/>
      <c r="EB209" s="22"/>
      <c r="EC209" s="22"/>
      <c r="ED209" s="22"/>
      <c r="EE209" s="22"/>
      <c r="EF209" s="22" t="s">
        <v>305</v>
      </c>
      <c r="EG209" s="22"/>
      <c r="EH209" s="22"/>
      <c r="EI209" s="22"/>
      <c r="EJ209" s="22"/>
      <c r="EK209" s="22"/>
      <c r="EL209" s="22" t="s">
        <v>305</v>
      </c>
      <c r="EM209" s="22"/>
      <c r="EN209" s="22"/>
      <c r="EO209" s="22"/>
      <c r="EP209" s="22"/>
      <c r="EQ209" s="22"/>
      <c r="ER209" s="22" t="s">
        <v>305</v>
      </c>
      <c r="ES209" s="22"/>
      <c r="ET209" s="22"/>
      <c r="EU209" s="22"/>
      <c r="EV209" s="22"/>
      <c r="EW209" s="22"/>
      <c r="EX209" s="22" t="s">
        <v>305</v>
      </c>
      <c r="EY209" s="22"/>
      <c r="EZ209" s="22"/>
      <c r="FA209" s="22"/>
      <c r="FB209" s="22"/>
      <c r="FC209" s="22"/>
      <c r="FD209" s="22" t="s">
        <v>305</v>
      </c>
      <c r="FE209" s="22"/>
      <c r="FF209" s="22"/>
      <c r="FG209" s="22"/>
      <c r="FH209" s="22"/>
      <c r="FI209" s="22"/>
      <c r="FJ209" s="22" t="s">
        <v>304</v>
      </c>
      <c r="FK209" s="22" t="s">
        <v>304</v>
      </c>
      <c r="FL209" s="22" t="s">
        <v>304</v>
      </c>
      <c r="FM209" s="22"/>
      <c r="FN209" s="22">
        <v>3</v>
      </c>
      <c r="FO209" s="22">
        <v>3</v>
      </c>
      <c r="FP209" s="22"/>
      <c r="FQ209" s="22" t="s">
        <v>304</v>
      </c>
      <c r="FR209" s="22" t="s">
        <v>304</v>
      </c>
      <c r="FS209" s="22" t="s">
        <v>305</v>
      </c>
      <c r="FT209" s="22">
        <v>2</v>
      </c>
      <c r="FU209" s="22">
        <v>18</v>
      </c>
      <c r="FV209" s="22">
        <v>9</v>
      </c>
      <c r="FW209" s="22"/>
      <c r="FX209" s="22" t="s">
        <v>304</v>
      </c>
      <c r="FY209" s="22" t="s">
        <v>304</v>
      </c>
      <c r="FZ209" s="22" t="s">
        <v>304</v>
      </c>
      <c r="GA209" s="22"/>
      <c r="GB209" s="22">
        <v>2</v>
      </c>
      <c r="GC209" s="22">
        <v>2</v>
      </c>
      <c r="GD209" s="22"/>
      <c r="GE209" s="22" t="s">
        <v>304</v>
      </c>
      <c r="GF209" s="22" t="s">
        <v>304</v>
      </c>
      <c r="GG209" s="22" t="s">
        <v>304</v>
      </c>
      <c r="GH209" s="22"/>
      <c r="GI209" s="22">
        <v>6</v>
      </c>
      <c r="GJ209" s="22">
        <v>6</v>
      </c>
      <c r="GK209" s="22"/>
      <c r="GL209" s="22" t="s">
        <v>304</v>
      </c>
      <c r="GM209" s="22" t="s">
        <v>304</v>
      </c>
      <c r="GN209" s="22" t="s">
        <v>304</v>
      </c>
      <c r="GO209" s="22"/>
      <c r="GP209" s="22">
        <v>2.5</v>
      </c>
      <c r="GQ209" s="22">
        <v>2.5</v>
      </c>
      <c r="GR209" s="22"/>
      <c r="GS209" s="22" t="s">
        <v>304</v>
      </c>
      <c r="GT209" s="22" t="s">
        <v>304</v>
      </c>
      <c r="GU209" s="22" t="s">
        <v>304</v>
      </c>
      <c r="GV209" s="22"/>
      <c r="GW209" s="22">
        <v>5</v>
      </c>
      <c r="GX209" s="22">
        <v>5</v>
      </c>
      <c r="GY209" s="22"/>
      <c r="GZ209" s="22" t="s">
        <v>304</v>
      </c>
      <c r="HA209" s="22" t="s">
        <v>304</v>
      </c>
      <c r="HB209" s="22" t="s">
        <v>304</v>
      </c>
      <c r="HC209" s="22"/>
      <c r="HD209" s="22">
        <v>3</v>
      </c>
      <c r="HE209" s="22">
        <v>3</v>
      </c>
      <c r="HF209" s="22"/>
      <c r="HG209" s="22" t="s">
        <v>304</v>
      </c>
      <c r="HH209" s="22" t="s">
        <v>304</v>
      </c>
      <c r="HI209" s="22" t="s">
        <v>304</v>
      </c>
      <c r="HJ209" s="22"/>
      <c r="HK209" s="22">
        <v>3.5</v>
      </c>
      <c r="HL209" s="22">
        <v>3.5</v>
      </c>
      <c r="HM209" s="22"/>
      <c r="HN209" s="22" t="s">
        <v>304</v>
      </c>
      <c r="HO209" s="22" t="s">
        <v>304</v>
      </c>
      <c r="HP209" s="22" t="s">
        <v>304</v>
      </c>
      <c r="HQ209" s="22"/>
      <c r="HR209" s="22">
        <v>20</v>
      </c>
      <c r="HS209" s="22">
        <v>20</v>
      </c>
      <c r="HT209" s="22"/>
      <c r="HU209" s="22" t="s">
        <v>304</v>
      </c>
      <c r="HV209" s="22" t="s">
        <v>304</v>
      </c>
      <c r="HW209" s="22" t="s">
        <v>304</v>
      </c>
      <c r="HX209" s="22"/>
      <c r="HY209" s="22">
        <v>1.75</v>
      </c>
      <c r="HZ209" s="22">
        <v>1.75</v>
      </c>
      <c r="IA209" s="22"/>
      <c r="IB209" s="22"/>
      <c r="IC209" s="26"/>
      <c r="ID209" s="26"/>
      <c r="IE209" s="26"/>
      <c r="IF209" s="26"/>
      <c r="IG209" s="26"/>
      <c r="IH209" s="26"/>
      <c r="II209" s="26"/>
      <c r="IJ209" s="26" t="s">
        <v>306</v>
      </c>
      <c r="IK209" s="26">
        <v>1</v>
      </c>
      <c r="IL209" s="26">
        <v>0</v>
      </c>
      <c r="IM209" s="22">
        <v>0</v>
      </c>
      <c r="IN209" s="22">
        <v>0</v>
      </c>
      <c r="IO209" s="22">
        <v>0</v>
      </c>
      <c r="IP209" s="22">
        <v>0</v>
      </c>
      <c r="IQ209" s="22">
        <v>0</v>
      </c>
      <c r="IR209" s="27">
        <v>0</v>
      </c>
      <c r="IS209" s="27">
        <v>0</v>
      </c>
      <c r="IT209" s="27">
        <v>0</v>
      </c>
      <c r="IU209" s="27"/>
      <c r="IV209" s="22"/>
      <c r="IW209" s="22"/>
      <c r="IX209" s="22"/>
      <c r="IY209" s="22" t="s">
        <v>306</v>
      </c>
      <c r="IZ209" s="22">
        <v>1</v>
      </c>
      <c r="JA209" s="22">
        <v>0</v>
      </c>
      <c r="JB209" s="22">
        <v>0</v>
      </c>
      <c r="JC209" s="22">
        <v>0</v>
      </c>
      <c r="JD209" s="22"/>
      <c r="JE209" s="22">
        <v>23594941</v>
      </c>
      <c r="JF209" s="22" t="s">
        <v>4409</v>
      </c>
      <c r="JG209" s="22" t="s">
        <v>4410</v>
      </c>
      <c r="JH209" s="22">
        <v>116</v>
      </c>
    </row>
    <row r="210" spans="1:268" ht="16.5" x14ac:dyDescent="0.3">
      <c r="A210" s="22" t="s">
        <v>3114</v>
      </c>
      <c r="B210" s="22" t="s">
        <v>3115</v>
      </c>
      <c r="C210" s="22" t="s">
        <v>2460</v>
      </c>
      <c r="D210" s="22" t="s">
        <v>313</v>
      </c>
      <c r="E210" s="22" t="s">
        <v>395</v>
      </c>
      <c r="F210" s="22" t="s">
        <v>1664</v>
      </c>
      <c r="G210" s="22" t="s">
        <v>1664</v>
      </c>
      <c r="H210" s="22" t="s">
        <v>396</v>
      </c>
      <c r="I210" s="22" t="s">
        <v>308</v>
      </c>
      <c r="J210" s="22"/>
      <c r="K210" s="22"/>
      <c r="L210" s="22"/>
      <c r="M210" s="22"/>
      <c r="N210" s="22"/>
      <c r="O210" s="22"/>
      <c r="P210" s="22"/>
      <c r="Q210" s="22"/>
      <c r="R210" s="22"/>
      <c r="S210" s="22"/>
      <c r="T210" s="22"/>
      <c r="U210" s="22"/>
      <c r="V210" s="22"/>
      <c r="W210" s="22"/>
      <c r="X210" s="22" t="s">
        <v>304</v>
      </c>
      <c r="Y210" s="22" t="s">
        <v>305</v>
      </c>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t="s">
        <v>304</v>
      </c>
      <c r="EG210" s="22" t="s">
        <v>304</v>
      </c>
      <c r="EH210" s="22" t="s">
        <v>305</v>
      </c>
      <c r="EI210" s="22">
        <v>4</v>
      </c>
      <c r="EJ210" s="22">
        <v>1</v>
      </c>
      <c r="EK210" s="22">
        <v>1.25</v>
      </c>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c r="FS210" s="22"/>
      <c r="FT210" s="22"/>
      <c r="FU210" s="22"/>
      <c r="FV210" s="22"/>
      <c r="FW210" s="22"/>
      <c r="FX210" s="22"/>
      <c r="FY210" s="22"/>
      <c r="FZ210" s="22"/>
      <c r="GA210" s="22"/>
      <c r="GB210" s="22"/>
      <c r="GC210" s="22"/>
      <c r="GD210" s="22"/>
      <c r="GE210" s="22"/>
      <c r="GF210" s="22"/>
      <c r="GG210" s="22"/>
      <c r="GH210" s="22"/>
      <c r="GI210" s="22"/>
      <c r="GJ210" s="22"/>
      <c r="GK210" s="22"/>
      <c r="GL210" s="22"/>
      <c r="GM210" s="22"/>
      <c r="GN210" s="22"/>
      <c r="GO210" s="22"/>
      <c r="GP210" s="22"/>
      <c r="GQ210" s="22"/>
      <c r="GR210" s="22"/>
      <c r="GS210" s="22"/>
      <c r="GT210" s="22"/>
      <c r="GU210" s="22"/>
      <c r="GV210" s="22"/>
      <c r="GW210" s="22"/>
      <c r="GX210" s="22"/>
      <c r="GY210" s="22"/>
      <c r="GZ210" s="22"/>
      <c r="HA210" s="22"/>
      <c r="HB210" s="22"/>
      <c r="HC210" s="22"/>
      <c r="HD210" s="22"/>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c r="IC210" s="26"/>
      <c r="ID210" s="26"/>
      <c r="IE210" s="26"/>
      <c r="IF210" s="26"/>
      <c r="IG210" s="26"/>
      <c r="IH210" s="26"/>
      <c r="II210" s="26"/>
      <c r="IJ210" s="26" t="s">
        <v>306</v>
      </c>
      <c r="IK210" s="26">
        <v>1</v>
      </c>
      <c r="IL210" s="26">
        <v>0</v>
      </c>
      <c r="IM210" s="22">
        <v>0</v>
      </c>
      <c r="IN210" s="22">
        <v>0</v>
      </c>
      <c r="IO210" s="22">
        <v>0</v>
      </c>
      <c r="IP210" s="22">
        <v>0</v>
      </c>
      <c r="IQ210" s="22">
        <v>0</v>
      </c>
      <c r="IR210" s="27">
        <v>0</v>
      </c>
      <c r="IS210" s="27">
        <v>0</v>
      </c>
      <c r="IT210" s="27">
        <v>0</v>
      </c>
      <c r="IU210" s="27"/>
      <c r="IV210" s="22"/>
      <c r="IW210" s="22"/>
      <c r="IX210" s="22"/>
      <c r="IY210" s="22" t="s">
        <v>306</v>
      </c>
      <c r="IZ210" s="22">
        <v>1</v>
      </c>
      <c r="JA210" s="22">
        <v>0</v>
      </c>
      <c r="JB210" s="22">
        <v>0</v>
      </c>
      <c r="JC210" s="22">
        <v>0</v>
      </c>
      <c r="JD210" s="22"/>
      <c r="JE210" s="22">
        <v>23594942</v>
      </c>
      <c r="JF210" s="22" t="s">
        <v>4411</v>
      </c>
      <c r="JG210" s="22" t="s">
        <v>4412</v>
      </c>
      <c r="JH210" s="22">
        <v>117</v>
      </c>
    </row>
    <row r="211" spans="1:268" ht="16.5" x14ac:dyDescent="0.3">
      <c r="A211" s="22" t="s">
        <v>3116</v>
      </c>
      <c r="B211" s="22" t="s">
        <v>3117</v>
      </c>
      <c r="C211" s="22" t="s">
        <v>2460</v>
      </c>
      <c r="D211" s="22" t="s">
        <v>313</v>
      </c>
      <c r="E211" s="22" t="s">
        <v>395</v>
      </c>
      <c r="F211" s="22" t="s">
        <v>1664</v>
      </c>
      <c r="G211" s="22" t="s">
        <v>1664</v>
      </c>
      <c r="H211" s="22" t="s">
        <v>396</v>
      </c>
      <c r="I211" s="22" t="s">
        <v>376</v>
      </c>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t="s">
        <v>304</v>
      </c>
      <c r="DS211" s="22" t="s">
        <v>304</v>
      </c>
      <c r="DT211" s="22" t="s">
        <v>304</v>
      </c>
      <c r="DU211" s="22"/>
      <c r="DV211" s="22">
        <v>12.5</v>
      </c>
      <c r="DW211" s="22">
        <v>12.5</v>
      </c>
      <c r="DX211" s="22"/>
      <c r="DY211" s="22" t="s">
        <v>304</v>
      </c>
      <c r="DZ211" s="22" t="s">
        <v>304</v>
      </c>
      <c r="EA211" s="22" t="s">
        <v>304</v>
      </c>
      <c r="EB211" s="22"/>
      <c r="EC211" s="22">
        <v>37</v>
      </c>
      <c r="ED211" s="22">
        <v>37</v>
      </c>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c r="FO211" s="22"/>
      <c r="FP211" s="22"/>
      <c r="FQ211" s="22"/>
      <c r="FR211" s="22"/>
      <c r="FS211" s="22"/>
      <c r="FT211" s="22"/>
      <c r="FU211" s="22"/>
      <c r="FV211" s="22"/>
      <c r="FW211" s="22"/>
      <c r="FX211" s="22"/>
      <c r="FY211" s="22"/>
      <c r="FZ211" s="22"/>
      <c r="GA211" s="22"/>
      <c r="GB211" s="22"/>
      <c r="GC211" s="22"/>
      <c r="GD211" s="22"/>
      <c r="GE211" s="22"/>
      <c r="GF211" s="22"/>
      <c r="GG211" s="22"/>
      <c r="GH211" s="22"/>
      <c r="GI211" s="22"/>
      <c r="GJ211" s="22"/>
      <c r="GK211" s="22"/>
      <c r="GL211" s="22"/>
      <c r="GM211" s="22"/>
      <c r="GN211" s="22"/>
      <c r="GO211" s="22"/>
      <c r="GP211" s="22"/>
      <c r="GQ211" s="22"/>
      <c r="GR211" s="22"/>
      <c r="GS211" s="22"/>
      <c r="GT211" s="22"/>
      <c r="GU211" s="22"/>
      <c r="GV211" s="22"/>
      <c r="GW211" s="22"/>
      <c r="GX211" s="22"/>
      <c r="GY211" s="22"/>
      <c r="GZ211" s="22"/>
      <c r="HA211" s="22"/>
      <c r="HB211" s="22"/>
      <c r="HC211" s="22"/>
      <c r="HD211" s="22"/>
      <c r="HE211" s="22"/>
      <c r="HF211" s="22"/>
      <c r="HG211" s="22"/>
      <c r="HH211" s="22"/>
      <c r="HI211" s="22"/>
      <c r="HJ211" s="22"/>
      <c r="HK211" s="22"/>
      <c r="HL211" s="22"/>
      <c r="HM211" s="22"/>
      <c r="HN211" s="22"/>
      <c r="HO211" s="22"/>
      <c r="HP211" s="22"/>
      <c r="HQ211" s="22"/>
      <c r="HR211" s="22"/>
      <c r="HS211" s="22"/>
      <c r="HT211" s="22"/>
      <c r="HU211" s="22"/>
      <c r="HV211" s="22"/>
      <c r="HW211" s="22"/>
      <c r="HX211" s="22"/>
      <c r="HY211" s="22"/>
      <c r="HZ211" s="22"/>
      <c r="IA211" s="22"/>
      <c r="IB211" s="22"/>
      <c r="IC211" s="26"/>
      <c r="ID211" s="26"/>
      <c r="IE211" s="26"/>
      <c r="IF211" s="26"/>
      <c r="IG211" s="26"/>
      <c r="IH211" s="26"/>
      <c r="II211" s="26"/>
      <c r="IJ211" s="26" t="s">
        <v>306</v>
      </c>
      <c r="IK211" s="26">
        <v>1</v>
      </c>
      <c r="IL211" s="26">
        <v>0</v>
      </c>
      <c r="IM211" s="22">
        <v>0</v>
      </c>
      <c r="IN211" s="22">
        <v>0</v>
      </c>
      <c r="IO211" s="22">
        <v>0</v>
      </c>
      <c r="IP211" s="22">
        <v>0</v>
      </c>
      <c r="IQ211" s="22">
        <v>0</v>
      </c>
      <c r="IR211" s="27">
        <v>0</v>
      </c>
      <c r="IS211" s="27">
        <v>0</v>
      </c>
      <c r="IT211" s="27">
        <v>0</v>
      </c>
      <c r="IU211" s="27"/>
      <c r="IV211" s="22"/>
      <c r="IW211" s="22"/>
      <c r="IX211" s="22"/>
      <c r="IY211" s="22" t="s">
        <v>306</v>
      </c>
      <c r="IZ211" s="22">
        <v>1</v>
      </c>
      <c r="JA211" s="22">
        <v>0</v>
      </c>
      <c r="JB211" s="22">
        <v>0</v>
      </c>
      <c r="JC211" s="22">
        <v>0</v>
      </c>
      <c r="JD211" s="22"/>
      <c r="JE211" s="22">
        <v>23594943</v>
      </c>
      <c r="JF211" s="22" t="s">
        <v>4413</v>
      </c>
      <c r="JG211" s="22" t="s">
        <v>4414</v>
      </c>
      <c r="JH211" s="22">
        <v>118</v>
      </c>
    </row>
    <row r="212" spans="1:268" ht="16.5" x14ac:dyDescent="0.3">
      <c r="A212" s="22" t="s">
        <v>3118</v>
      </c>
      <c r="B212" s="22" t="s">
        <v>3119</v>
      </c>
      <c r="C212" s="22" t="s">
        <v>2460</v>
      </c>
      <c r="D212" s="22" t="s">
        <v>313</v>
      </c>
      <c r="E212" s="22" t="s">
        <v>395</v>
      </c>
      <c r="F212" s="22" t="s">
        <v>1664</v>
      </c>
      <c r="G212" s="22" t="s">
        <v>1664</v>
      </c>
      <c r="H212" s="22" t="s">
        <v>396</v>
      </c>
      <c r="I212" s="22" t="s">
        <v>303</v>
      </c>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t="s">
        <v>304</v>
      </c>
      <c r="EM212" s="22" t="s">
        <v>304</v>
      </c>
      <c r="EN212" s="22" t="s">
        <v>304</v>
      </c>
      <c r="EO212" s="22"/>
      <c r="EP212" s="22">
        <v>3</v>
      </c>
      <c r="EQ212" s="22">
        <v>3</v>
      </c>
      <c r="ER212" s="22" t="s">
        <v>304</v>
      </c>
      <c r="ES212" s="22" t="s">
        <v>304</v>
      </c>
      <c r="ET212" s="22" t="s">
        <v>304</v>
      </c>
      <c r="EU212" s="22"/>
      <c r="EV212" s="22">
        <v>2</v>
      </c>
      <c r="EW212" s="22">
        <v>2</v>
      </c>
      <c r="EX212" s="22" t="s">
        <v>304</v>
      </c>
      <c r="EY212" s="22" t="s">
        <v>304</v>
      </c>
      <c r="EZ212" s="22" t="s">
        <v>304</v>
      </c>
      <c r="FA212" s="22"/>
      <c r="FB212" s="22">
        <v>2</v>
      </c>
      <c r="FC212" s="22">
        <v>2</v>
      </c>
      <c r="FD212" s="22" t="s">
        <v>304</v>
      </c>
      <c r="FE212" s="22" t="s">
        <v>304</v>
      </c>
      <c r="FF212" s="22" t="s">
        <v>304</v>
      </c>
      <c r="FG212" s="22"/>
      <c r="FH212" s="22">
        <v>1</v>
      </c>
      <c r="FI212" s="22">
        <v>1</v>
      </c>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6"/>
      <c r="ID212" s="26"/>
      <c r="IE212" s="26"/>
      <c r="IF212" s="26"/>
      <c r="IG212" s="26"/>
      <c r="IH212" s="26"/>
      <c r="II212" s="26"/>
      <c r="IJ212" s="26" t="s">
        <v>306</v>
      </c>
      <c r="IK212" s="26">
        <v>1</v>
      </c>
      <c r="IL212" s="26">
        <v>0</v>
      </c>
      <c r="IM212" s="22">
        <v>0</v>
      </c>
      <c r="IN212" s="22">
        <v>0</v>
      </c>
      <c r="IO212" s="22">
        <v>0</v>
      </c>
      <c r="IP212" s="22">
        <v>0</v>
      </c>
      <c r="IQ212" s="22">
        <v>0</v>
      </c>
      <c r="IR212" s="27">
        <v>0</v>
      </c>
      <c r="IS212" s="27">
        <v>0</v>
      </c>
      <c r="IT212" s="27">
        <v>0</v>
      </c>
      <c r="IU212" s="27"/>
      <c r="IV212" s="22"/>
      <c r="IW212" s="22"/>
      <c r="IX212" s="22"/>
      <c r="IY212" s="22" t="s">
        <v>306</v>
      </c>
      <c r="IZ212" s="22">
        <v>1</v>
      </c>
      <c r="JA212" s="22">
        <v>0</v>
      </c>
      <c r="JB212" s="22">
        <v>0</v>
      </c>
      <c r="JC212" s="22">
        <v>0</v>
      </c>
      <c r="JD212" s="22"/>
      <c r="JE212" s="22">
        <v>23594945</v>
      </c>
      <c r="JF212" s="22" t="s">
        <v>4415</v>
      </c>
      <c r="JG212" s="22" t="s">
        <v>4416</v>
      </c>
      <c r="JH212" s="22">
        <v>119</v>
      </c>
    </row>
    <row r="213" spans="1:268" ht="16.5" x14ac:dyDescent="0.3">
      <c r="A213" s="22" t="s">
        <v>3120</v>
      </c>
      <c r="B213" s="22" t="s">
        <v>3121</v>
      </c>
      <c r="C213" s="22" t="s">
        <v>2460</v>
      </c>
      <c r="D213" s="22" t="s">
        <v>313</v>
      </c>
      <c r="E213" s="22" t="s">
        <v>395</v>
      </c>
      <c r="F213" s="22" t="s">
        <v>1664</v>
      </c>
      <c r="G213" s="22" t="s">
        <v>1664</v>
      </c>
      <c r="H213" s="22" t="s">
        <v>396</v>
      </c>
      <c r="I213" s="22" t="s">
        <v>2188</v>
      </c>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t="s">
        <v>304</v>
      </c>
      <c r="IC213" s="26" t="s">
        <v>2486</v>
      </c>
      <c r="ID213" s="26"/>
      <c r="IE213" s="26" t="s">
        <v>304</v>
      </c>
      <c r="IF213" s="26" t="s">
        <v>304</v>
      </c>
      <c r="IG213" s="26"/>
      <c r="IH213" s="26">
        <v>3</v>
      </c>
      <c r="II213" s="26">
        <v>3</v>
      </c>
      <c r="IJ213" s="26" t="s">
        <v>306</v>
      </c>
      <c r="IK213" s="26">
        <v>1</v>
      </c>
      <c r="IL213" s="26">
        <v>0</v>
      </c>
      <c r="IM213" s="22">
        <v>0</v>
      </c>
      <c r="IN213" s="22">
        <v>0</v>
      </c>
      <c r="IO213" s="22">
        <v>0</v>
      </c>
      <c r="IP213" s="22">
        <v>0</v>
      </c>
      <c r="IQ213" s="22">
        <v>0</v>
      </c>
      <c r="IR213" s="27">
        <v>0</v>
      </c>
      <c r="IS213" s="27">
        <v>0</v>
      </c>
      <c r="IT213" s="27">
        <v>0</v>
      </c>
      <c r="IU213" s="27"/>
      <c r="IV213" s="22"/>
      <c r="IW213" s="22"/>
      <c r="IX213" s="22"/>
      <c r="IY213" s="22" t="s">
        <v>306</v>
      </c>
      <c r="IZ213" s="22">
        <v>1</v>
      </c>
      <c r="JA213" s="22">
        <v>0</v>
      </c>
      <c r="JB213" s="22">
        <v>0</v>
      </c>
      <c r="JC213" s="22">
        <v>0</v>
      </c>
      <c r="JD213" s="22"/>
      <c r="JE213" s="22">
        <v>23594948</v>
      </c>
      <c r="JF213" s="22" t="s">
        <v>4417</v>
      </c>
      <c r="JG213" s="22" t="s">
        <v>4418</v>
      </c>
      <c r="JH213" s="22">
        <v>120</v>
      </c>
    </row>
    <row r="214" spans="1:268" ht="16.5" x14ac:dyDescent="0.3">
      <c r="A214" s="22" t="s">
        <v>3122</v>
      </c>
      <c r="B214" s="22" t="s">
        <v>3123</v>
      </c>
      <c r="C214" s="22" t="s">
        <v>2480</v>
      </c>
      <c r="D214" s="22" t="s">
        <v>313</v>
      </c>
      <c r="E214" s="22" t="s">
        <v>395</v>
      </c>
      <c r="F214" s="22" t="s">
        <v>1664</v>
      </c>
      <c r="G214" s="22" t="s">
        <v>1664</v>
      </c>
      <c r="H214" s="22" t="s">
        <v>396</v>
      </c>
      <c r="I214" s="22" t="s">
        <v>2188</v>
      </c>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t="s">
        <v>304</v>
      </c>
      <c r="IC214" s="26" t="s">
        <v>2486</v>
      </c>
      <c r="ID214" s="26"/>
      <c r="IE214" s="26" t="s">
        <v>304</v>
      </c>
      <c r="IF214" s="26" t="s">
        <v>304</v>
      </c>
      <c r="IG214" s="26"/>
      <c r="IH214" s="26">
        <v>3</v>
      </c>
      <c r="II214" s="26">
        <v>3</v>
      </c>
      <c r="IJ214" s="26" t="s">
        <v>306</v>
      </c>
      <c r="IK214" s="26">
        <v>1</v>
      </c>
      <c r="IL214" s="26">
        <v>0</v>
      </c>
      <c r="IM214" s="22">
        <v>0</v>
      </c>
      <c r="IN214" s="22">
        <v>0</v>
      </c>
      <c r="IO214" s="22">
        <v>0</v>
      </c>
      <c r="IP214" s="22">
        <v>0</v>
      </c>
      <c r="IQ214" s="22">
        <v>0</v>
      </c>
      <c r="IR214" s="27">
        <v>0</v>
      </c>
      <c r="IS214" s="27">
        <v>0</v>
      </c>
      <c r="IT214" s="27">
        <v>0</v>
      </c>
      <c r="IU214" s="27"/>
      <c r="IV214" s="22"/>
      <c r="IW214" s="22"/>
      <c r="IX214" s="22"/>
      <c r="IY214" s="22" t="s">
        <v>306</v>
      </c>
      <c r="IZ214" s="22">
        <v>1</v>
      </c>
      <c r="JA214" s="22">
        <v>0</v>
      </c>
      <c r="JB214" s="22">
        <v>0</v>
      </c>
      <c r="JC214" s="22">
        <v>0</v>
      </c>
      <c r="JD214" s="22"/>
      <c r="JE214" s="22">
        <v>23627742</v>
      </c>
      <c r="JF214" s="22" t="s">
        <v>4419</v>
      </c>
      <c r="JG214" s="22" t="s">
        <v>4420</v>
      </c>
      <c r="JH214" s="22">
        <v>175</v>
      </c>
    </row>
    <row r="215" spans="1:268" ht="16.5" x14ac:dyDescent="0.3">
      <c r="A215" s="22" t="s">
        <v>3124</v>
      </c>
      <c r="B215" s="22" t="s">
        <v>3125</v>
      </c>
      <c r="C215" s="22" t="s">
        <v>2480</v>
      </c>
      <c r="D215" s="22" t="s">
        <v>313</v>
      </c>
      <c r="E215" s="22" t="s">
        <v>395</v>
      </c>
      <c r="F215" s="22" t="s">
        <v>1664</v>
      </c>
      <c r="G215" s="22" t="s">
        <v>1664</v>
      </c>
      <c r="H215" s="22" t="s">
        <v>396</v>
      </c>
      <c r="I215" s="22" t="s">
        <v>303</v>
      </c>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t="s">
        <v>304</v>
      </c>
      <c r="EM215" s="22" t="s">
        <v>304</v>
      </c>
      <c r="EN215" s="22" t="s">
        <v>304</v>
      </c>
      <c r="EO215" s="22"/>
      <c r="EP215" s="22">
        <v>2.5</v>
      </c>
      <c r="EQ215" s="22">
        <v>2.5</v>
      </c>
      <c r="ER215" s="22" t="s">
        <v>304</v>
      </c>
      <c r="ES215" s="22" t="s">
        <v>304</v>
      </c>
      <c r="ET215" s="22" t="s">
        <v>304</v>
      </c>
      <c r="EU215" s="22"/>
      <c r="EV215" s="22">
        <v>2</v>
      </c>
      <c r="EW215" s="22">
        <v>2</v>
      </c>
      <c r="EX215" s="22" t="s">
        <v>304</v>
      </c>
      <c r="EY215" s="22" t="s">
        <v>304</v>
      </c>
      <c r="EZ215" s="22" t="s">
        <v>304</v>
      </c>
      <c r="FA215" s="22"/>
      <c r="FB215" s="22">
        <v>2.25</v>
      </c>
      <c r="FC215" s="22">
        <v>2.25</v>
      </c>
      <c r="FD215" s="22" t="s">
        <v>304</v>
      </c>
      <c r="FE215" s="22" t="s">
        <v>304</v>
      </c>
      <c r="FF215" s="22" t="s">
        <v>304</v>
      </c>
      <c r="FG215" s="22"/>
      <c r="FH215" s="22">
        <v>1.5</v>
      </c>
      <c r="FI215" s="22">
        <v>1.5</v>
      </c>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6"/>
      <c r="ID215" s="26"/>
      <c r="IE215" s="26"/>
      <c r="IF215" s="26"/>
      <c r="IG215" s="26"/>
      <c r="IH215" s="26"/>
      <c r="II215" s="26"/>
      <c r="IJ215" s="26" t="s">
        <v>306</v>
      </c>
      <c r="IK215" s="26">
        <v>1</v>
      </c>
      <c r="IL215" s="26">
        <v>0</v>
      </c>
      <c r="IM215" s="22">
        <v>0</v>
      </c>
      <c r="IN215" s="22">
        <v>0</v>
      </c>
      <c r="IO215" s="22">
        <v>0</v>
      </c>
      <c r="IP215" s="22">
        <v>0</v>
      </c>
      <c r="IQ215" s="22">
        <v>0</v>
      </c>
      <c r="IR215" s="27">
        <v>0</v>
      </c>
      <c r="IS215" s="27">
        <v>0</v>
      </c>
      <c r="IT215" s="27">
        <v>0</v>
      </c>
      <c r="IU215" s="27"/>
      <c r="IV215" s="22"/>
      <c r="IW215" s="22"/>
      <c r="IX215" s="22"/>
      <c r="IY215" s="22" t="s">
        <v>306</v>
      </c>
      <c r="IZ215" s="22">
        <v>1</v>
      </c>
      <c r="JA215" s="22">
        <v>0</v>
      </c>
      <c r="JB215" s="22">
        <v>0</v>
      </c>
      <c r="JC215" s="22">
        <v>0</v>
      </c>
      <c r="JD215" s="22"/>
      <c r="JE215" s="22">
        <v>23627743</v>
      </c>
      <c r="JF215" s="22" t="s">
        <v>4421</v>
      </c>
      <c r="JG215" s="22" t="s">
        <v>4422</v>
      </c>
      <c r="JH215" s="22">
        <v>176</v>
      </c>
    </row>
    <row r="216" spans="1:268" ht="16.5" x14ac:dyDescent="0.3">
      <c r="A216" s="22" t="s">
        <v>3126</v>
      </c>
      <c r="B216" s="22" t="s">
        <v>3127</v>
      </c>
      <c r="C216" s="22" t="s">
        <v>2480</v>
      </c>
      <c r="D216" s="22" t="s">
        <v>313</v>
      </c>
      <c r="E216" s="22" t="s">
        <v>395</v>
      </c>
      <c r="F216" s="22" t="s">
        <v>1664</v>
      </c>
      <c r="G216" s="22" t="s">
        <v>1664</v>
      </c>
      <c r="H216" s="22" t="s">
        <v>396</v>
      </c>
      <c r="I216" s="22" t="s">
        <v>376</v>
      </c>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t="s">
        <v>304</v>
      </c>
      <c r="DS216" s="22" t="s">
        <v>304</v>
      </c>
      <c r="DT216" s="22" t="s">
        <v>304</v>
      </c>
      <c r="DU216" s="22"/>
      <c r="DV216" s="22">
        <v>13</v>
      </c>
      <c r="DW216" s="22">
        <v>13</v>
      </c>
      <c r="DX216" s="22"/>
      <c r="DY216" s="22" t="s">
        <v>304</v>
      </c>
      <c r="DZ216" s="22" t="s">
        <v>304</v>
      </c>
      <c r="EA216" s="22" t="s">
        <v>304</v>
      </c>
      <c r="EB216" s="22"/>
      <c r="EC216" s="22">
        <v>35</v>
      </c>
      <c r="ED216" s="22">
        <v>35</v>
      </c>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c r="IC216" s="26"/>
      <c r="ID216" s="26"/>
      <c r="IE216" s="26"/>
      <c r="IF216" s="26"/>
      <c r="IG216" s="26"/>
      <c r="IH216" s="26"/>
      <c r="II216" s="26"/>
      <c r="IJ216" s="26" t="s">
        <v>306</v>
      </c>
      <c r="IK216" s="26">
        <v>1</v>
      </c>
      <c r="IL216" s="26">
        <v>0</v>
      </c>
      <c r="IM216" s="22">
        <v>0</v>
      </c>
      <c r="IN216" s="22">
        <v>0</v>
      </c>
      <c r="IO216" s="22">
        <v>0</v>
      </c>
      <c r="IP216" s="22">
        <v>0</v>
      </c>
      <c r="IQ216" s="22">
        <v>0</v>
      </c>
      <c r="IR216" s="27">
        <v>0</v>
      </c>
      <c r="IS216" s="27">
        <v>0</v>
      </c>
      <c r="IT216" s="27">
        <v>0</v>
      </c>
      <c r="IU216" s="27"/>
      <c r="IV216" s="22"/>
      <c r="IW216" s="22"/>
      <c r="IX216" s="22"/>
      <c r="IY216" s="22" t="s">
        <v>306</v>
      </c>
      <c r="IZ216" s="22">
        <v>1</v>
      </c>
      <c r="JA216" s="22">
        <v>0</v>
      </c>
      <c r="JB216" s="22">
        <v>0</v>
      </c>
      <c r="JC216" s="22">
        <v>0</v>
      </c>
      <c r="JD216" s="22"/>
      <c r="JE216" s="22">
        <v>23627745</v>
      </c>
      <c r="JF216" s="22" t="s">
        <v>4423</v>
      </c>
      <c r="JG216" s="22" t="s">
        <v>4424</v>
      </c>
      <c r="JH216" s="22">
        <v>177</v>
      </c>
    </row>
    <row r="217" spans="1:268" ht="16.5" x14ac:dyDescent="0.3">
      <c r="A217" s="22" t="s">
        <v>3128</v>
      </c>
      <c r="B217" s="22" t="s">
        <v>3129</v>
      </c>
      <c r="C217" s="22" t="s">
        <v>2480</v>
      </c>
      <c r="D217" s="22" t="s">
        <v>313</v>
      </c>
      <c r="E217" s="22" t="s">
        <v>395</v>
      </c>
      <c r="F217" s="22" t="s">
        <v>1664</v>
      </c>
      <c r="G217" s="22" t="s">
        <v>1664</v>
      </c>
      <c r="H217" s="22" t="s">
        <v>396</v>
      </c>
      <c r="I217" s="22" t="s">
        <v>308</v>
      </c>
      <c r="J217" s="22"/>
      <c r="K217" s="22"/>
      <c r="L217" s="22"/>
      <c r="M217" s="22"/>
      <c r="N217" s="22"/>
      <c r="O217" s="22"/>
      <c r="P217" s="22"/>
      <c r="Q217" s="22"/>
      <c r="R217" s="22"/>
      <c r="S217" s="22"/>
      <c r="T217" s="22"/>
      <c r="U217" s="22"/>
      <c r="V217" s="22"/>
      <c r="W217" s="22"/>
      <c r="X217" s="22" t="s">
        <v>305</v>
      </c>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t="s">
        <v>304</v>
      </c>
      <c r="EG217" s="22" t="s">
        <v>304</v>
      </c>
      <c r="EH217" s="22" t="s">
        <v>305</v>
      </c>
      <c r="EI217" s="22">
        <v>4</v>
      </c>
      <c r="EJ217" s="22">
        <v>1</v>
      </c>
      <c r="EK217" s="22">
        <v>1.25</v>
      </c>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c r="IC217" s="26"/>
      <c r="ID217" s="26"/>
      <c r="IE217" s="26"/>
      <c r="IF217" s="26"/>
      <c r="IG217" s="26"/>
      <c r="IH217" s="26"/>
      <c r="II217" s="26"/>
      <c r="IJ217" s="26" t="s">
        <v>306</v>
      </c>
      <c r="IK217" s="26">
        <v>1</v>
      </c>
      <c r="IL217" s="26">
        <v>0</v>
      </c>
      <c r="IM217" s="22">
        <v>0</v>
      </c>
      <c r="IN217" s="22">
        <v>0</v>
      </c>
      <c r="IO217" s="22">
        <v>0</v>
      </c>
      <c r="IP217" s="22">
        <v>0</v>
      </c>
      <c r="IQ217" s="22">
        <v>0</v>
      </c>
      <c r="IR217" s="27">
        <v>0</v>
      </c>
      <c r="IS217" s="27">
        <v>0</v>
      </c>
      <c r="IT217" s="27">
        <v>0</v>
      </c>
      <c r="IU217" s="27"/>
      <c r="IV217" s="22"/>
      <c r="IW217" s="22"/>
      <c r="IX217" s="22"/>
      <c r="IY217" s="22" t="s">
        <v>306</v>
      </c>
      <c r="IZ217" s="22">
        <v>1</v>
      </c>
      <c r="JA217" s="22">
        <v>0</v>
      </c>
      <c r="JB217" s="22">
        <v>0</v>
      </c>
      <c r="JC217" s="22">
        <v>0</v>
      </c>
      <c r="JD217" s="22"/>
      <c r="JE217" s="22">
        <v>23627746</v>
      </c>
      <c r="JF217" s="22" t="s">
        <v>4425</v>
      </c>
      <c r="JG217" s="22" t="s">
        <v>4426</v>
      </c>
      <c r="JH217" s="22">
        <v>178</v>
      </c>
    </row>
    <row r="218" spans="1:268" ht="16.5" x14ac:dyDescent="0.3">
      <c r="A218" s="22" t="s">
        <v>3130</v>
      </c>
      <c r="B218" s="22" t="s">
        <v>3131</v>
      </c>
      <c r="C218" s="22" t="s">
        <v>2480</v>
      </c>
      <c r="D218" s="22" t="s">
        <v>313</v>
      </c>
      <c r="E218" s="22" t="s">
        <v>395</v>
      </c>
      <c r="F218" s="22" t="s">
        <v>1664</v>
      </c>
      <c r="G218" s="22" t="s">
        <v>1664</v>
      </c>
      <c r="H218" s="22" t="s">
        <v>396</v>
      </c>
      <c r="I218" s="22" t="s">
        <v>315</v>
      </c>
      <c r="J218" s="22" t="s">
        <v>304</v>
      </c>
      <c r="K218" s="22" t="s">
        <v>304</v>
      </c>
      <c r="L218" s="22" t="s">
        <v>304</v>
      </c>
      <c r="M218" s="22"/>
      <c r="N218" s="22">
        <v>1.5</v>
      </c>
      <c r="O218" s="22">
        <v>1.5</v>
      </c>
      <c r="P218" s="22"/>
      <c r="Q218" s="22" t="s">
        <v>304</v>
      </c>
      <c r="R218" s="22" t="s">
        <v>304</v>
      </c>
      <c r="S218" s="22" t="s">
        <v>304</v>
      </c>
      <c r="T218" s="22"/>
      <c r="U218" s="22">
        <v>4</v>
      </c>
      <c r="V218" s="22">
        <v>4</v>
      </c>
      <c r="W218" s="22"/>
      <c r="X218" s="22" t="s">
        <v>304</v>
      </c>
      <c r="Y218" s="22" t="s">
        <v>304</v>
      </c>
      <c r="Z218" s="22" t="s">
        <v>304</v>
      </c>
      <c r="AA218" s="22"/>
      <c r="AB218" s="22">
        <v>3</v>
      </c>
      <c r="AC218" s="22">
        <v>3</v>
      </c>
      <c r="AD218" s="22"/>
      <c r="AE218" s="22" t="s">
        <v>304</v>
      </c>
      <c r="AF218" s="22" t="s">
        <v>304</v>
      </c>
      <c r="AG218" s="22" t="s">
        <v>304</v>
      </c>
      <c r="AH218" s="22"/>
      <c r="AI218" s="22">
        <v>4</v>
      </c>
      <c r="AJ218" s="22">
        <v>4</v>
      </c>
      <c r="AK218" s="22"/>
      <c r="AL218" s="22" t="s">
        <v>304</v>
      </c>
      <c r="AM218" s="22" t="s">
        <v>304</v>
      </c>
      <c r="AN218" s="22" t="s">
        <v>304</v>
      </c>
      <c r="AO218" s="22"/>
      <c r="AP218" s="22">
        <v>1.25</v>
      </c>
      <c r="AQ218" s="22">
        <v>1.25</v>
      </c>
      <c r="AR218" s="22"/>
      <c r="AS218" s="22" t="s">
        <v>304</v>
      </c>
      <c r="AT218" s="22" t="s">
        <v>304</v>
      </c>
      <c r="AU218" s="22" t="s">
        <v>304</v>
      </c>
      <c r="AV218" s="22"/>
      <c r="AW218" s="22">
        <v>3.5</v>
      </c>
      <c r="AX218" s="22">
        <v>3.5</v>
      </c>
      <c r="AY218" s="22"/>
      <c r="AZ218" s="22" t="s">
        <v>304</v>
      </c>
      <c r="BA218" s="22" t="s">
        <v>304</v>
      </c>
      <c r="BB218" s="22" t="s">
        <v>304</v>
      </c>
      <c r="BC218" s="22"/>
      <c r="BD218" s="22">
        <v>1.5</v>
      </c>
      <c r="BE218" s="22">
        <v>1.5</v>
      </c>
      <c r="BF218" s="22"/>
      <c r="BG218" s="22" t="s">
        <v>304</v>
      </c>
      <c r="BH218" s="22" t="s">
        <v>304</v>
      </c>
      <c r="BI218" s="22" t="s">
        <v>304</v>
      </c>
      <c r="BJ218" s="22"/>
      <c r="BK218" s="22">
        <v>3</v>
      </c>
      <c r="BL218" s="22">
        <v>3</v>
      </c>
      <c r="BM218" s="22"/>
      <c r="BN218" s="22" t="s">
        <v>304</v>
      </c>
      <c r="BO218" s="22" t="s">
        <v>304</v>
      </c>
      <c r="BP218" s="22" t="s">
        <v>304</v>
      </c>
      <c r="BQ218" s="22"/>
      <c r="BR218" s="22">
        <v>3.5</v>
      </c>
      <c r="BS218" s="22">
        <v>3.5</v>
      </c>
      <c r="BT218" s="22"/>
      <c r="BU218" s="22" t="s">
        <v>304</v>
      </c>
      <c r="BV218" s="22" t="s">
        <v>304</v>
      </c>
      <c r="BW218" s="22" t="s">
        <v>304</v>
      </c>
      <c r="BX218" s="22"/>
      <c r="BY218" s="22">
        <v>2.25</v>
      </c>
      <c r="BZ218" s="22">
        <v>2.25</v>
      </c>
      <c r="CA218" s="22"/>
      <c r="CB218" s="22" t="s">
        <v>304</v>
      </c>
      <c r="CC218" s="22" t="s">
        <v>304</v>
      </c>
      <c r="CD218" s="22" t="s">
        <v>304</v>
      </c>
      <c r="CE218" s="22"/>
      <c r="CF218" s="22">
        <v>6</v>
      </c>
      <c r="CG218" s="22">
        <v>6</v>
      </c>
      <c r="CH218" s="22"/>
      <c r="CI218" s="22" t="s">
        <v>304</v>
      </c>
      <c r="CJ218" s="22" t="s">
        <v>304</v>
      </c>
      <c r="CK218" s="22" t="s">
        <v>304</v>
      </c>
      <c r="CL218" s="22"/>
      <c r="CM218" s="22">
        <v>5</v>
      </c>
      <c r="CN218" s="22">
        <v>5</v>
      </c>
      <c r="CO218" s="22"/>
      <c r="CP218" s="22" t="s">
        <v>304</v>
      </c>
      <c r="CQ218" s="22" t="s">
        <v>304</v>
      </c>
      <c r="CR218" s="22" t="s">
        <v>304</v>
      </c>
      <c r="CS218" s="22"/>
      <c r="CT218" s="22">
        <v>6</v>
      </c>
      <c r="CU218" s="22">
        <v>6</v>
      </c>
      <c r="CV218" s="22"/>
      <c r="CW218" s="22" t="s">
        <v>304</v>
      </c>
      <c r="CX218" s="22" t="s">
        <v>304</v>
      </c>
      <c r="CY218" s="22" t="s">
        <v>304</v>
      </c>
      <c r="CZ218" s="22"/>
      <c r="DA218" s="22">
        <v>3</v>
      </c>
      <c r="DB218" s="22">
        <v>3</v>
      </c>
      <c r="DC218" s="22"/>
      <c r="DD218" s="22" t="s">
        <v>304</v>
      </c>
      <c r="DE218" s="22" t="s">
        <v>304</v>
      </c>
      <c r="DF218" s="22" t="s">
        <v>304</v>
      </c>
      <c r="DG218" s="22"/>
      <c r="DH218" s="22">
        <v>3</v>
      </c>
      <c r="DI218" s="22">
        <v>3</v>
      </c>
      <c r="DJ218" s="22"/>
      <c r="DK218" s="22" t="s">
        <v>304</v>
      </c>
      <c r="DL218" s="22" t="s">
        <v>304</v>
      </c>
      <c r="DM218" s="22" t="s">
        <v>304</v>
      </c>
      <c r="DN218" s="22"/>
      <c r="DO218" s="22">
        <v>13</v>
      </c>
      <c r="DP218" s="22">
        <v>13</v>
      </c>
      <c r="DQ218" s="22"/>
      <c r="DR218" s="22" t="s">
        <v>305</v>
      </c>
      <c r="DS218" s="22"/>
      <c r="DT218" s="22"/>
      <c r="DU218" s="22"/>
      <c r="DV218" s="22"/>
      <c r="DW218" s="22"/>
      <c r="DX218" s="22"/>
      <c r="DY218" s="22" t="s">
        <v>305</v>
      </c>
      <c r="DZ218" s="22"/>
      <c r="EA218" s="22"/>
      <c r="EB218" s="22"/>
      <c r="EC218" s="22"/>
      <c r="ED218" s="22"/>
      <c r="EE218" s="22"/>
      <c r="EF218" s="22" t="s">
        <v>305</v>
      </c>
      <c r="EG218" s="22"/>
      <c r="EH218" s="22"/>
      <c r="EI218" s="22"/>
      <c r="EJ218" s="22"/>
      <c r="EK218" s="22"/>
      <c r="EL218" s="22" t="s">
        <v>305</v>
      </c>
      <c r="EM218" s="22"/>
      <c r="EN218" s="22"/>
      <c r="EO218" s="22"/>
      <c r="EP218" s="22"/>
      <c r="EQ218" s="22"/>
      <c r="ER218" s="22" t="s">
        <v>305</v>
      </c>
      <c r="ES218" s="22"/>
      <c r="ET218" s="22"/>
      <c r="EU218" s="22"/>
      <c r="EV218" s="22"/>
      <c r="EW218" s="22"/>
      <c r="EX218" s="22" t="s">
        <v>305</v>
      </c>
      <c r="EY218" s="22"/>
      <c r="EZ218" s="22"/>
      <c r="FA218" s="22"/>
      <c r="FB218" s="22"/>
      <c r="FC218" s="22"/>
      <c r="FD218" s="22" t="s">
        <v>305</v>
      </c>
      <c r="FE218" s="22"/>
      <c r="FF218" s="22"/>
      <c r="FG218" s="22"/>
      <c r="FH218" s="22"/>
      <c r="FI218" s="22"/>
      <c r="FJ218" s="22" t="s">
        <v>304</v>
      </c>
      <c r="FK218" s="22" t="s">
        <v>304</v>
      </c>
      <c r="FL218" s="22" t="s">
        <v>304</v>
      </c>
      <c r="FM218" s="22"/>
      <c r="FN218" s="22">
        <v>2</v>
      </c>
      <c r="FO218" s="22">
        <v>2</v>
      </c>
      <c r="FP218" s="22"/>
      <c r="FQ218" s="22" t="s">
        <v>304</v>
      </c>
      <c r="FR218" s="22" t="s">
        <v>304</v>
      </c>
      <c r="FS218" s="22" t="s">
        <v>305</v>
      </c>
      <c r="FT218" s="22">
        <v>2</v>
      </c>
      <c r="FU218" s="22">
        <v>16</v>
      </c>
      <c r="FV218" s="22">
        <v>8</v>
      </c>
      <c r="FW218" s="22"/>
      <c r="FX218" s="22" t="s">
        <v>304</v>
      </c>
      <c r="FY218" s="22" t="s">
        <v>304</v>
      </c>
      <c r="FZ218" s="22" t="s">
        <v>304</v>
      </c>
      <c r="GA218" s="22"/>
      <c r="GB218" s="22">
        <v>1.75</v>
      </c>
      <c r="GC218" s="22">
        <v>1.75</v>
      </c>
      <c r="GD218" s="22"/>
      <c r="GE218" s="22" t="s">
        <v>304</v>
      </c>
      <c r="GF218" s="22" t="s">
        <v>304</v>
      </c>
      <c r="GG218" s="22" t="s">
        <v>304</v>
      </c>
      <c r="GH218" s="22"/>
      <c r="GI218" s="22">
        <v>6</v>
      </c>
      <c r="GJ218" s="22">
        <v>6</v>
      </c>
      <c r="GK218" s="22"/>
      <c r="GL218" s="22" t="s">
        <v>304</v>
      </c>
      <c r="GM218" s="22" t="s">
        <v>304</v>
      </c>
      <c r="GN218" s="22" t="s">
        <v>304</v>
      </c>
      <c r="GO218" s="22"/>
      <c r="GP218" s="22">
        <v>3</v>
      </c>
      <c r="GQ218" s="22">
        <v>3</v>
      </c>
      <c r="GR218" s="22" t="s">
        <v>3132</v>
      </c>
      <c r="GS218" s="22" t="s">
        <v>304</v>
      </c>
      <c r="GT218" s="22" t="s">
        <v>304</v>
      </c>
      <c r="GU218" s="22" t="s">
        <v>304</v>
      </c>
      <c r="GV218" s="22"/>
      <c r="GW218" s="22">
        <v>5</v>
      </c>
      <c r="GX218" s="22">
        <v>5</v>
      </c>
      <c r="GY218" s="22"/>
      <c r="GZ218" s="22" t="s">
        <v>304</v>
      </c>
      <c r="HA218" s="22" t="s">
        <v>304</v>
      </c>
      <c r="HB218" s="22" t="s">
        <v>304</v>
      </c>
      <c r="HC218" s="22"/>
      <c r="HD218" s="22">
        <v>3.5</v>
      </c>
      <c r="HE218" s="22">
        <v>3.5</v>
      </c>
      <c r="HF218" s="22"/>
      <c r="HG218" s="22" t="s">
        <v>304</v>
      </c>
      <c r="HH218" s="22" t="s">
        <v>304</v>
      </c>
      <c r="HI218" s="22" t="s">
        <v>304</v>
      </c>
      <c r="HJ218" s="22"/>
      <c r="HK218" s="22">
        <v>3.5</v>
      </c>
      <c r="HL218" s="22">
        <v>3.5</v>
      </c>
      <c r="HM218" s="22"/>
      <c r="HN218" s="22" t="s">
        <v>304</v>
      </c>
      <c r="HO218" s="22" t="s">
        <v>304</v>
      </c>
      <c r="HP218" s="22" t="s">
        <v>304</v>
      </c>
      <c r="HQ218" s="22"/>
      <c r="HR218" s="22">
        <v>22</v>
      </c>
      <c r="HS218" s="22">
        <v>22</v>
      </c>
      <c r="HT218" s="22"/>
      <c r="HU218" s="22" t="s">
        <v>304</v>
      </c>
      <c r="HV218" s="22" t="s">
        <v>304</v>
      </c>
      <c r="HW218" s="22" t="s">
        <v>304</v>
      </c>
      <c r="HX218" s="22"/>
      <c r="HY218" s="22">
        <v>1.75</v>
      </c>
      <c r="HZ218" s="22">
        <v>1.75</v>
      </c>
      <c r="IA218" s="22"/>
      <c r="IB218" s="22"/>
      <c r="IC218" s="26"/>
      <c r="ID218" s="26"/>
      <c r="IE218" s="26"/>
      <c r="IF218" s="26"/>
      <c r="IG218" s="26"/>
      <c r="IH218" s="26"/>
      <c r="II218" s="26"/>
      <c r="IJ218" s="26" t="s">
        <v>306</v>
      </c>
      <c r="IK218" s="26">
        <v>1</v>
      </c>
      <c r="IL218" s="26">
        <v>0</v>
      </c>
      <c r="IM218" s="22">
        <v>0</v>
      </c>
      <c r="IN218" s="22">
        <v>0</v>
      </c>
      <c r="IO218" s="22">
        <v>0</v>
      </c>
      <c r="IP218" s="22">
        <v>0</v>
      </c>
      <c r="IQ218" s="22">
        <v>0</v>
      </c>
      <c r="IR218" s="27">
        <v>0</v>
      </c>
      <c r="IS218" s="27">
        <v>0</v>
      </c>
      <c r="IT218" s="27">
        <v>0</v>
      </c>
      <c r="IU218" s="27"/>
      <c r="IV218" s="22"/>
      <c r="IW218" s="22"/>
      <c r="IX218" s="22"/>
      <c r="IY218" s="22" t="s">
        <v>306</v>
      </c>
      <c r="IZ218" s="22">
        <v>1</v>
      </c>
      <c r="JA218" s="22">
        <v>0</v>
      </c>
      <c r="JB218" s="22">
        <v>0</v>
      </c>
      <c r="JC218" s="22">
        <v>0</v>
      </c>
      <c r="JD218" s="22"/>
      <c r="JE218" s="22">
        <v>23627747</v>
      </c>
      <c r="JF218" s="22" t="s">
        <v>4427</v>
      </c>
      <c r="JG218" s="22" t="s">
        <v>4428</v>
      </c>
      <c r="JH218" s="22">
        <v>179</v>
      </c>
    </row>
    <row r="219" spans="1:268" ht="16.5" x14ac:dyDescent="0.3">
      <c r="A219" s="22" t="s">
        <v>3133</v>
      </c>
      <c r="B219" s="22" t="s">
        <v>3134</v>
      </c>
      <c r="C219" s="22" t="s">
        <v>2480</v>
      </c>
      <c r="D219" s="22" t="s">
        <v>313</v>
      </c>
      <c r="E219" s="22" t="s">
        <v>395</v>
      </c>
      <c r="F219" s="22" t="s">
        <v>1664</v>
      </c>
      <c r="G219" s="22" t="s">
        <v>1664</v>
      </c>
      <c r="H219" s="22" t="s">
        <v>396</v>
      </c>
      <c r="I219" s="22" t="s">
        <v>315</v>
      </c>
      <c r="J219" s="22" t="s">
        <v>304</v>
      </c>
      <c r="K219" s="22" t="s">
        <v>304</v>
      </c>
      <c r="L219" s="22" t="s">
        <v>304</v>
      </c>
      <c r="M219" s="22"/>
      <c r="N219" s="22">
        <v>1.5</v>
      </c>
      <c r="O219" s="22">
        <v>1.5</v>
      </c>
      <c r="P219" s="22"/>
      <c r="Q219" s="22" t="s">
        <v>304</v>
      </c>
      <c r="R219" s="22" t="s">
        <v>304</v>
      </c>
      <c r="S219" s="22" t="s">
        <v>304</v>
      </c>
      <c r="T219" s="22"/>
      <c r="U219" s="22">
        <v>3.5</v>
      </c>
      <c r="V219" s="22">
        <v>3.5</v>
      </c>
      <c r="W219" s="22"/>
      <c r="X219" s="22" t="s">
        <v>304</v>
      </c>
      <c r="Y219" s="22" t="s">
        <v>304</v>
      </c>
      <c r="Z219" s="22" t="s">
        <v>304</v>
      </c>
      <c r="AA219" s="22"/>
      <c r="AB219" s="22">
        <v>3</v>
      </c>
      <c r="AC219" s="22">
        <v>3</v>
      </c>
      <c r="AD219" s="22"/>
      <c r="AE219" s="22" t="s">
        <v>304</v>
      </c>
      <c r="AF219" s="22" t="s">
        <v>304</v>
      </c>
      <c r="AG219" s="22" t="s">
        <v>304</v>
      </c>
      <c r="AH219" s="22"/>
      <c r="AI219" s="22">
        <v>4</v>
      </c>
      <c r="AJ219" s="22">
        <v>4</v>
      </c>
      <c r="AK219" s="22"/>
      <c r="AL219" s="22" t="s">
        <v>304</v>
      </c>
      <c r="AM219" s="22" t="s">
        <v>304</v>
      </c>
      <c r="AN219" s="22" t="s">
        <v>304</v>
      </c>
      <c r="AO219" s="22"/>
      <c r="AP219" s="22">
        <v>1.25</v>
      </c>
      <c r="AQ219" s="22">
        <v>1.25</v>
      </c>
      <c r="AR219" s="22"/>
      <c r="AS219" s="22" t="s">
        <v>304</v>
      </c>
      <c r="AT219" s="22" t="s">
        <v>304</v>
      </c>
      <c r="AU219" s="22" t="s">
        <v>304</v>
      </c>
      <c r="AV219" s="22"/>
      <c r="AW219" s="22">
        <v>4</v>
      </c>
      <c r="AX219" s="22">
        <v>4</v>
      </c>
      <c r="AY219" s="22"/>
      <c r="AZ219" s="22" t="s">
        <v>304</v>
      </c>
      <c r="BA219" s="22" t="s">
        <v>304</v>
      </c>
      <c r="BB219" s="22" t="s">
        <v>304</v>
      </c>
      <c r="BC219" s="22"/>
      <c r="BD219" s="22">
        <v>1.5</v>
      </c>
      <c r="BE219" s="22">
        <v>1.5</v>
      </c>
      <c r="BF219" s="22"/>
      <c r="BG219" s="22" t="s">
        <v>304</v>
      </c>
      <c r="BH219" s="22" t="s">
        <v>304</v>
      </c>
      <c r="BI219" s="22" t="s">
        <v>304</v>
      </c>
      <c r="BJ219" s="22"/>
      <c r="BK219" s="22">
        <v>3.5</v>
      </c>
      <c r="BL219" s="22">
        <v>3.5</v>
      </c>
      <c r="BM219" s="22"/>
      <c r="BN219" s="22" t="s">
        <v>304</v>
      </c>
      <c r="BO219" s="22" t="s">
        <v>304</v>
      </c>
      <c r="BP219" s="22" t="s">
        <v>304</v>
      </c>
      <c r="BQ219" s="22"/>
      <c r="BR219" s="22">
        <v>3</v>
      </c>
      <c r="BS219" s="22">
        <v>3</v>
      </c>
      <c r="BT219" s="22"/>
      <c r="BU219" s="22" t="s">
        <v>304</v>
      </c>
      <c r="BV219" s="22" t="s">
        <v>304</v>
      </c>
      <c r="BW219" s="22" t="s">
        <v>304</v>
      </c>
      <c r="BX219" s="22"/>
      <c r="BY219" s="22">
        <v>2.25</v>
      </c>
      <c r="BZ219" s="22">
        <v>2.25</v>
      </c>
      <c r="CA219" s="22"/>
      <c r="CB219" s="22" t="s">
        <v>304</v>
      </c>
      <c r="CC219" s="22" t="s">
        <v>304</v>
      </c>
      <c r="CD219" s="22" t="s">
        <v>304</v>
      </c>
      <c r="CE219" s="22"/>
      <c r="CF219" s="22">
        <v>6</v>
      </c>
      <c r="CG219" s="22">
        <v>6</v>
      </c>
      <c r="CH219" s="22"/>
      <c r="CI219" s="22" t="s">
        <v>304</v>
      </c>
      <c r="CJ219" s="22" t="s">
        <v>304</v>
      </c>
      <c r="CK219" s="22" t="s">
        <v>304</v>
      </c>
      <c r="CL219" s="22"/>
      <c r="CM219" s="22">
        <v>5</v>
      </c>
      <c r="CN219" s="22">
        <v>5</v>
      </c>
      <c r="CO219" s="22"/>
      <c r="CP219" s="22" t="s">
        <v>304</v>
      </c>
      <c r="CQ219" s="22" t="s">
        <v>304</v>
      </c>
      <c r="CR219" s="22" t="s">
        <v>304</v>
      </c>
      <c r="CS219" s="22"/>
      <c r="CT219" s="22">
        <v>6</v>
      </c>
      <c r="CU219" s="22">
        <v>6</v>
      </c>
      <c r="CV219" s="22"/>
      <c r="CW219" s="22" t="s">
        <v>304</v>
      </c>
      <c r="CX219" s="22" t="s">
        <v>304</v>
      </c>
      <c r="CY219" s="22" t="s">
        <v>304</v>
      </c>
      <c r="CZ219" s="22"/>
      <c r="DA219" s="22">
        <v>3.5</v>
      </c>
      <c r="DB219" s="22">
        <v>3.5</v>
      </c>
      <c r="DC219" s="22"/>
      <c r="DD219" s="22" t="s">
        <v>304</v>
      </c>
      <c r="DE219" s="22" t="s">
        <v>304</v>
      </c>
      <c r="DF219" s="22" t="s">
        <v>304</v>
      </c>
      <c r="DG219" s="22"/>
      <c r="DH219" s="22">
        <v>2.5</v>
      </c>
      <c r="DI219" s="22">
        <v>2.5</v>
      </c>
      <c r="DJ219" s="22"/>
      <c r="DK219" s="22" t="s">
        <v>304</v>
      </c>
      <c r="DL219" s="22" t="s">
        <v>304</v>
      </c>
      <c r="DM219" s="22" t="s">
        <v>304</v>
      </c>
      <c r="DN219" s="22"/>
      <c r="DO219" s="22">
        <v>12</v>
      </c>
      <c r="DP219" s="22">
        <v>12</v>
      </c>
      <c r="DQ219" s="22"/>
      <c r="DR219" s="22" t="s">
        <v>305</v>
      </c>
      <c r="DS219" s="22"/>
      <c r="DT219" s="22"/>
      <c r="DU219" s="22"/>
      <c r="DV219" s="22"/>
      <c r="DW219" s="22"/>
      <c r="DX219" s="22"/>
      <c r="DY219" s="22" t="s">
        <v>305</v>
      </c>
      <c r="DZ219" s="22"/>
      <c r="EA219" s="22"/>
      <c r="EB219" s="22"/>
      <c r="EC219" s="22"/>
      <c r="ED219" s="22"/>
      <c r="EE219" s="22"/>
      <c r="EF219" s="22" t="s">
        <v>305</v>
      </c>
      <c r="EG219" s="22"/>
      <c r="EH219" s="22"/>
      <c r="EI219" s="22"/>
      <c r="EJ219" s="22"/>
      <c r="EK219" s="22"/>
      <c r="EL219" s="22" t="s">
        <v>305</v>
      </c>
      <c r="EM219" s="22"/>
      <c r="EN219" s="22"/>
      <c r="EO219" s="22"/>
      <c r="EP219" s="22"/>
      <c r="EQ219" s="22"/>
      <c r="ER219" s="22" t="s">
        <v>305</v>
      </c>
      <c r="ES219" s="22"/>
      <c r="ET219" s="22"/>
      <c r="EU219" s="22"/>
      <c r="EV219" s="22"/>
      <c r="EW219" s="22"/>
      <c r="EX219" s="22" t="s">
        <v>305</v>
      </c>
      <c r="EY219" s="22"/>
      <c r="EZ219" s="22"/>
      <c r="FA219" s="22"/>
      <c r="FB219" s="22"/>
      <c r="FC219" s="22"/>
      <c r="FD219" s="22" t="s">
        <v>305</v>
      </c>
      <c r="FE219" s="22"/>
      <c r="FF219" s="22"/>
      <c r="FG219" s="22"/>
      <c r="FH219" s="22"/>
      <c r="FI219" s="22"/>
      <c r="FJ219" s="22" t="s">
        <v>304</v>
      </c>
      <c r="FK219" s="22" t="s">
        <v>304</v>
      </c>
      <c r="FL219" s="22" t="s">
        <v>304</v>
      </c>
      <c r="FM219" s="22"/>
      <c r="FN219" s="22">
        <v>3</v>
      </c>
      <c r="FO219" s="22">
        <v>3</v>
      </c>
      <c r="FP219" s="22"/>
      <c r="FQ219" s="22" t="s">
        <v>304</v>
      </c>
      <c r="FR219" s="22" t="s">
        <v>304</v>
      </c>
      <c r="FS219" s="22" t="s">
        <v>304</v>
      </c>
      <c r="FT219" s="22"/>
      <c r="FU219" s="22">
        <v>3</v>
      </c>
      <c r="FV219" s="22">
        <v>3</v>
      </c>
      <c r="FW219" s="22"/>
      <c r="FX219" s="22" t="s">
        <v>304</v>
      </c>
      <c r="FY219" s="22" t="s">
        <v>304</v>
      </c>
      <c r="FZ219" s="22" t="s">
        <v>304</v>
      </c>
      <c r="GA219" s="22"/>
      <c r="GB219" s="22">
        <v>1.5</v>
      </c>
      <c r="GC219" s="22">
        <v>1.5</v>
      </c>
      <c r="GD219" s="22"/>
      <c r="GE219" s="22" t="s">
        <v>304</v>
      </c>
      <c r="GF219" s="22" t="s">
        <v>304</v>
      </c>
      <c r="GG219" s="22" t="s">
        <v>304</v>
      </c>
      <c r="GH219" s="22"/>
      <c r="GI219" s="22">
        <v>5</v>
      </c>
      <c r="GJ219" s="22">
        <v>5</v>
      </c>
      <c r="GK219" s="22"/>
      <c r="GL219" s="22" t="s">
        <v>304</v>
      </c>
      <c r="GM219" s="22" t="s">
        <v>304</v>
      </c>
      <c r="GN219" s="22" t="s">
        <v>304</v>
      </c>
      <c r="GO219" s="22"/>
      <c r="GP219" s="22">
        <v>1.5</v>
      </c>
      <c r="GQ219" s="22">
        <v>1.5</v>
      </c>
      <c r="GR219" s="22"/>
      <c r="GS219" s="22" t="s">
        <v>304</v>
      </c>
      <c r="GT219" s="22" t="s">
        <v>304</v>
      </c>
      <c r="GU219" s="22" t="s">
        <v>304</v>
      </c>
      <c r="GV219" s="22"/>
      <c r="GW219" s="22">
        <v>6</v>
      </c>
      <c r="GX219" s="22">
        <v>6</v>
      </c>
      <c r="GY219" s="22"/>
      <c r="GZ219" s="22" t="s">
        <v>304</v>
      </c>
      <c r="HA219" s="22" t="s">
        <v>304</v>
      </c>
      <c r="HB219" s="22" t="s">
        <v>304</v>
      </c>
      <c r="HC219" s="22"/>
      <c r="HD219" s="22">
        <v>3</v>
      </c>
      <c r="HE219" s="22">
        <v>3</v>
      </c>
      <c r="HF219" s="22"/>
      <c r="HG219" s="22" t="s">
        <v>304</v>
      </c>
      <c r="HH219" s="22" t="s">
        <v>304</v>
      </c>
      <c r="HI219" s="22" t="s">
        <v>304</v>
      </c>
      <c r="HJ219" s="22"/>
      <c r="HK219" s="22">
        <v>3.5</v>
      </c>
      <c r="HL219" s="22">
        <v>3.5</v>
      </c>
      <c r="HM219" s="22"/>
      <c r="HN219" s="22" t="s">
        <v>304</v>
      </c>
      <c r="HO219" s="22" t="s">
        <v>304</v>
      </c>
      <c r="HP219" s="22" t="s">
        <v>304</v>
      </c>
      <c r="HQ219" s="22"/>
      <c r="HR219" s="22">
        <v>22</v>
      </c>
      <c r="HS219" s="22">
        <v>22</v>
      </c>
      <c r="HT219" s="22"/>
      <c r="HU219" s="22" t="s">
        <v>304</v>
      </c>
      <c r="HV219" s="22" t="s">
        <v>304</v>
      </c>
      <c r="HW219" s="22" t="s">
        <v>304</v>
      </c>
      <c r="HX219" s="22"/>
      <c r="HY219" s="22">
        <v>1.75</v>
      </c>
      <c r="HZ219" s="22">
        <v>1.75</v>
      </c>
      <c r="IA219" s="22"/>
      <c r="IB219" s="22"/>
      <c r="IC219" s="26"/>
      <c r="ID219" s="26"/>
      <c r="IE219" s="26"/>
      <c r="IF219" s="26"/>
      <c r="IG219" s="26"/>
      <c r="IH219" s="26"/>
      <c r="II219" s="26"/>
      <c r="IJ219" s="26" t="s">
        <v>306</v>
      </c>
      <c r="IK219" s="26">
        <v>1</v>
      </c>
      <c r="IL219" s="26">
        <v>0</v>
      </c>
      <c r="IM219" s="22">
        <v>0</v>
      </c>
      <c r="IN219" s="22">
        <v>0</v>
      </c>
      <c r="IO219" s="22">
        <v>0</v>
      </c>
      <c r="IP219" s="22">
        <v>0</v>
      </c>
      <c r="IQ219" s="22">
        <v>0</v>
      </c>
      <c r="IR219" s="27">
        <v>0</v>
      </c>
      <c r="IS219" s="27">
        <v>0</v>
      </c>
      <c r="IT219" s="27">
        <v>0</v>
      </c>
      <c r="IU219" s="27"/>
      <c r="IV219" s="22"/>
      <c r="IW219" s="22"/>
      <c r="IX219" s="22"/>
      <c r="IY219" s="22" t="s">
        <v>306</v>
      </c>
      <c r="IZ219" s="22">
        <v>1</v>
      </c>
      <c r="JA219" s="22">
        <v>0</v>
      </c>
      <c r="JB219" s="22">
        <v>0</v>
      </c>
      <c r="JC219" s="22">
        <v>0</v>
      </c>
      <c r="JD219" s="22"/>
      <c r="JE219" s="22">
        <v>23627851</v>
      </c>
      <c r="JF219" s="22" t="s">
        <v>4429</v>
      </c>
      <c r="JG219" s="22" t="s">
        <v>4430</v>
      </c>
      <c r="JH219" s="22">
        <v>180</v>
      </c>
    </row>
    <row r="220" spans="1:268" ht="16.5" x14ac:dyDescent="0.3">
      <c r="A220" s="22" t="s">
        <v>3135</v>
      </c>
      <c r="B220" s="22" t="s">
        <v>3136</v>
      </c>
      <c r="C220" s="22" t="s">
        <v>2480</v>
      </c>
      <c r="D220" s="22" t="s">
        <v>313</v>
      </c>
      <c r="E220" s="22" t="s">
        <v>395</v>
      </c>
      <c r="F220" s="22" t="s">
        <v>1664</v>
      </c>
      <c r="G220" s="22" t="s">
        <v>1664</v>
      </c>
      <c r="H220" s="22" t="s">
        <v>396</v>
      </c>
      <c r="I220" s="22" t="s">
        <v>2188</v>
      </c>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c r="DS220" s="22"/>
      <c r="DT220" s="22"/>
      <c r="DU220" s="22"/>
      <c r="DV220" s="22"/>
      <c r="DW220" s="22"/>
      <c r="DX220" s="22"/>
      <c r="DY220" s="22"/>
      <c r="DZ220" s="22"/>
      <c r="EA220" s="22"/>
      <c r="EB220" s="22"/>
      <c r="EC220" s="22"/>
      <c r="ED220" s="22"/>
      <c r="EE220" s="22"/>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c r="FO220" s="22"/>
      <c r="FP220" s="22"/>
      <c r="FQ220" s="22"/>
      <c r="FR220" s="22"/>
      <c r="FS220" s="22"/>
      <c r="FT220" s="22"/>
      <c r="FU220" s="22"/>
      <c r="FV220" s="22"/>
      <c r="FW220" s="22"/>
      <c r="FX220" s="22"/>
      <c r="FY220" s="22"/>
      <c r="FZ220" s="22"/>
      <c r="GA220" s="22"/>
      <c r="GB220" s="22"/>
      <c r="GC220" s="22"/>
      <c r="GD220" s="22"/>
      <c r="GE220" s="22"/>
      <c r="GF220" s="22"/>
      <c r="GG220" s="22"/>
      <c r="GH220" s="22"/>
      <c r="GI220" s="22"/>
      <c r="GJ220" s="22"/>
      <c r="GK220" s="22"/>
      <c r="GL220" s="22"/>
      <c r="GM220" s="22"/>
      <c r="GN220" s="22"/>
      <c r="GO220" s="22"/>
      <c r="GP220" s="22"/>
      <c r="GQ220" s="22"/>
      <c r="GR220" s="22"/>
      <c r="GS220" s="22"/>
      <c r="GT220" s="22"/>
      <c r="GU220" s="22"/>
      <c r="GV220" s="22"/>
      <c r="GW220" s="22"/>
      <c r="GX220" s="22"/>
      <c r="GY220" s="22"/>
      <c r="GZ220" s="22"/>
      <c r="HA220" s="22"/>
      <c r="HB220" s="22"/>
      <c r="HC220" s="22"/>
      <c r="HD220" s="22"/>
      <c r="HE220" s="22"/>
      <c r="HF220" s="22"/>
      <c r="HG220" s="22"/>
      <c r="HH220" s="22"/>
      <c r="HI220" s="22"/>
      <c r="HJ220" s="22"/>
      <c r="HK220" s="22"/>
      <c r="HL220" s="22"/>
      <c r="HM220" s="22"/>
      <c r="HN220" s="22"/>
      <c r="HO220" s="22"/>
      <c r="HP220" s="22"/>
      <c r="HQ220" s="22"/>
      <c r="HR220" s="22"/>
      <c r="HS220" s="22"/>
      <c r="HT220" s="22"/>
      <c r="HU220" s="22"/>
      <c r="HV220" s="22"/>
      <c r="HW220" s="22"/>
      <c r="HX220" s="22"/>
      <c r="HY220" s="22"/>
      <c r="HZ220" s="22"/>
      <c r="IA220" s="22"/>
      <c r="IB220" s="22" t="s">
        <v>304</v>
      </c>
      <c r="IC220" s="26" t="s">
        <v>2486</v>
      </c>
      <c r="ID220" s="26"/>
      <c r="IE220" s="26" t="s">
        <v>304</v>
      </c>
      <c r="IF220" s="26" t="s">
        <v>304</v>
      </c>
      <c r="IG220" s="26"/>
      <c r="IH220" s="26">
        <v>3</v>
      </c>
      <c r="II220" s="26">
        <v>3</v>
      </c>
      <c r="IJ220" s="26" t="s">
        <v>306</v>
      </c>
      <c r="IK220" s="26">
        <v>1</v>
      </c>
      <c r="IL220" s="26">
        <v>0</v>
      </c>
      <c r="IM220" s="22">
        <v>0</v>
      </c>
      <c r="IN220" s="22">
        <v>0</v>
      </c>
      <c r="IO220" s="22">
        <v>0</v>
      </c>
      <c r="IP220" s="22">
        <v>0</v>
      </c>
      <c r="IQ220" s="22">
        <v>0</v>
      </c>
      <c r="IR220" s="27">
        <v>0</v>
      </c>
      <c r="IS220" s="27">
        <v>0</v>
      </c>
      <c r="IT220" s="27">
        <v>0</v>
      </c>
      <c r="IU220" s="27"/>
      <c r="IV220" s="22"/>
      <c r="IW220" s="22"/>
      <c r="IX220" s="22"/>
      <c r="IY220" s="22" t="s">
        <v>306</v>
      </c>
      <c r="IZ220" s="22">
        <v>1</v>
      </c>
      <c r="JA220" s="22">
        <v>0</v>
      </c>
      <c r="JB220" s="22">
        <v>0</v>
      </c>
      <c r="JC220" s="22">
        <v>0</v>
      </c>
      <c r="JD220" s="22"/>
      <c r="JE220" s="22">
        <v>23627852</v>
      </c>
      <c r="JF220" s="22" t="s">
        <v>4431</v>
      </c>
      <c r="JG220" s="22" t="s">
        <v>4432</v>
      </c>
      <c r="JH220" s="22">
        <v>181</v>
      </c>
    </row>
    <row r="221" spans="1:268" ht="16.5" x14ac:dyDescent="0.3">
      <c r="A221" s="22" t="s">
        <v>3137</v>
      </c>
      <c r="B221" s="22" t="s">
        <v>3138</v>
      </c>
      <c r="C221" s="22" t="s">
        <v>2480</v>
      </c>
      <c r="D221" s="22" t="s">
        <v>313</v>
      </c>
      <c r="E221" s="22" t="s">
        <v>395</v>
      </c>
      <c r="F221" s="22" t="s">
        <v>1664</v>
      </c>
      <c r="G221" s="22" t="s">
        <v>1664</v>
      </c>
      <c r="H221" s="22" t="s">
        <v>396</v>
      </c>
      <c r="I221" s="22" t="s">
        <v>303</v>
      </c>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c r="EG221" s="22"/>
      <c r="EH221" s="22"/>
      <c r="EI221" s="22"/>
      <c r="EJ221" s="22"/>
      <c r="EK221" s="22"/>
      <c r="EL221" s="22" t="s">
        <v>304</v>
      </c>
      <c r="EM221" s="22" t="s">
        <v>304</v>
      </c>
      <c r="EN221" s="22" t="s">
        <v>304</v>
      </c>
      <c r="EO221" s="22"/>
      <c r="EP221" s="22">
        <v>1.5</v>
      </c>
      <c r="EQ221" s="22">
        <v>1.5</v>
      </c>
      <c r="ER221" s="22" t="s">
        <v>304</v>
      </c>
      <c r="ES221" s="22" t="s">
        <v>304</v>
      </c>
      <c r="ET221" s="22" t="s">
        <v>304</v>
      </c>
      <c r="EU221" s="22"/>
      <c r="EV221" s="22">
        <v>3</v>
      </c>
      <c r="EW221" s="22">
        <v>3</v>
      </c>
      <c r="EX221" s="22" t="s">
        <v>304</v>
      </c>
      <c r="EY221" s="22" t="s">
        <v>304</v>
      </c>
      <c r="EZ221" s="22" t="s">
        <v>304</v>
      </c>
      <c r="FA221" s="22"/>
      <c r="FB221" s="22">
        <v>3.5</v>
      </c>
      <c r="FC221" s="22">
        <v>3.5</v>
      </c>
      <c r="FD221" s="22" t="s">
        <v>304</v>
      </c>
      <c r="FE221" s="22" t="s">
        <v>304</v>
      </c>
      <c r="FF221" s="22" t="s">
        <v>304</v>
      </c>
      <c r="FG221" s="22"/>
      <c r="FH221" s="22">
        <v>1.75</v>
      </c>
      <c r="FI221" s="22">
        <v>1.75</v>
      </c>
      <c r="FJ221" s="22"/>
      <c r="FK221" s="22"/>
      <c r="FL221" s="22"/>
      <c r="FM221" s="22"/>
      <c r="FN221" s="22"/>
      <c r="FO221" s="22"/>
      <c r="FP221" s="22"/>
      <c r="FQ221" s="22"/>
      <c r="FR221" s="22"/>
      <c r="FS221" s="22"/>
      <c r="FT221" s="22"/>
      <c r="FU221" s="22"/>
      <c r="FV221" s="22"/>
      <c r="FW221" s="22"/>
      <c r="FX221" s="22"/>
      <c r="FY221" s="22"/>
      <c r="FZ221" s="22"/>
      <c r="GA221" s="22"/>
      <c r="GB221" s="22"/>
      <c r="GC221" s="22"/>
      <c r="GD221" s="22"/>
      <c r="GE221" s="22"/>
      <c r="GF221" s="22"/>
      <c r="GG221" s="22"/>
      <c r="GH221" s="22"/>
      <c r="GI221" s="22"/>
      <c r="GJ221" s="22"/>
      <c r="GK221" s="22"/>
      <c r="GL221" s="22"/>
      <c r="GM221" s="22"/>
      <c r="GN221" s="22"/>
      <c r="GO221" s="22"/>
      <c r="GP221" s="22"/>
      <c r="GQ221" s="22"/>
      <c r="GR221" s="22"/>
      <c r="GS221" s="22"/>
      <c r="GT221" s="22"/>
      <c r="GU221" s="22"/>
      <c r="GV221" s="22"/>
      <c r="GW221" s="22"/>
      <c r="GX221" s="22"/>
      <c r="GY221" s="22"/>
      <c r="GZ221" s="22"/>
      <c r="HA221" s="22"/>
      <c r="HB221" s="22"/>
      <c r="HC221" s="22"/>
      <c r="HD221" s="22"/>
      <c r="HE221" s="22"/>
      <c r="HF221" s="22"/>
      <c r="HG221" s="22"/>
      <c r="HH221" s="22"/>
      <c r="HI221" s="22"/>
      <c r="HJ221" s="22"/>
      <c r="HK221" s="22"/>
      <c r="HL221" s="22"/>
      <c r="HM221" s="22"/>
      <c r="HN221" s="22"/>
      <c r="HO221" s="22"/>
      <c r="HP221" s="22"/>
      <c r="HQ221" s="22"/>
      <c r="HR221" s="22"/>
      <c r="HS221" s="22"/>
      <c r="HT221" s="22"/>
      <c r="HU221" s="22"/>
      <c r="HV221" s="22"/>
      <c r="HW221" s="22"/>
      <c r="HX221" s="22"/>
      <c r="HY221" s="22"/>
      <c r="HZ221" s="22"/>
      <c r="IA221" s="22"/>
      <c r="IB221" s="22"/>
      <c r="IC221" s="26"/>
      <c r="ID221" s="26"/>
      <c r="IE221" s="26"/>
      <c r="IF221" s="26"/>
      <c r="IG221" s="26"/>
      <c r="IH221" s="26"/>
      <c r="II221" s="26"/>
      <c r="IJ221" s="26" t="s">
        <v>306</v>
      </c>
      <c r="IK221" s="26">
        <v>1</v>
      </c>
      <c r="IL221" s="26">
        <v>0</v>
      </c>
      <c r="IM221" s="22">
        <v>0</v>
      </c>
      <c r="IN221" s="22">
        <v>0</v>
      </c>
      <c r="IO221" s="22">
        <v>0</v>
      </c>
      <c r="IP221" s="22">
        <v>0</v>
      </c>
      <c r="IQ221" s="22">
        <v>0</v>
      </c>
      <c r="IR221" s="27">
        <v>0</v>
      </c>
      <c r="IS221" s="27">
        <v>0</v>
      </c>
      <c r="IT221" s="27">
        <v>0</v>
      </c>
      <c r="IU221" s="27"/>
      <c r="IV221" s="22"/>
      <c r="IW221" s="22"/>
      <c r="IX221" s="22"/>
      <c r="IY221" s="22" t="s">
        <v>306</v>
      </c>
      <c r="IZ221" s="22">
        <v>1</v>
      </c>
      <c r="JA221" s="22">
        <v>0</v>
      </c>
      <c r="JB221" s="22">
        <v>0</v>
      </c>
      <c r="JC221" s="22">
        <v>0</v>
      </c>
      <c r="JD221" s="22"/>
      <c r="JE221" s="22">
        <v>23627853</v>
      </c>
      <c r="JF221" s="22" t="s">
        <v>4433</v>
      </c>
      <c r="JG221" s="22" t="s">
        <v>4434</v>
      </c>
      <c r="JH221" s="22">
        <v>182</v>
      </c>
    </row>
    <row r="222" spans="1:268" ht="16.5" x14ac:dyDescent="0.3">
      <c r="A222" s="22" t="s">
        <v>3139</v>
      </c>
      <c r="B222" s="22" t="s">
        <v>3140</v>
      </c>
      <c r="C222" s="22" t="s">
        <v>2480</v>
      </c>
      <c r="D222" s="22" t="s">
        <v>313</v>
      </c>
      <c r="E222" s="22" t="s">
        <v>395</v>
      </c>
      <c r="F222" s="22" t="s">
        <v>1664</v>
      </c>
      <c r="G222" s="22" t="s">
        <v>1664</v>
      </c>
      <c r="H222" s="22" t="s">
        <v>396</v>
      </c>
      <c r="I222" s="22" t="s">
        <v>376</v>
      </c>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t="s">
        <v>304</v>
      </c>
      <c r="DS222" s="22" t="s">
        <v>304</v>
      </c>
      <c r="DT222" s="22" t="s">
        <v>304</v>
      </c>
      <c r="DU222" s="22"/>
      <c r="DV222" s="22">
        <v>12</v>
      </c>
      <c r="DW222" s="22">
        <v>12</v>
      </c>
      <c r="DX222" s="22"/>
      <c r="DY222" s="22" t="s">
        <v>304</v>
      </c>
      <c r="DZ222" s="22" t="s">
        <v>304</v>
      </c>
      <c r="EA222" s="22" t="s">
        <v>304</v>
      </c>
      <c r="EB222" s="22"/>
      <c r="EC222" s="22">
        <v>36</v>
      </c>
      <c r="ED222" s="22">
        <v>36</v>
      </c>
      <c r="EE222" s="22"/>
      <c r="EF222" s="22"/>
      <c r="EG222" s="22"/>
      <c r="EH222" s="22"/>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2"/>
      <c r="FI222" s="22"/>
      <c r="FJ222" s="22"/>
      <c r="FK222" s="22"/>
      <c r="FL222" s="22"/>
      <c r="FM222" s="22"/>
      <c r="FN222" s="22"/>
      <c r="FO222" s="22"/>
      <c r="FP222" s="22"/>
      <c r="FQ222" s="22"/>
      <c r="FR222" s="22"/>
      <c r="FS222" s="22"/>
      <c r="FT222" s="22"/>
      <c r="FU222" s="22"/>
      <c r="FV222" s="22"/>
      <c r="FW222" s="22"/>
      <c r="FX222" s="22"/>
      <c r="FY222" s="22"/>
      <c r="FZ222" s="22"/>
      <c r="GA222" s="22"/>
      <c r="GB222" s="22"/>
      <c r="GC222" s="22"/>
      <c r="GD222" s="22"/>
      <c r="GE222" s="22"/>
      <c r="GF222" s="22"/>
      <c r="GG222" s="22"/>
      <c r="GH222" s="22"/>
      <c r="GI222" s="22"/>
      <c r="GJ222" s="22"/>
      <c r="GK222" s="22"/>
      <c r="GL222" s="22"/>
      <c r="GM222" s="22"/>
      <c r="GN222" s="22"/>
      <c r="GO222" s="22"/>
      <c r="GP222" s="22"/>
      <c r="GQ222" s="22"/>
      <c r="GR222" s="22"/>
      <c r="GS222" s="22"/>
      <c r="GT222" s="22"/>
      <c r="GU222" s="22"/>
      <c r="GV222" s="22"/>
      <c r="GW222" s="22"/>
      <c r="GX222" s="22"/>
      <c r="GY222" s="22"/>
      <c r="GZ222" s="22"/>
      <c r="HA222" s="22"/>
      <c r="HB222" s="22"/>
      <c r="HC222" s="22"/>
      <c r="HD222" s="22"/>
      <c r="HE222" s="22"/>
      <c r="HF222" s="22"/>
      <c r="HG222" s="22"/>
      <c r="HH222" s="22"/>
      <c r="HI222" s="22"/>
      <c r="HJ222" s="22"/>
      <c r="HK222" s="22"/>
      <c r="HL222" s="22"/>
      <c r="HM222" s="22"/>
      <c r="HN222" s="22"/>
      <c r="HO222" s="22"/>
      <c r="HP222" s="22"/>
      <c r="HQ222" s="22"/>
      <c r="HR222" s="22"/>
      <c r="HS222" s="22"/>
      <c r="HT222" s="22"/>
      <c r="HU222" s="22"/>
      <c r="HV222" s="22"/>
      <c r="HW222" s="22"/>
      <c r="HX222" s="22"/>
      <c r="HY222" s="22"/>
      <c r="HZ222" s="22"/>
      <c r="IA222" s="22"/>
      <c r="IB222" s="22"/>
      <c r="IC222" s="26"/>
      <c r="ID222" s="26"/>
      <c r="IE222" s="26"/>
      <c r="IF222" s="26"/>
      <c r="IG222" s="26"/>
      <c r="IH222" s="26"/>
      <c r="II222" s="26"/>
      <c r="IJ222" s="26" t="s">
        <v>306</v>
      </c>
      <c r="IK222" s="26">
        <v>1</v>
      </c>
      <c r="IL222" s="26">
        <v>0</v>
      </c>
      <c r="IM222" s="22">
        <v>0</v>
      </c>
      <c r="IN222" s="22">
        <v>0</v>
      </c>
      <c r="IO222" s="22">
        <v>0</v>
      </c>
      <c r="IP222" s="22">
        <v>0</v>
      </c>
      <c r="IQ222" s="22">
        <v>0</v>
      </c>
      <c r="IR222" s="27">
        <v>0</v>
      </c>
      <c r="IS222" s="27">
        <v>0</v>
      </c>
      <c r="IT222" s="27">
        <v>0</v>
      </c>
      <c r="IU222" s="27"/>
      <c r="IV222" s="22"/>
      <c r="IW222" s="22"/>
      <c r="IX222" s="22"/>
      <c r="IY222" s="22" t="s">
        <v>306</v>
      </c>
      <c r="IZ222" s="22">
        <v>1</v>
      </c>
      <c r="JA222" s="22">
        <v>0</v>
      </c>
      <c r="JB222" s="22">
        <v>0</v>
      </c>
      <c r="JC222" s="22">
        <v>0</v>
      </c>
      <c r="JD222" s="22"/>
      <c r="JE222" s="22">
        <v>23627854</v>
      </c>
      <c r="JF222" s="22" t="s">
        <v>4435</v>
      </c>
      <c r="JG222" s="22" t="s">
        <v>4436</v>
      </c>
      <c r="JH222" s="22">
        <v>183</v>
      </c>
    </row>
    <row r="223" spans="1:268" ht="16.5" x14ac:dyDescent="0.3">
      <c r="A223" s="22" t="s">
        <v>3141</v>
      </c>
      <c r="B223" s="22" t="s">
        <v>3142</v>
      </c>
      <c r="C223" s="22" t="s">
        <v>2958</v>
      </c>
      <c r="D223" s="22" t="s">
        <v>313</v>
      </c>
      <c r="E223" s="22" t="s">
        <v>395</v>
      </c>
      <c r="F223" s="22" t="s">
        <v>1664</v>
      </c>
      <c r="G223" s="22" t="s">
        <v>1664</v>
      </c>
      <c r="H223" s="22" t="s">
        <v>534</v>
      </c>
      <c r="I223" s="22" t="s">
        <v>308</v>
      </c>
      <c r="J223" s="22"/>
      <c r="K223" s="22"/>
      <c r="L223" s="22"/>
      <c r="M223" s="22"/>
      <c r="N223" s="22"/>
      <c r="O223" s="22"/>
      <c r="P223" s="22"/>
      <c r="Q223" s="22"/>
      <c r="R223" s="22"/>
      <c r="S223" s="22"/>
      <c r="T223" s="22"/>
      <c r="U223" s="22"/>
      <c r="V223" s="22"/>
      <c r="W223" s="22"/>
      <c r="X223" s="22" t="s">
        <v>305</v>
      </c>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c r="DP223" s="22"/>
      <c r="DQ223" s="22"/>
      <c r="DR223" s="22"/>
      <c r="DS223" s="22"/>
      <c r="DT223" s="22"/>
      <c r="DU223" s="22"/>
      <c r="DV223" s="22"/>
      <c r="DW223" s="22"/>
      <c r="DX223" s="22"/>
      <c r="DY223" s="22"/>
      <c r="DZ223" s="22"/>
      <c r="EA223" s="22"/>
      <c r="EB223" s="22"/>
      <c r="EC223" s="22"/>
      <c r="ED223" s="22"/>
      <c r="EE223" s="22"/>
      <c r="EF223" s="22" t="s">
        <v>304</v>
      </c>
      <c r="EG223" s="22" t="s">
        <v>304</v>
      </c>
      <c r="EH223" s="22" t="s">
        <v>305</v>
      </c>
      <c r="EI223" s="22">
        <v>4</v>
      </c>
      <c r="EJ223" s="22">
        <v>1</v>
      </c>
      <c r="EK223" s="22">
        <v>1.25</v>
      </c>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2"/>
      <c r="FI223" s="22"/>
      <c r="FJ223" s="22"/>
      <c r="FK223" s="22"/>
      <c r="FL223" s="22"/>
      <c r="FM223" s="22"/>
      <c r="FN223" s="22"/>
      <c r="FO223" s="22"/>
      <c r="FP223" s="22"/>
      <c r="FQ223" s="22"/>
      <c r="FR223" s="22"/>
      <c r="FS223" s="22"/>
      <c r="FT223" s="22"/>
      <c r="FU223" s="22"/>
      <c r="FV223" s="22"/>
      <c r="FW223" s="22"/>
      <c r="FX223" s="22"/>
      <c r="FY223" s="22"/>
      <c r="FZ223" s="22"/>
      <c r="GA223" s="22"/>
      <c r="GB223" s="22"/>
      <c r="GC223" s="22"/>
      <c r="GD223" s="22"/>
      <c r="GE223" s="22"/>
      <c r="GF223" s="22"/>
      <c r="GG223" s="22"/>
      <c r="GH223" s="22"/>
      <c r="GI223" s="22"/>
      <c r="GJ223" s="22"/>
      <c r="GK223" s="22"/>
      <c r="GL223" s="22"/>
      <c r="GM223" s="22"/>
      <c r="GN223" s="22"/>
      <c r="GO223" s="22"/>
      <c r="GP223" s="22"/>
      <c r="GQ223" s="22"/>
      <c r="GR223" s="22"/>
      <c r="GS223" s="22"/>
      <c r="GT223" s="22"/>
      <c r="GU223" s="22"/>
      <c r="GV223" s="22"/>
      <c r="GW223" s="22"/>
      <c r="GX223" s="22"/>
      <c r="GY223" s="22"/>
      <c r="GZ223" s="22"/>
      <c r="HA223" s="22"/>
      <c r="HB223" s="22"/>
      <c r="HC223" s="22"/>
      <c r="HD223" s="22"/>
      <c r="HE223" s="22"/>
      <c r="HF223" s="22"/>
      <c r="HG223" s="22"/>
      <c r="HH223" s="22"/>
      <c r="HI223" s="22"/>
      <c r="HJ223" s="22"/>
      <c r="HK223" s="22"/>
      <c r="HL223" s="22"/>
      <c r="HM223" s="22"/>
      <c r="HN223" s="22"/>
      <c r="HO223" s="22"/>
      <c r="HP223" s="22"/>
      <c r="HQ223" s="22"/>
      <c r="HR223" s="22"/>
      <c r="HS223" s="22"/>
      <c r="HT223" s="22"/>
      <c r="HU223" s="22"/>
      <c r="HV223" s="22"/>
      <c r="HW223" s="22"/>
      <c r="HX223" s="22"/>
      <c r="HY223" s="22"/>
      <c r="HZ223" s="22"/>
      <c r="IA223" s="22"/>
      <c r="IB223" s="22"/>
      <c r="IC223" s="26"/>
      <c r="ID223" s="26"/>
      <c r="IE223" s="26"/>
      <c r="IF223" s="26"/>
      <c r="IG223" s="26"/>
      <c r="IH223" s="26"/>
      <c r="II223" s="26"/>
      <c r="IJ223" s="26" t="s">
        <v>306</v>
      </c>
      <c r="IK223" s="26">
        <v>1</v>
      </c>
      <c r="IL223" s="26">
        <v>0</v>
      </c>
      <c r="IM223" s="22">
        <v>0</v>
      </c>
      <c r="IN223" s="22">
        <v>0</v>
      </c>
      <c r="IO223" s="22">
        <v>0</v>
      </c>
      <c r="IP223" s="22">
        <v>0</v>
      </c>
      <c r="IQ223" s="22">
        <v>0</v>
      </c>
      <c r="IR223" s="27">
        <v>0</v>
      </c>
      <c r="IS223" s="27">
        <v>0</v>
      </c>
      <c r="IT223" s="27">
        <v>0</v>
      </c>
      <c r="IU223" s="27"/>
      <c r="IV223" s="22"/>
      <c r="IW223" s="22"/>
      <c r="IX223" s="22"/>
      <c r="IY223" s="22" t="s">
        <v>306</v>
      </c>
      <c r="IZ223" s="22">
        <v>1</v>
      </c>
      <c r="JA223" s="22">
        <v>0</v>
      </c>
      <c r="JB223" s="22">
        <v>0</v>
      </c>
      <c r="JC223" s="22">
        <v>0</v>
      </c>
      <c r="JD223" s="22"/>
      <c r="JE223" s="22">
        <v>23915607</v>
      </c>
      <c r="JF223" s="22" t="s">
        <v>4437</v>
      </c>
      <c r="JG223" s="22" t="s">
        <v>4438</v>
      </c>
      <c r="JH223" s="22">
        <v>490</v>
      </c>
    </row>
    <row r="224" spans="1:268" ht="16.5" x14ac:dyDescent="0.3">
      <c r="A224" s="22" t="s">
        <v>3143</v>
      </c>
      <c r="B224" s="22" t="s">
        <v>3144</v>
      </c>
      <c r="C224" s="22" t="s">
        <v>2619</v>
      </c>
      <c r="D224" s="22" t="s">
        <v>301</v>
      </c>
      <c r="E224" s="22" t="s">
        <v>532</v>
      </c>
      <c r="F224" s="22" t="s">
        <v>532</v>
      </c>
      <c r="G224" s="22" t="s">
        <v>532</v>
      </c>
      <c r="H224" s="22" t="s">
        <v>2118</v>
      </c>
      <c r="I224" s="22" t="s">
        <v>303</v>
      </c>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2"/>
      <c r="DH224" s="22"/>
      <c r="DI224" s="22"/>
      <c r="DJ224" s="22"/>
      <c r="DK224" s="22"/>
      <c r="DL224" s="22"/>
      <c r="DM224" s="22"/>
      <c r="DN224" s="22"/>
      <c r="DO224" s="22"/>
      <c r="DP224" s="22"/>
      <c r="DQ224" s="22"/>
      <c r="DR224" s="22"/>
      <c r="DS224" s="22"/>
      <c r="DT224" s="22"/>
      <c r="DU224" s="22"/>
      <c r="DV224" s="22"/>
      <c r="DW224" s="22"/>
      <c r="DX224" s="22"/>
      <c r="DY224" s="22"/>
      <c r="DZ224" s="22"/>
      <c r="EA224" s="22"/>
      <c r="EB224" s="22"/>
      <c r="EC224" s="22"/>
      <c r="ED224" s="22"/>
      <c r="EE224" s="22"/>
      <c r="EF224" s="22"/>
      <c r="EG224" s="22"/>
      <c r="EH224" s="22"/>
      <c r="EI224" s="22"/>
      <c r="EJ224" s="22"/>
      <c r="EK224" s="22"/>
      <c r="EL224" s="22" t="s">
        <v>304</v>
      </c>
      <c r="EM224" s="22" t="s">
        <v>304</v>
      </c>
      <c r="EN224" s="22" t="s">
        <v>304</v>
      </c>
      <c r="EO224" s="22"/>
      <c r="EP224" s="22">
        <v>2.5</v>
      </c>
      <c r="EQ224" s="22">
        <v>2.5</v>
      </c>
      <c r="ER224" s="22" t="s">
        <v>304</v>
      </c>
      <c r="ES224" s="22" t="s">
        <v>304</v>
      </c>
      <c r="ET224" s="22" t="s">
        <v>304</v>
      </c>
      <c r="EU224" s="22"/>
      <c r="EV224" s="22">
        <v>2.5</v>
      </c>
      <c r="EW224" s="22">
        <v>2.5</v>
      </c>
      <c r="EX224" s="22" t="s">
        <v>304</v>
      </c>
      <c r="EY224" s="22" t="s">
        <v>304</v>
      </c>
      <c r="EZ224" s="22" t="s">
        <v>304</v>
      </c>
      <c r="FA224" s="22"/>
      <c r="FB224" s="22">
        <v>7</v>
      </c>
      <c r="FC224" s="22">
        <v>7</v>
      </c>
      <c r="FD224" s="22" t="s">
        <v>304</v>
      </c>
      <c r="FE224" s="22" t="s">
        <v>304</v>
      </c>
      <c r="FF224" s="22" t="s">
        <v>304</v>
      </c>
      <c r="FG224" s="22"/>
      <c r="FH224" s="22">
        <v>2.5</v>
      </c>
      <c r="FI224" s="22">
        <v>2.5</v>
      </c>
      <c r="FJ224" s="22"/>
      <c r="FK224" s="22"/>
      <c r="FL224" s="22"/>
      <c r="FM224" s="22"/>
      <c r="FN224" s="22"/>
      <c r="FO224" s="22"/>
      <c r="FP224" s="22"/>
      <c r="FQ224" s="22"/>
      <c r="FR224" s="22"/>
      <c r="FS224" s="22"/>
      <c r="FT224" s="22"/>
      <c r="FU224" s="22"/>
      <c r="FV224" s="22"/>
      <c r="FW224" s="22"/>
      <c r="FX224" s="22"/>
      <c r="FY224" s="22"/>
      <c r="FZ224" s="22"/>
      <c r="GA224" s="22"/>
      <c r="GB224" s="22"/>
      <c r="GC224" s="22"/>
      <c r="GD224" s="22"/>
      <c r="GE224" s="22"/>
      <c r="GF224" s="22"/>
      <c r="GG224" s="22"/>
      <c r="GH224" s="22"/>
      <c r="GI224" s="22"/>
      <c r="GJ224" s="22"/>
      <c r="GK224" s="22"/>
      <c r="GL224" s="22"/>
      <c r="GM224" s="22"/>
      <c r="GN224" s="22"/>
      <c r="GO224" s="22"/>
      <c r="GP224" s="22"/>
      <c r="GQ224" s="22"/>
      <c r="GR224" s="22"/>
      <c r="GS224" s="22"/>
      <c r="GT224" s="22"/>
      <c r="GU224" s="22"/>
      <c r="GV224" s="22"/>
      <c r="GW224" s="22"/>
      <c r="GX224" s="22"/>
      <c r="GY224" s="22"/>
      <c r="GZ224" s="22"/>
      <c r="HA224" s="22"/>
      <c r="HB224" s="22"/>
      <c r="HC224" s="22"/>
      <c r="HD224" s="22"/>
      <c r="HE224" s="22"/>
      <c r="HF224" s="22"/>
      <c r="HG224" s="22"/>
      <c r="HH224" s="22"/>
      <c r="HI224" s="22"/>
      <c r="HJ224" s="22"/>
      <c r="HK224" s="22"/>
      <c r="HL224" s="22"/>
      <c r="HM224" s="22"/>
      <c r="HN224" s="22"/>
      <c r="HO224" s="22"/>
      <c r="HP224" s="22"/>
      <c r="HQ224" s="22"/>
      <c r="HR224" s="22"/>
      <c r="HS224" s="22"/>
      <c r="HT224" s="22"/>
      <c r="HU224" s="22"/>
      <c r="HV224" s="22"/>
      <c r="HW224" s="22"/>
      <c r="HX224" s="22"/>
      <c r="HY224" s="22"/>
      <c r="HZ224" s="22"/>
      <c r="IA224" s="22"/>
      <c r="IB224" s="22"/>
      <c r="IC224" s="26"/>
      <c r="ID224" s="26"/>
      <c r="IE224" s="26"/>
      <c r="IF224" s="26"/>
      <c r="IG224" s="26"/>
      <c r="IH224" s="26"/>
      <c r="II224" s="26"/>
      <c r="IJ224" s="26" t="s">
        <v>306</v>
      </c>
      <c r="IK224" s="26">
        <v>1</v>
      </c>
      <c r="IL224" s="26">
        <v>0</v>
      </c>
      <c r="IM224" s="22">
        <v>0</v>
      </c>
      <c r="IN224" s="22">
        <v>0</v>
      </c>
      <c r="IO224" s="22">
        <v>0</v>
      </c>
      <c r="IP224" s="22">
        <v>0</v>
      </c>
      <c r="IQ224" s="22">
        <v>0</v>
      </c>
      <c r="IR224" s="27">
        <v>0</v>
      </c>
      <c r="IS224" s="27">
        <v>0</v>
      </c>
      <c r="IT224" s="27">
        <v>0</v>
      </c>
      <c r="IU224" s="27"/>
      <c r="IV224" s="22"/>
      <c r="IW224" s="22"/>
      <c r="IX224" s="22"/>
      <c r="IY224" s="22" t="s">
        <v>306</v>
      </c>
      <c r="IZ224" s="22">
        <v>1</v>
      </c>
      <c r="JA224" s="22">
        <v>0</v>
      </c>
      <c r="JB224" s="22">
        <v>0</v>
      </c>
      <c r="JC224" s="22">
        <v>0</v>
      </c>
      <c r="JD224" s="22"/>
      <c r="JE224" s="22">
        <v>23520318</v>
      </c>
      <c r="JF224" s="22" t="s">
        <v>4439</v>
      </c>
      <c r="JG224" s="22" t="s">
        <v>4440</v>
      </c>
      <c r="JH224" s="22">
        <v>28</v>
      </c>
    </row>
    <row r="225" spans="1:268" ht="16.5" x14ac:dyDescent="0.3">
      <c r="A225" s="22" t="s">
        <v>3145</v>
      </c>
      <c r="B225" s="22" t="s">
        <v>3146</v>
      </c>
      <c r="C225" s="22" t="s">
        <v>2619</v>
      </c>
      <c r="D225" s="22" t="s">
        <v>301</v>
      </c>
      <c r="E225" s="22" t="s">
        <v>532</v>
      </c>
      <c r="F225" s="22" t="s">
        <v>532</v>
      </c>
      <c r="G225" s="22" t="s">
        <v>532</v>
      </c>
      <c r="H225" s="22" t="s">
        <v>2118</v>
      </c>
      <c r="I225" s="22" t="s">
        <v>303</v>
      </c>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c r="CW225" s="22"/>
      <c r="CX225" s="22"/>
      <c r="CY225" s="22"/>
      <c r="CZ225" s="22"/>
      <c r="DA225" s="22"/>
      <c r="DB225" s="22"/>
      <c r="DC225" s="22"/>
      <c r="DD225" s="22"/>
      <c r="DE225" s="22"/>
      <c r="DF225" s="22"/>
      <c r="DG225" s="22"/>
      <c r="DH225" s="22"/>
      <c r="DI225" s="22"/>
      <c r="DJ225" s="22"/>
      <c r="DK225" s="22"/>
      <c r="DL225" s="22"/>
      <c r="DM225" s="22"/>
      <c r="DN225" s="22"/>
      <c r="DO225" s="22"/>
      <c r="DP225" s="22"/>
      <c r="DQ225" s="22"/>
      <c r="DR225" s="22"/>
      <c r="DS225" s="22"/>
      <c r="DT225" s="22"/>
      <c r="DU225" s="22"/>
      <c r="DV225" s="22"/>
      <c r="DW225" s="22"/>
      <c r="DX225" s="22"/>
      <c r="DY225" s="22"/>
      <c r="DZ225" s="22"/>
      <c r="EA225" s="22"/>
      <c r="EB225" s="22"/>
      <c r="EC225" s="22"/>
      <c r="ED225" s="22"/>
      <c r="EE225" s="22"/>
      <c r="EF225" s="22"/>
      <c r="EG225" s="22"/>
      <c r="EH225" s="22"/>
      <c r="EI225" s="22"/>
      <c r="EJ225" s="22"/>
      <c r="EK225" s="22"/>
      <c r="EL225" s="22" t="s">
        <v>304</v>
      </c>
      <c r="EM225" s="22" t="s">
        <v>304</v>
      </c>
      <c r="EN225" s="22" t="s">
        <v>304</v>
      </c>
      <c r="EO225" s="22"/>
      <c r="EP225" s="22">
        <v>2.5</v>
      </c>
      <c r="EQ225" s="22">
        <v>2.5</v>
      </c>
      <c r="ER225" s="22" t="s">
        <v>304</v>
      </c>
      <c r="ES225" s="22" t="s">
        <v>304</v>
      </c>
      <c r="ET225" s="22" t="s">
        <v>304</v>
      </c>
      <c r="EU225" s="22"/>
      <c r="EV225" s="22">
        <v>2.5</v>
      </c>
      <c r="EW225" s="22">
        <v>2.5</v>
      </c>
      <c r="EX225" s="22" t="s">
        <v>304</v>
      </c>
      <c r="EY225" s="22" t="s">
        <v>304</v>
      </c>
      <c r="EZ225" s="22" t="s">
        <v>304</v>
      </c>
      <c r="FA225" s="22"/>
      <c r="FB225" s="22">
        <v>7</v>
      </c>
      <c r="FC225" s="22">
        <v>7</v>
      </c>
      <c r="FD225" s="22" t="s">
        <v>304</v>
      </c>
      <c r="FE225" s="22" t="s">
        <v>304</v>
      </c>
      <c r="FF225" s="22" t="s">
        <v>304</v>
      </c>
      <c r="FG225" s="22"/>
      <c r="FH225" s="22">
        <v>2.5</v>
      </c>
      <c r="FI225" s="22">
        <v>2.5</v>
      </c>
      <c r="FJ225" s="22"/>
      <c r="FK225" s="22"/>
      <c r="FL225" s="22"/>
      <c r="FM225" s="22"/>
      <c r="FN225" s="22"/>
      <c r="FO225" s="22"/>
      <c r="FP225" s="22"/>
      <c r="FQ225" s="22"/>
      <c r="FR225" s="22"/>
      <c r="FS225" s="22"/>
      <c r="FT225" s="22"/>
      <c r="FU225" s="22"/>
      <c r="FV225" s="22"/>
      <c r="FW225" s="22"/>
      <c r="FX225" s="22"/>
      <c r="FY225" s="22"/>
      <c r="FZ225" s="22"/>
      <c r="GA225" s="22"/>
      <c r="GB225" s="22"/>
      <c r="GC225" s="22"/>
      <c r="GD225" s="22"/>
      <c r="GE225" s="22"/>
      <c r="GF225" s="22"/>
      <c r="GG225" s="22"/>
      <c r="GH225" s="22"/>
      <c r="GI225" s="22"/>
      <c r="GJ225" s="22"/>
      <c r="GK225" s="22"/>
      <c r="GL225" s="22"/>
      <c r="GM225" s="22"/>
      <c r="GN225" s="22"/>
      <c r="GO225" s="22"/>
      <c r="GP225" s="22"/>
      <c r="GQ225" s="22"/>
      <c r="GR225" s="22"/>
      <c r="GS225" s="22"/>
      <c r="GT225" s="22"/>
      <c r="GU225" s="22"/>
      <c r="GV225" s="22"/>
      <c r="GW225" s="22"/>
      <c r="GX225" s="22"/>
      <c r="GY225" s="22"/>
      <c r="GZ225" s="22"/>
      <c r="HA225" s="22"/>
      <c r="HB225" s="22"/>
      <c r="HC225" s="22"/>
      <c r="HD225" s="22"/>
      <c r="HE225" s="22"/>
      <c r="HF225" s="22"/>
      <c r="HG225" s="22"/>
      <c r="HH225" s="22"/>
      <c r="HI225" s="22"/>
      <c r="HJ225" s="22"/>
      <c r="HK225" s="22"/>
      <c r="HL225" s="22"/>
      <c r="HM225" s="22"/>
      <c r="HN225" s="22"/>
      <c r="HO225" s="22"/>
      <c r="HP225" s="22"/>
      <c r="HQ225" s="22"/>
      <c r="HR225" s="22"/>
      <c r="HS225" s="22"/>
      <c r="HT225" s="22"/>
      <c r="HU225" s="22"/>
      <c r="HV225" s="22"/>
      <c r="HW225" s="22"/>
      <c r="HX225" s="22"/>
      <c r="HY225" s="22"/>
      <c r="HZ225" s="22"/>
      <c r="IA225" s="22"/>
      <c r="IB225" s="22"/>
      <c r="IC225" s="26"/>
      <c r="ID225" s="26"/>
      <c r="IE225" s="26"/>
      <c r="IF225" s="26"/>
      <c r="IG225" s="26"/>
      <c r="IH225" s="26"/>
      <c r="II225" s="26"/>
      <c r="IJ225" s="26" t="s">
        <v>306</v>
      </c>
      <c r="IK225" s="26">
        <v>1</v>
      </c>
      <c r="IL225" s="26">
        <v>0</v>
      </c>
      <c r="IM225" s="22">
        <v>0</v>
      </c>
      <c r="IN225" s="22">
        <v>0</v>
      </c>
      <c r="IO225" s="22">
        <v>0</v>
      </c>
      <c r="IP225" s="22">
        <v>0</v>
      </c>
      <c r="IQ225" s="22">
        <v>0</v>
      </c>
      <c r="IR225" s="27">
        <v>0</v>
      </c>
      <c r="IS225" s="27">
        <v>0</v>
      </c>
      <c r="IT225" s="27">
        <v>0</v>
      </c>
      <c r="IU225" s="27"/>
      <c r="IV225" s="22"/>
      <c r="IW225" s="22"/>
      <c r="IX225" s="22"/>
      <c r="IY225" s="22" t="s">
        <v>306</v>
      </c>
      <c r="IZ225" s="22">
        <v>1</v>
      </c>
      <c r="JA225" s="22">
        <v>0</v>
      </c>
      <c r="JB225" s="22">
        <v>0</v>
      </c>
      <c r="JC225" s="22">
        <v>0</v>
      </c>
      <c r="JD225" s="22"/>
      <c r="JE225" s="22">
        <v>23520345</v>
      </c>
      <c r="JF225" s="22" t="s">
        <v>4441</v>
      </c>
      <c r="JG225" s="22" t="s">
        <v>4442</v>
      </c>
      <c r="JH225" s="22">
        <v>29</v>
      </c>
    </row>
    <row r="226" spans="1:268" ht="16.5" x14ac:dyDescent="0.3">
      <c r="A226" s="22" t="s">
        <v>3147</v>
      </c>
      <c r="B226" s="22" t="s">
        <v>3148</v>
      </c>
      <c r="C226" s="22" t="s">
        <v>2619</v>
      </c>
      <c r="D226" s="22" t="s">
        <v>301</v>
      </c>
      <c r="E226" s="22" t="s">
        <v>532</v>
      </c>
      <c r="F226" s="22" t="s">
        <v>532</v>
      </c>
      <c r="G226" s="22" t="s">
        <v>532</v>
      </c>
      <c r="H226" s="22" t="s">
        <v>2118</v>
      </c>
      <c r="I226" s="22" t="s">
        <v>376</v>
      </c>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c r="CW226" s="22"/>
      <c r="CX226" s="22"/>
      <c r="CY226" s="22"/>
      <c r="CZ226" s="22"/>
      <c r="DA226" s="22"/>
      <c r="DB226" s="22"/>
      <c r="DC226" s="22"/>
      <c r="DD226" s="22"/>
      <c r="DE226" s="22"/>
      <c r="DF226" s="22"/>
      <c r="DG226" s="22"/>
      <c r="DH226" s="22"/>
      <c r="DI226" s="22"/>
      <c r="DJ226" s="22"/>
      <c r="DK226" s="22"/>
      <c r="DL226" s="22"/>
      <c r="DM226" s="22"/>
      <c r="DN226" s="22"/>
      <c r="DO226" s="22"/>
      <c r="DP226" s="22"/>
      <c r="DQ226" s="22"/>
      <c r="DR226" s="22" t="s">
        <v>304</v>
      </c>
      <c r="DS226" s="22" t="s">
        <v>304</v>
      </c>
      <c r="DT226" s="22" t="s">
        <v>304</v>
      </c>
      <c r="DU226" s="22"/>
      <c r="DV226" s="22">
        <v>19</v>
      </c>
      <c r="DW226" s="22">
        <v>19</v>
      </c>
      <c r="DX226" s="22" t="s">
        <v>2119</v>
      </c>
      <c r="DY226" s="22" t="s">
        <v>304</v>
      </c>
      <c r="DZ226" s="22" t="s">
        <v>304</v>
      </c>
      <c r="EA226" s="22" t="s">
        <v>304</v>
      </c>
      <c r="EB226" s="22"/>
      <c r="EC226" s="22">
        <v>38</v>
      </c>
      <c r="ED226" s="22">
        <v>38</v>
      </c>
      <c r="EE226" s="22" t="s">
        <v>377</v>
      </c>
      <c r="EF226" s="22"/>
      <c r="EG226" s="22"/>
      <c r="EH226" s="22"/>
      <c r="EI226" s="22"/>
      <c r="EJ226" s="22"/>
      <c r="EK226" s="22"/>
      <c r="EL226" s="22"/>
      <c r="EM226" s="22"/>
      <c r="EN226" s="22"/>
      <c r="EO226" s="22"/>
      <c r="EP226" s="22"/>
      <c r="EQ226" s="22"/>
      <c r="ER226" s="22"/>
      <c r="ES226" s="22"/>
      <c r="ET226" s="22"/>
      <c r="EU226" s="22"/>
      <c r="EV226" s="22"/>
      <c r="EW226" s="22"/>
      <c r="EX226" s="22"/>
      <c r="EY226" s="22"/>
      <c r="EZ226" s="22"/>
      <c r="FA226" s="22"/>
      <c r="FB226" s="22"/>
      <c r="FC226" s="22"/>
      <c r="FD226" s="22"/>
      <c r="FE226" s="22"/>
      <c r="FF226" s="22"/>
      <c r="FG226" s="22"/>
      <c r="FH226" s="22"/>
      <c r="FI226" s="22"/>
      <c r="FJ226" s="22"/>
      <c r="FK226" s="22"/>
      <c r="FL226" s="22"/>
      <c r="FM226" s="22"/>
      <c r="FN226" s="22"/>
      <c r="FO226" s="22"/>
      <c r="FP226" s="22"/>
      <c r="FQ226" s="22"/>
      <c r="FR226" s="22"/>
      <c r="FS226" s="22"/>
      <c r="FT226" s="22"/>
      <c r="FU226" s="22"/>
      <c r="FV226" s="22"/>
      <c r="FW226" s="22"/>
      <c r="FX226" s="22"/>
      <c r="FY226" s="22"/>
      <c r="FZ226" s="22"/>
      <c r="GA226" s="22"/>
      <c r="GB226" s="22"/>
      <c r="GC226" s="22"/>
      <c r="GD226" s="22"/>
      <c r="GE226" s="22"/>
      <c r="GF226" s="22"/>
      <c r="GG226" s="22"/>
      <c r="GH226" s="22"/>
      <c r="GI226" s="22"/>
      <c r="GJ226" s="22"/>
      <c r="GK226" s="22"/>
      <c r="GL226" s="22"/>
      <c r="GM226" s="22"/>
      <c r="GN226" s="22"/>
      <c r="GO226" s="22"/>
      <c r="GP226" s="22"/>
      <c r="GQ226" s="22"/>
      <c r="GR226" s="22"/>
      <c r="GS226" s="22"/>
      <c r="GT226" s="22"/>
      <c r="GU226" s="22"/>
      <c r="GV226" s="22"/>
      <c r="GW226" s="22"/>
      <c r="GX226" s="22"/>
      <c r="GY226" s="22"/>
      <c r="GZ226" s="22"/>
      <c r="HA226" s="22"/>
      <c r="HB226" s="22"/>
      <c r="HC226" s="22"/>
      <c r="HD226" s="22"/>
      <c r="HE226" s="22"/>
      <c r="HF226" s="22"/>
      <c r="HG226" s="22"/>
      <c r="HH226" s="22"/>
      <c r="HI226" s="22"/>
      <c r="HJ226" s="22"/>
      <c r="HK226" s="22"/>
      <c r="HL226" s="22"/>
      <c r="HM226" s="22"/>
      <c r="HN226" s="22"/>
      <c r="HO226" s="22"/>
      <c r="HP226" s="22"/>
      <c r="HQ226" s="22"/>
      <c r="HR226" s="22"/>
      <c r="HS226" s="22"/>
      <c r="HT226" s="22"/>
      <c r="HU226" s="22"/>
      <c r="HV226" s="22"/>
      <c r="HW226" s="22"/>
      <c r="HX226" s="22"/>
      <c r="HY226" s="22"/>
      <c r="HZ226" s="22"/>
      <c r="IA226" s="22"/>
      <c r="IB226" s="22"/>
      <c r="IC226" s="26"/>
      <c r="ID226" s="26"/>
      <c r="IE226" s="26"/>
      <c r="IF226" s="26"/>
      <c r="IG226" s="26"/>
      <c r="IH226" s="26"/>
      <c r="II226" s="26"/>
      <c r="IJ226" s="26" t="s">
        <v>356</v>
      </c>
      <c r="IK226" s="26">
        <v>1</v>
      </c>
      <c r="IL226" s="26">
        <v>0</v>
      </c>
      <c r="IM226" s="22">
        <v>0</v>
      </c>
      <c r="IN226" s="22">
        <v>1</v>
      </c>
      <c r="IO226" s="22">
        <v>0</v>
      </c>
      <c r="IP226" s="22">
        <v>0</v>
      </c>
      <c r="IQ226" s="22">
        <v>0</v>
      </c>
      <c r="IR226" s="27">
        <v>0</v>
      </c>
      <c r="IS226" s="27">
        <v>0</v>
      </c>
      <c r="IT226" s="27">
        <v>0</v>
      </c>
      <c r="IU226" s="27"/>
      <c r="IV226" s="22"/>
      <c r="IW226" s="22"/>
      <c r="IX226" s="22"/>
      <c r="IY226" s="22" t="s">
        <v>356</v>
      </c>
      <c r="IZ226" s="22">
        <v>1</v>
      </c>
      <c r="JA226" s="22">
        <v>0</v>
      </c>
      <c r="JB226" s="22">
        <v>1</v>
      </c>
      <c r="JC226" s="22">
        <v>0</v>
      </c>
      <c r="JD226" s="22"/>
      <c r="JE226" s="22">
        <v>23520382</v>
      </c>
      <c r="JF226" s="22" t="s">
        <v>4443</v>
      </c>
      <c r="JG226" s="22" t="s">
        <v>4444</v>
      </c>
      <c r="JH226" s="22">
        <v>30</v>
      </c>
    </row>
    <row r="227" spans="1:268" ht="16.5" x14ac:dyDescent="0.3">
      <c r="A227" s="22" t="s">
        <v>3149</v>
      </c>
      <c r="B227" s="22" t="s">
        <v>3150</v>
      </c>
      <c r="C227" s="22" t="s">
        <v>2619</v>
      </c>
      <c r="D227" s="22" t="s">
        <v>301</v>
      </c>
      <c r="E227" s="22" t="s">
        <v>532</v>
      </c>
      <c r="F227" s="22" t="s">
        <v>532</v>
      </c>
      <c r="G227" s="22" t="s">
        <v>532</v>
      </c>
      <c r="H227" s="22" t="s">
        <v>2118</v>
      </c>
      <c r="I227" s="22" t="s">
        <v>376</v>
      </c>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c r="CW227" s="22"/>
      <c r="CX227" s="22"/>
      <c r="CY227" s="22"/>
      <c r="CZ227" s="22"/>
      <c r="DA227" s="22"/>
      <c r="DB227" s="22"/>
      <c r="DC227" s="22"/>
      <c r="DD227" s="22"/>
      <c r="DE227" s="22"/>
      <c r="DF227" s="22"/>
      <c r="DG227" s="22"/>
      <c r="DH227" s="22"/>
      <c r="DI227" s="22"/>
      <c r="DJ227" s="22"/>
      <c r="DK227" s="22"/>
      <c r="DL227" s="22"/>
      <c r="DM227" s="22"/>
      <c r="DN227" s="22"/>
      <c r="DO227" s="22"/>
      <c r="DP227" s="22"/>
      <c r="DQ227" s="22"/>
      <c r="DR227" s="22" t="s">
        <v>304</v>
      </c>
      <c r="DS227" s="22" t="s">
        <v>304</v>
      </c>
      <c r="DT227" s="22" t="s">
        <v>304</v>
      </c>
      <c r="DU227" s="22"/>
      <c r="DV227" s="22">
        <v>19</v>
      </c>
      <c r="DW227" s="22">
        <v>19</v>
      </c>
      <c r="DX227" s="22" t="s">
        <v>2119</v>
      </c>
      <c r="DY227" s="22" t="s">
        <v>304</v>
      </c>
      <c r="DZ227" s="22" t="s">
        <v>304</v>
      </c>
      <c r="EA227" s="22" t="s">
        <v>304</v>
      </c>
      <c r="EB227" s="22"/>
      <c r="EC227" s="22">
        <v>38</v>
      </c>
      <c r="ED227" s="22">
        <v>38</v>
      </c>
      <c r="EE227" s="22" t="s">
        <v>377</v>
      </c>
      <c r="EF227" s="22"/>
      <c r="EG227" s="22"/>
      <c r="EH227" s="22"/>
      <c r="EI227" s="22"/>
      <c r="EJ227" s="22"/>
      <c r="EK227" s="22"/>
      <c r="EL227" s="22"/>
      <c r="EM227" s="22"/>
      <c r="EN227" s="22"/>
      <c r="EO227" s="22"/>
      <c r="EP227" s="22"/>
      <c r="EQ227" s="22"/>
      <c r="ER227" s="22"/>
      <c r="ES227" s="22"/>
      <c r="ET227" s="22"/>
      <c r="EU227" s="22"/>
      <c r="EV227" s="22"/>
      <c r="EW227" s="22"/>
      <c r="EX227" s="22"/>
      <c r="EY227" s="22"/>
      <c r="EZ227" s="22"/>
      <c r="FA227" s="22"/>
      <c r="FB227" s="22"/>
      <c r="FC227" s="22"/>
      <c r="FD227" s="22"/>
      <c r="FE227" s="22"/>
      <c r="FF227" s="22"/>
      <c r="FG227" s="22"/>
      <c r="FH227" s="22"/>
      <c r="FI227" s="22"/>
      <c r="FJ227" s="22"/>
      <c r="FK227" s="22"/>
      <c r="FL227" s="22"/>
      <c r="FM227" s="22"/>
      <c r="FN227" s="22"/>
      <c r="FO227" s="22"/>
      <c r="FP227" s="22"/>
      <c r="FQ227" s="22"/>
      <c r="FR227" s="22"/>
      <c r="FS227" s="22"/>
      <c r="FT227" s="22"/>
      <c r="FU227" s="22"/>
      <c r="FV227" s="22"/>
      <c r="FW227" s="22"/>
      <c r="FX227" s="22"/>
      <c r="FY227" s="22"/>
      <c r="FZ227" s="22"/>
      <c r="GA227" s="22"/>
      <c r="GB227" s="22"/>
      <c r="GC227" s="22"/>
      <c r="GD227" s="22"/>
      <c r="GE227" s="22"/>
      <c r="GF227" s="22"/>
      <c r="GG227" s="22"/>
      <c r="GH227" s="22"/>
      <c r="GI227" s="22"/>
      <c r="GJ227" s="22"/>
      <c r="GK227" s="22"/>
      <c r="GL227" s="22"/>
      <c r="GM227" s="22"/>
      <c r="GN227" s="22"/>
      <c r="GO227" s="22"/>
      <c r="GP227" s="22"/>
      <c r="GQ227" s="22"/>
      <c r="GR227" s="22"/>
      <c r="GS227" s="22"/>
      <c r="GT227" s="22"/>
      <c r="GU227" s="22"/>
      <c r="GV227" s="22"/>
      <c r="GW227" s="22"/>
      <c r="GX227" s="22"/>
      <c r="GY227" s="22"/>
      <c r="GZ227" s="22"/>
      <c r="HA227" s="22"/>
      <c r="HB227" s="22"/>
      <c r="HC227" s="22"/>
      <c r="HD227" s="22"/>
      <c r="HE227" s="22"/>
      <c r="HF227" s="22"/>
      <c r="HG227" s="22"/>
      <c r="HH227" s="22"/>
      <c r="HI227" s="22"/>
      <c r="HJ227" s="22"/>
      <c r="HK227" s="22"/>
      <c r="HL227" s="22"/>
      <c r="HM227" s="22"/>
      <c r="HN227" s="22"/>
      <c r="HO227" s="22"/>
      <c r="HP227" s="22"/>
      <c r="HQ227" s="22"/>
      <c r="HR227" s="22"/>
      <c r="HS227" s="22"/>
      <c r="HT227" s="22"/>
      <c r="HU227" s="22"/>
      <c r="HV227" s="22"/>
      <c r="HW227" s="22"/>
      <c r="HX227" s="22"/>
      <c r="HY227" s="22"/>
      <c r="HZ227" s="22"/>
      <c r="IA227" s="22"/>
      <c r="IB227" s="22"/>
      <c r="IC227" s="26"/>
      <c r="ID227" s="26"/>
      <c r="IE227" s="26"/>
      <c r="IF227" s="26"/>
      <c r="IG227" s="26"/>
      <c r="IH227" s="26"/>
      <c r="II227" s="26"/>
      <c r="IJ227" s="26" t="s">
        <v>356</v>
      </c>
      <c r="IK227" s="26">
        <v>1</v>
      </c>
      <c r="IL227" s="26">
        <v>0</v>
      </c>
      <c r="IM227" s="22">
        <v>0</v>
      </c>
      <c r="IN227" s="22">
        <v>1</v>
      </c>
      <c r="IO227" s="22">
        <v>0</v>
      </c>
      <c r="IP227" s="22">
        <v>0</v>
      </c>
      <c r="IQ227" s="22">
        <v>0</v>
      </c>
      <c r="IR227" s="27">
        <v>0</v>
      </c>
      <c r="IS227" s="27">
        <v>0</v>
      </c>
      <c r="IT227" s="27">
        <v>0</v>
      </c>
      <c r="IU227" s="27"/>
      <c r="IV227" s="22"/>
      <c r="IW227" s="22"/>
      <c r="IX227" s="22"/>
      <c r="IY227" s="22" t="s">
        <v>356</v>
      </c>
      <c r="IZ227" s="22">
        <v>1</v>
      </c>
      <c r="JA227" s="22">
        <v>0</v>
      </c>
      <c r="JB227" s="22">
        <v>1</v>
      </c>
      <c r="JC227" s="22">
        <v>0</v>
      </c>
      <c r="JD227" s="22"/>
      <c r="JE227" s="22">
        <v>23520404</v>
      </c>
      <c r="JF227" s="22" t="s">
        <v>4445</v>
      </c>
      <c r="JG227" s="22" t="s">
        <v>4446</v>
      </c>
      <c r="JH227" s="22">
        <v>31</v>
      </c>
    </row>
    <row r="228" spans="1:268" ht="16.5" x14ac:dyDescent="0.3">
      <c r="A228" s="22" t="s">
        <v>3151</v>
      </c>
      <c r="B228" s="22" t="s">
        <v>3152</v>
      </c>
      <c r="C228" s="22" t="s">
        <v>2619</v>
      </c>
      <c r="D228" s="22" t="s">
        <v>301</v>
      </c>
      <c r="E228" s="22" t="s">
        <v>532</v>
      </c>
      <c r="F228" s="22" t="s">
        <v>532</v>
      </c>
      <c r="G228" s="22" t="s">
        <v>532</v>
      </c>
      <c r="H228" s="22" t="s">
        <v>2118</v>
      </c>
      <c r="I228" s="22" t="s">
        <v>308</v>
      </c>
      <c r="J228" s="22"/>
      <c r="K228" s="22"/>
      <c r="L228" s="22"/>
      <c r="M228" s="22"/>
      <c r="N228" s="22"/>
      <c r="O228" s="22"/>
      <c r="P228" s="22"/>
      <c r="Q228" s="22"/>
      <c r="R228" s="22"/>
      <c r="S228" s="22"/>
      <c r="T228" s="22"/>
      <c r="U228" s="22"/>
      <c r="V228" s="22"/>
      <c r="W228" s="22"/>
      <c r="X228" s="22" t="s">
        <v>305</v>
      </c>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c r="CW228" s="22"/>
      <c r="CX228" s="22"/>
      <c r="CY228" s="22"/>
      <c r="CZ228" s="22"/>
      <c r="DA228" s="22"/>
      <c r="DB228" s="22"/>
      <c r="DC228" s="22"/>
      <c r="DD228" s="22"/>
      <c r="DE228" s="22"/>
      <c r="DF228" s="22"/>
      <c r="DG228" s="22"/>
      <c r="DH228" s="22"/>
      <c r="DI228" s="22"/>
      <c r="DJ228" s="22"/>
      <c r="DK228" s="22"/>
      <c r="DL228" s="22"/>
      <c r="DM228" s="22"/>
      <c r="DN228" s="22"/>
      <c r="DO228" s="22"/>
      <c r="DP228" s="22"/>
      <c r="DQ228" s="22"/>
      <c r="DR228" s="22"/>
      <c r="DS228" s="22"/>
      <c r="DT228" s="22"/>
      <c r="DU228" s="22"/>
      <c r="DV228" s="22"/>
      <c r="DW228" s="22"/>
      <c r="DX228" s="22"/>
      <c r="DY228" s="22"/>
      <c r="DZ228" s="22"/>
      <c r="EA228" s="22"/>
      <c r="EB228" s="22"/>
      <c r="EC228" s="22"/>
      <c r="ED228" s="22"/>
      <c r="EE228" s="22"/>
      <c r="EF228" s="22" t="s">
        <v>304</v>
      </c>
      <c r="EG228" s="22" t="s">
        <v>304</v>
      </c>
      <c r="EH228" s="22" t="s">
        <v>304</v>
      </c>
      <c r="EI228" s="22"/>
      <c r="EJ228" s="22">
        <v>1</v>
      </c>
      <c r="EK228" s="22">
        <v>1</v>
      </c>
      <c r="EL228" s="22"/>
      <c r="EM228" s="22"/>
      <c r="EN228" s="22"/>
      <c r="EO228" s="22"/>
      <c r="EP228" s="22"/>
      <c r="EQ228" s="22"/>
      <c r="ER228" s="22"/>
      <c r="ES228" s="22"/>
      <c r="ET228" s="22"/>
      <c r="EU228" s="22"/>
      <c r="EV228" s="22"/>
      <c r="EW228" s="22"/>
      <c r="EX228" s="22"/>
      <c r="EY228" s="22"/>
      <c r="EZ228" s="22"/>
      <c r="FA228" s="22"/>
      <c r="FB228" s="22"/>
      <c r="FC228" s="22"/>
      <c r="FD228" s="22"/>
      <c r="FE228" s="22"/>
      <c r="FF228" s="22"/>
      <c r="FG228" s="22"/>
      <c r="FH228" s="22"/>
      <c r="FI228" s="22"/>
      <c r="FJ228" s="22"/>
      <c r="FK228" s="22"/>
      <c r="FL228" s="22"/>
      <c r="FM228" s="22"/>
      <c r="FN228" s="22"/>
      <c r="FO228" s="22"/>
      <c r="FP228" s="22"/>
      <c r="FQ228" s="22"/>
      <c r="FR228" s="22"/>
      <c r="FS228" s="22"/>
      <c r="FT228" s="22"/>
      <c r="FU228" s="22"/>
      <c r="FV228" s="22"/>
      <c r="FW228" s="22"/>
      <c r="FX228" s="22"/>
      <c r="FY228" s="22"/>
      <c r="FZ228" s="22"/>
      <c r="GA228" s="22"/>
      <c r="GB228" s="22"/>
      <c r="GC228" s="22"/>
      <c r="GD228" s="22"/>
      <c r="GE228" s="22"/>
      <c r="GF228" s="22"/>
      <c r="GG228" s="22"/>
      <c r="GH228" s="22"/>
      <c r="GI228" s="22"/>
      <c r="GJ228" s="22"/>
      <c r="GK228" s="22"/>
      <c r="GL228" s="22"/>
      <c r="GM228" s="22"/>
      <c r="GN228" s="22"/>
      <c r="GO228" s="22"/>
      <c r="GP228" s="22"/>
      <c r="GQ228" s="22"/>
      <c r="GR228" s="22"/>
      <c r="GS228" s="22"/>
      <c r="GT228" s="22"/>
      <c r="GU228" s="22"/>
      <c r="GV228" s="22"/>
      <c r="GW228" s="22"/>
      <c r="GX228" s="22"/>
      <c r="GY228" s="22"/>
      <c r="GZ228" s="22"/>
      <c r="HA228" s="22"/>
      <c r="HB228" s="22"/>
      <c r="HC228" s="22"/>
      <c r="HD228" s="22"/>
      <c r="HE228" s="22"/>
      <c r="HF228" s="22"/>
      <c r="HG228" s="22"/>
      <c r="HH228" s="22"/>
      <c r="HI228" s="22"/>
      <c r="HJ228" s="22"/>
      <c r="HK228" s="22"/>
      <c r="HL228" s="22"/>
      <c r="HM228" s="22"/>
      <c r="HN228" s="22"/>
      <c r="HO228" s="22"/>
      <c r="HP228" s="22"/>
      <c r="HQ228" s="22"/>
      <c r="HR228" s="22"/>
      <c r="HS228" s="22"/>
      <c r="HT228" s="22"/>
      <c r="HU228" s="22"/>
      <c r="HV228" s="22"/>
      <c r="HW228" s="22"/>
      <c r="HX228" s="22"/>
      <c r="HY228" s="22"/>
      <c r="HZ228" s="22"/>
      <c r="IA228" s="22"/>
      <c r="IB228" s="22"/>
      <c r="IC228" s="26"/>
      <c r="ID228" s="26"/>
      <c r="IE228" s="26"/>
      <c r="IF228" s="26"/>
      <c r="IG228" s="26"/>
      <c r="IH228" s="26"/>
      <c r="II228" s="26"/>
      <c r="IJ228" s="26" t="s">
        <v>306</v>
      </c>
      <c r="IK228" s="26">
        <v>1</v>
      </c>
      <c r="IL228" s="26">
        <v>0</v>
      </c>
      <c r="IM228" s="22">
        <v>0</v>
      </c>
      <c r="IN228" s="22">
        <v>0</v>
      </c>
      <c r="IO228" s="22">
        <v>0</v>
      </c>
      <c r="IP228" s="22">
        <v>0</v>
      </c>
      <c r="IQ228" s="22">
        <v>0</v>
      </c>
      <c r="IR228" s="27">
        <v>0</v>
      </c>
      <c r="IS228" s="27">
        <v>0</v>
      </c>
      <c r="IT228" s="27">
        <v>0</v>
      </c>
      <c r="IU228" s="27"/>
      <c r="IV228" s="22"/>
      <c r="IW228" s="22"/>
      <c r="IX228" s="22"/>
      <c r="IY228" s="22" t="s">
        <v>306</v>
      </c>
      <c r="IZ228" s="22">
        <v>1</v>
      </c>
      <c r="JA228" s="22">
        <v>0</v>
      </c>
      <c r="JB228" s="22">
        <v>0</v>
      </c>
      <c r="JC228" s="22">
        <v>0</v>
      </c>
      <c r="JD228" s="22"/>
      <c r="JE228" s="22">
        <v>23520416</v>
      </c>
      <c r="JF228" s="22" t="s">
        <v>4447</v>
      </c>
      <c r="JG228" s="22" t="s">
        <v>4448</v>
      </c>
      <c r="JH228" s="22">
        <v>32</v>
      </c>
    </row>
    <row r="229" spans="1:268" ht="16.5" x14ac:dyDescent="0.3">
      <c r="A229" s="22" t="s">
        <v>3153</v>
      </c>
      <c r="B229" s="22" t="s">
        <v>3154</v>
      </c>
      <c r="C229" s="22" t="s">
        <v>2619</v>
      </c>
      <c r="D229" s="22" t="s">
        <v>301</v>
      </c>
      <c r="E229" s="22" t="s">
        <v>532</v>
      </c>
      <c r="F229" s="22" t="s">
        <v>532</v>
      </c>
      <c r="G229" s="22" t="s">
        <v>532</v>
      </c>
      <c r="H229" s="22" t="s">
        <v>2118</v>
      </c>
      <c r="I229" s="22" t="s">
        <v>308</v>
      </c>
      <c r="J229" s="22"/>
      <c r="K229" s="22"/>
      <c r="L229" s="22"/>
      <c r="M229" s="22"/>
      <c r="N229" s="22"/>
      <c r="O229" s="22"/>
      <c r="P229" s="22"/>
      <c r="Q229" s="22"/>
      <c r="R229" s="22"/>
      <c r="S229" s="22"/>
      <c r="T229" s="22"/>
      <c r="U229" s="22"/>
      <c r="V229" s="22"/>
      <c r="W229" s="22"/>
      <c r="X229" s="22" t="s">
        <v>305</v>
      </c>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c r="CW229" s="22"/>
      <c r="CX229" s="22"/>
      <c r="CY229" s="22"/>
      <c r="CZ229" s="22"/>
      <c r="DA229" s="22"/>
      <c r="DB229" s="22"/>
      <c r="DC229" s="22"/>
      <c r="DD229" s="22"/>
      <c r="DE229" s="22"/>
      <c r="DF229" s="22"/>
      <c r="DG229" s="22"/>
      <c r="DH229" s="22"/>
      <c r="DI229" s="22"/>
      <c r="DJ229" s="22"/>
      <c r="DK229" s="22"/>
      <c r="DL229" s="22"/>
      <c r="DM229" s="22"/>
      <c r="DN229" s="22"/>
      <c r="DO229" s="22"/>
      <c r="DP229" s="22"/>
      <c r="DQ229" s="22"/>
      <c r="DR229" s="22"/>
      <c r="DS229" s="22"/>
      <c r="DT229" s="22"/>
      <c r="DU229" s="22"/>
      <c r="DV229" s="22"/>
      <c r="DW229" s="22"/>
      <c r="DX229" s="22"/>
      <c r="DY229" s="22"/>
      <c r="DZ229" s="22"/>
      <c r="EA229" s="22"/>
      <c r="EB229" s="22"/>
      <c r="EC229" s="22"/>
      <c r="ED229" s="22"/>
      <c r="EE229" s="22"/>
      <c r="EF229" s="22" t="s">
        <v>304</v>
      </c>
      <c r="EG229" s="22" t="s">
        <v>304</v>
      </c>
      <c r="EH229" s="22" t="s">
        <v>304</v>
      </c>
      <c r="EI229" s="22"/>
      <c r="EJ229" s="22">
        <v>1</v>
      </c>
      <c r="EK229" s="22">
        <v>1</v>
      </c>
      <c r="EL229" s="22"/>
      <c r="EM229" s="22"/>
      <c r="EN229" s="22"/>
      <c r="EO229" s="22"/>
      <c r="EP229" s="22"/>
      <c r="EQ229" s="22"/>
      <c r="ER229" s="22"/>
      <c r="ES229" s="22"/>
      <c r="ET229" s="22"/>
      <c r="EU229" s="22"/>
      <c r="EV229" s="22"/>
      <c r="EW229" s="22"/>
      <c r="EX229" s="22"/>
      <c r="EY229" s="22"/>
      <c r="EZ229" s="22"/>
      <c r="FA229" s="22"/>
      <c r="FB229" s="22"/>
      <c r="FC229" s="22"/>
      <c r="FD229" s="22"/>
      <c r="FE229" s="22"/>
      <c r="FF229" s="22"/>
      <c r="FG229" s="22"/>
      <c r="FH229" s="22"/>
      <c r="FI229" s="22"/>
      <c r="FJ229" s="22"/>
      <c r="FK229" s="22"/>
      <c r="FL229" s="22"/>
      <c r="FM229" s="22"/>
      <c r="FN229" s="22"/>
      <c r="FO229" s="22"/>
      <c r="FP229" s="22"/>
      <c r="FQ229" s="22"/>
      <c r="FR229" s="22"/>
      <c r="FS229" s="22"/>
      <c r="FT229" s="22"/>
      <c r="FU229" s="22"/>
      <c r="FV229" s="22"/>
      <c r="FW229" s="22"/>
      <c r="FX229" s="22"/>
      <c r="FY229" s="22"/>
      <c r="FZ229" s="22"/>
      <c r="GA229" s="22"/>
      <c r="GB229" s="22"/>
      <c r="GC229" s="22"/>
      <c r="GD229" s="22"/>
      <c r="GE229" s="22"/>
      <c r="GF229" s="22"/>
      <c r="GG229" s="22"/>
      <c r="GH229" s="22"/>
      <c r="GI229" s="22"/>
      <c r="GJ229" s="22"/>
      <c r="GK229" s="22"/>
      <c r="GL229" s="22"/>
      <c r="GM229" s="22"/>
      <c r="GN229" s="22"/>
      <c r="GO229" s="22"/>
      <c r="GP229" s="22"/>
      <c r="GQ229" s="22"/>
      <c r="GR229" s="22"/>
      <c r="GS229" s="22"/>
      <c r="GT229" s="22"/>
      <c r="GU229" s="22"/>
      <c r="GV229" s="22"/>
      <c r="GW229" s="22"/>
      <c r="GX229" s="22"/>
      <c r="GY229" s="22"/>
      <c r="GZ229" s="22"/>
      <c r="HA229" s="22"/>
      <c r="HB229" s="22"/>
      <c r="HC229" s="22"/>
      <c r="HD229" s="22"/>
      <c r="HE229" s="22"/>
      <c r="HF229" s="22"/>
      <c r="HG229" s="22"/>
      <c r="HH229" s="22"/>
      <c r="HI229" s="22"/>
      <c r="HJ229" s="22"/>
      <c r="HK229" s="22"/>
      <c r="HL229" s="22"/>
      <c r="HM229" s="22"/>
      <c r="HN229" s="22"/>
      <c r="HO229" s="22"/>
      <c r="HP229" s="22"/>
      <c r="HQ229" s="22"/>
      <c r="HR229" s="22"/>
      <c r="HS229" s="22"/>
      <c r="HT229" s="22"/>
      <c r="HU229" s="22"/>
      <c r="HV229" s="22"/>
      <c r="HW229" s="22"/>
      <c r="HX229" s="22"/>
      <c r="HY229" s="22"/>
      <c r="HZ229" s="22"/>
      <c r="IA229" s="22"/>
      <c r="IB229" s="22"/>
      <c r="IC229" s="26"/>
      <c r="ID229" s="26"/>
      <c r="IE229" s="26"/>
      <c r="IF229" s="26"/>
      <c r="IG229" s="26"/>
      <c r="IH229" s="26"/>
      <c r="II229" s="26"/>
      <c r="IJ229" s="26" t="s">
        <v>306</v>
      </c>
      <c r="IK229" s="26">
        <v>1</v>
      </c>
      <c r="IL229" s="26">
        <v>0</v>
      </c>
      <c r="IM229" s="22">
        <v>0</v>
      </c>
      <c r="IN229" s="22">
        <v>0</v>
      </c>
      <c r="IO229" s="22">
        <v>0</v>
      </c>
      <c r="IP229" s="22">
        <v>0</v>
      </c>
      <c r="IQ229" s="22">
        <v>0</v>
      </c>
      <c r="IR229" s="27">
        <v>0</v>
      </c>
      <c r="IS229" s="27">
        <v>0</v>
      </c>
      <c r="IT229" s="27">
        <v>0</v>
      </c>
      <c r="IU229" s="27"/>
      <c r="IV229" s="22"/>
      <c r="IW229" s="22"/>
      <c r="IX229" s="22"/>
      <c r="IY229" s="22" t="s">
        <v>306</v>
      </c>
      <c r="IZ229" s="22">
        <v>1</v>
      </c>
      <c r="JA229" s="22">
        <v>0</v>
      </c>
      <c r="JB229" s="22">
        <v>0</v>
      </c>
      <c r="JC229" s="22">
        <v>0</v>
      </c>
      <c r="JD229" s="22"/>
      <c r="JE229" s="22">
        <v>23520423</v>
      </c>
      <c r="JF229" s="22" t="s">
        <v>4449</v>
      </c>
      <c r="JG229" s="22" t="s">
        <v>4450</v>
      </c>
      <c r="JH229" s="22">
        <v>33</v>
      </c>
    </row>
    <row r="230" spans="1:268" ht="16.5" x14ac:dyDescent="0.3">
      <c r="A230" s="22" t="s">
        <v>3155</v>
      </c>
      <c r="B230" s="22" t="s">
        <v>3156</v>
      </c>
      <c r="C230" s="22" t="s">
        <v>2619</v>
      </c>
      <c r="D230" s="22" t="s">
        <v>301</v>
      </c>
      <c r="E230" s="22" t="s">
        <v>532</v>
      </c>
      <c r="F230" s="22" t="s">
        <v>532</v>
      </c>
      <c r="G230" s="22" t="s">
        <v>532</v>
      </c>
      <c r="H230" s="22" t="s">
        <v>2118</v>
      </c>
      <c r="I230" s="22" t="s">
        <v>410</v>
      </c>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c r="DP230" s="22"/>
      <c r="DQ230" s="22"/>
      <c r="DR230" s="22" t="s">
        <v>305</v>
      </c>
      <c r="DS230" s="22"/>
      <c r="DT230" s="22"/>
      <c r="DU230" s="22"/>
      <c r="DV230" s="22"/>
      <c r="DW230" s="22"/>
      <c r="DX230" s="22"/>
      <c r="DY230" s="22" t="s">
        <v>305</v>
      </c>
      <c r="DZ230" s="22"/>
      <c r="EA230" s="22"/>
      <c r="EB230" s="22"/>
      <c r="EC230" s="22"/>
      <c r="ED230" s="22"/>
      <c r="EE230" s="22"/>
      <c r="EF230" s="22"/>
      <c r="EG230" s="22"/>
      <c r="EH230" s="22"/>
      <c r="EI230" s="22"/>
      <c r="EJ230" s="22"/>
      <c r="EK230" s="22"/>
      <c r="EL230" s="22" t="s">
        <v>305</v>
      </c>
      <c r="EM230" s="22"/>
      <c r="EN230" s="22"/>
      <c r="EO230" s="22"/>
      <c r="EP230" s="22"/>
      <c r="EQ230" s="22"/>
      <c r="ER230" s="22" t="s">
        <v>305</v>
      </c>
      <c r="ES230" s="22"/>
      <c r="ET230" s="22"/>
      <c r="EU230" s="22"/>
      <c r="EV230" s="22"/>
      <c r="EW230" s="22"/>
      <c r="EX230" s="22" t="s">
        <v>305</v>
      </c>
      <c r="EY230" s="22"/>
      <c r="EZ230" s="22"/>
      <c r="FA230" s="22"/>
      <c r="FB230" s="22"/>
      <c r="FC230" s="22"/>
      <c r="FD230" s="22" t="s">
        <v>305</v>
      </c>
      <c r="FE230" s="22"/>
      <c r="FF230" s="22"/>
      <c r="FG230" s="22"/>
      <c r="FH230" s="22"/>
      <c r="FI230" s="22"/>
      <c r="FJ230" s="22"/>
      <c r="FK230" s="22"/>
      <c r="FL230" s="22"/>
      <c r="FM230" s="22"/>
      <c r="FN230" s="22"/>
      <c r="FO230" s="22"/>
      <c r="FP230" s="22"/>
      <c r="FQ230" s="22"/>
      <c r="FR230" s="22"/>
      <c r="FS230" s="22"/>
      <c r="FT230" s="22"/>
      <c r="FU230" s="22"/>
      <c r="FV230" s="22"/>
      <c r="FW230" s="22"/>
      <c r="FX230" s="22"/>
      <c r="FY230" s="22"/>
      <c r="FZ230" s="22"/>
      <c r="GA230" s="22"/>
      <c r="GB230" s="22"/>
      <c r="GC230" s="22"/>
      <c r="GD230" s="22"/>
      <c r="GE230" s="22"/>
      <c r="GF230" s="22"/>
      <c r="GG230" s="22"/>
      <c r="GH230" s="22"/>
      <c r="GI230" s="22"/>
      <c r="GJ230" s="22"/>
      <c r="GK230" s="22"/>
      <c r="GL230" s="22"/>
      <c r="GM230" s="22"/>
      <c r="GN230" s="22"/>
      <c r="GO230" s="22"/>
      <c r="GP230" s="22"/>
      <c r="GQ230" s="22"/>
      <c r="GR230" s="22"/>
      <c r="GS230" s="22"/>
      <c r="GT230" s="22"/>
      <c r="GU230" s="22"/>
      <c r="GV230" s="22"/>
      <c r="GW230" s="22"/>
      <c r="GX230" s="22"/>
      <c r="GY230" s="22"/>
      <c r="GZ230" s="22"/>
      <c r="HA230" s="22"/>
      <c r="HB230" s="22"/>
      <c r="HC230" s="22"/>
      <c r="HD230" s="22"/>
      <c r="HE230" s="22"/>
      <c r="HF230" s="22"/>
      <c r="HG230" s="22"/>
      <c r="HH230" s="22"/>
      <c r="HI230" s="22"/>
      <c r="HJ230" s="22"/>
      <c r="HK230" s="22"/>
      <c r="HL230" s="22"/>
      <c r="HM230" s="22"/>
      <c r="HN230" s="22"/>
      <c r="HO230" s="22"/>
      <c r="HP230" s="22"/>
      <c r="HQ230" s="22"/>
      <c r="HR230" s="22"/>
      <c r="HS230" s="22"/>
      <c r="HT230" s="22"/>
      <c r="HU230" s="22"/>
      <c r="HV230" s="22"/>
      <c r="HW230" s="22"/>
      <c r="HX230" s="22"/>
      <c r="HY230" s="22"/>
      <c r="HZ230" s="22"/>
      <c r="IA230" s="22"/>
      <c r="IB230" s="22"/>
      <c r="IC230" s="26"/>
      <c r="ID230" s="26"/>
      <c r="IE230" s="26"/>
      <c r="IF230" s="26"/>
      <c r="IG230" s="26"/>
      <c r="IH230" s="26"/>
      <c r="II230" s="26"/>
      <c r="IJ230" s="26" t="s">
        <v>356</v>
      </c>
      <c r="IK230" s="26">
        <v>1</v>
      </c>
      <c r="IL230" s="26">
        <v>0</v>
      </c>
      <c r="IM230" s="22">
        <v>0</v>
      </c>
      <c r="IN230" s="22">
        <v>1</v>
      </c>
      <c r="IO230" s="22">
        <v>0</v>
      </c>
      <c r="IP230" s="22">
        <v>0</v>
      </c>
      <c r="IQ230" s="22">
        <v>0</v>
      </c>
      <c r="IR230" s="27">
        <v>0</v>
      </c>
      <c r="IS230" s="27">
        <v>0</v>
      </c>
      <c r="IT230" s="27">
        <v>0</v>
      </c>
      <c r="IU230" s="27"/>
      <c r="IV230" s="22"/>
      <c r="IW230" s="22"/>
      <c r="IX230" s="22"/>
      <c r="IY230" s="22" t="s">
        <v>356</v>
      </c>
      <c r="IZ230" s="22">
        <v>1</v>
      </c>
      <c r="JA230" s="22">
        <v>0</v>
      </c>
      <c r="JB230" s="22">
        <v>1</v>
      </c>
      <c r="JC230" s="22">
        <v>0</v>
      </c>
      <c r="JD230" s="22"/>
      <c r="JE230" s="22">
        <v>23520427</v>
      </c>
      <c r="JF230" s="22" t="s">
        <v>4451</v>
      </c>
      <c r="JG230" s="22" t="s">
        <v>4452</v>
      </c>
      <c r="JH230" s="22">
        <v>34</v>
      </c>
    </row>
    <row r="231" spans="1:268" ht="16.5" x14ac:dyDescent="0.3">
      <c r="A231" s="22" t="s">
        <v>3157</v>
      </c>
      <c r="B231" s="22" t="s">
        <v>3158</v>
      </c>
      <c r="C231" s="22" t="s">
        <v>2619</v>
      </c>
      <c r="D231" s="22" t="s">
        <v>301</v>
      </c>
      <c r="E231" s="22" t="s">
        <v>532</v>
      </c>
      <c r="F231" s="22" t="s">
        <v>532</v>
      </c>
      <c r="G231" s="22" t="s">
        <v>532</v>
      </c>
      <c r="H231" s="22" t="s">
        <v>2118</v>
      </c>
      <c r="I231" s="22" t="s">
        <v>410</v>
      </c>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c r="CW231" s="22"/>
      <c r="CX231" s="22"/>
      <c r="CY231" s="22"/>
      <c r="CZ231" s="22"/>
      <c r="DA231" s="22"/>
      <c r="DB231" s="22"/>
      <c r="DC231" s="22"/>
      <c r="DD231" s="22"/>
      <c r="DE231" s="22"/>
      <c r="DF231" s="22"/>
      <c r="DG231" s="22"/>
      <c r="DH231" s="22"/>
      <c r="DI231" s="22"/>
      <c r="DJ231" s="22"/>
      <c r="DK231" s="22"/>
      <c r="DL231" s="22"/>
      <c r="DM231" s="22"/>
      <c r="DN231" s="22"/>
      <c r="DO231" s="22"/>
      <c r="DP231" s="22"/>
      <c r="DQ231" s="22"/>
      <c r="DR231" s="22" t="s">
        <v>305</v>
      </c>
      <c r="DS231" s="22"/>
      <c r="DT231" s="22"/>
      <c r="DU231" s="22"/>
      <c r="DV231" s="22"/>
      <c r="DW231" s="22"/>
      <c r="DX231" s="22"/>
      <c r="DY231" s="22" t="s">
        <v>305</v>
      </c>
      <c r="DZ231" s="22"/>
      <c r="EA231" s="22"/>
      <c r="EB231" s="22"/>
      <c r="EC231" s="22"/>
      <c r="ED231" s="22"/>
      <c r="EE231" s="22"/>
      <c r="EF231" s="22"/>
      <c r="EG231" s="22"/>
      <c r="EH231" s="22"/>
      <c r="EI231" s="22"/>
      <c r="EJ231" s="22"/>
      <c r="EK231" s="22"/>
      <c r="EL231" s="22" t="s">
        <v>305</v>
      </c>
      <c r="EM231" s="22"/>
      <c r="EN231" s="22"/>
      <c r="EO231" s="22"/>
      <c r="EP231" s="22"/>
      <c r="EQ231" s="22"/>
      <c r="ER231" s="22" t="s">
        <v>305</v>
      </c>
      <c r="ES231" s="22"/>
      <c r="ET231" s="22"/>
      <c r="EU231" s="22"/>
      <c r="EV231" s="22"/>
      <c r="EW231" s="22"/>
      <c r="EX231" s="22" t="s">
        <v>305</v>
      </c>
      <c r="EY231" s="22"/>
      <c r="EZ231" s="22"/>
      <c r="FA231" s="22"/>
      <c r="FB231" s="22"/>
      <c r="FC231" s="22"/>
      <c r="FD231" s="22" t="s">
        <v>305</v>
      </c>
      <c r="FE231" s="22"/>
      <c r="FF231" s="22"/>
      <c r="FG231" s="22"/>
      <c r="FH231" s="22"/>
      <c r="FI231" s="22"/>
      <c r="FJ231" s="22"/>
      <c r="FK231" s="22"/>
      <c r="FL231" s="22"/>
      <c r="FM231" s="22"/>
      <c r="FN231" s="22"/>
      <c r="FO231" s="22"/>
      <c r="FP231" s="22"/>
      <c r="FQ231" s="22"/>
      <c r="FR231" s="22"/>
      <c r="FS231" s="22"/>
      <c r="FT231" s="22"/>
      <c r="FU231" s="22"/>
      <c r="FV231" s="22"/>
      <c r="FW231" s="22"/>
      <c r="FX231" s="22"/>
      <c r="FY231" s="22"/>
      <c r="FZ231" s="22"/>
      <c r="GA231" s="22"/>
      <c r="GB231" s="22"/>
      <c r="GC231" s="22"/>
      <c r="GD231" s="22"/>
      <c r="GE231" s="22"/>
      <c r="GF231" s="22"/>
      <c r="GG231" s="22"/>
      <c r="GH231" s="22"/>
      <c r="GI231" s="22"/>
      <c r="GJ231" s="22"/>
      <c r="GK231" s="22"/>
      <c r="GL231" s="22"/>
      <c r="GM231" s="22"/>
      <c r="GN231" s="22"/>
      <c r="GO231" s="22"/>
      <c r="GP231" s="22"/>
      <c r="GQ231" s="22"/>
      <c r="GR231" s="22"/>
      <c r="GS231" s="22"/>
      <c r="GT231" s="22"/>
      <c r="GU231" s="22"/>
      <c r="GV231" s="22"/>
      <c r="GW231" s="22"/>
      <c r="GX231" s="22"/>
      <c r="GY231" s="22"/>
      <c r="GZ231" s="22"/>
      <c r="HA231" s="22"/>
      <c r="HB231" s="22"/>
      <c r="HC231" s="22"/>
      <c r="HD231" s="22"/>
      <c r="HE231" s="22"/>
      <c r="HF231" s="22"/>
      <c r="HG231" s="22"/>
      <c r="HH231" s="22"/>
      <c r="HI231" s="22"/>
      <c r="HJ231" s="22"/>
      <c r="HK231" s="22"/>
      <c r="HL231" s="22"/>
      <c r="HM231" s="22"/>
      <c r="HN231" s="22"/>
      <c r="HO231" s="22"/>
      <c r="HP231" s="22"/>
      <c r="HQ231" s="22"/>
      <c r="HR231" s="22"/>
      <c r="HS231" s="22"/>
      <c r="HT231" s="22"/>
      <c r="HU231" s="22"/>
      <c r="HV231" s="22"/>
      <c r="HW231" s="22"/>
      <c r="HX231" s="22"/>
      <c r="HY231" s="22"/>
      <c r="HZ231" s="22"/>
      <c r="IA231" s="22"/>
      <c r="IB231" s="22"/>
      <c r="IC231" s="26"/>
      <c r="ID231" s="26"/>
      <c r="IE231" s="26"/>
      <c r="IF231" s="26"/>
      <c r="IG231" s="26"/>
      <c r="IH231" s="26"/>
      <c r="II231" s="26"/>
      <c r="IJ231" s="26" t="s">
        <v>356</v>
      </c>
      <c r="IK231" s="26">
        <v>1</v>
      </c>
      <c r="IL231" s="26">
        <v>0</v>
      </c>
      <c r="IM231" s="22">
        <v>0</v>
      </c>
      <c r="IN231" s="22">
        <v>1</v>
      </c>
      <c r="IO231" s="22">
        <v>0</v>
      </c>
      <c r="IP231" s="22">
        <v>0</v>
      </c>
      <c r="IQ231" s="22">
        <v>0</v>
      </c>
      <c r="IR231" s="27">
        <v>0</v>
      </c>
      <c r="IS231" s="27">
        <v>0</v>
      </c>
      <c r="IT231" s="27">
        <v>0</v>
      </c>
      <c r="IU231" s="27"/>
      <c r="IV231" s="22"/>
      <c r="IW231" s="22"/>
      <c r="IX231" s="22"/>
      <c r="IY231" s="22" t="s">
        <v>356</v>
      </c>
      <c r="IZ231" s="22">
        <v>1</v>
      </c>
      <c r="JA231" s="22">
        <v>0</v>
      </c>
      <c r="JB231" s="22">
        <v>1</v>
      </c>
      <c r="JC231" s="22">
        <v>0</v>
      </c>
      <c r="JD231" s="22"/>
      <c r="JE231" s="22">
        <v>23520434</v>
      </c>
      <c r="JF231" s="22" t="s">
        <v>4453</v>
      </c>
      <c r="JG231" s="22" t="s">
        <v>4454</v>
      </c>
      <c r="JH231" s="22">
        <v>35</v>
      </c>
    </row>
    <row r="232" spans="1:268" ht="16.5" x14ac:dyDescent="0.3">
      <c r="A232" s="22" t="s">
        <v>3159</v>
      </c>
      <c r="B232" s="22" t="s">
        <v>3160</v>
      </c>
      <c r="C232" s="22" t="s">
        <v>2619</v>
      </c>
      <c r="D232" s="22" t="s">
        <v>301</v>
      </c>
      <c r="E232" s="22" t="s">
        <v>532</v>
      </c>
      <c r="F232" s="22" t="s">
        <v>532</v>
      </c>
      <c r="G232" s="22" t="s">
        <v>532</v>
      </c>
      <c r="H232" s="22" t="s">
        <v>2118</v>
      </c>
      <c r="I232" s="22" t="s">
        <v>2188</v>
      </c>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c r="CW232" s="22"/>
      <c r="CX232" s="22"/>
      <c r="CY232" s="22"/>
      <c r="CZ232" s="22"/>
      <c r="DA232" s="22"/>
      <c r="DB232" s="22"/>
      <c r="DC232" s="22"/>
      <c r="DD232" s="22"/>
      <c r="DE232" s="22"/>
      <c r="DF232" s="22"/>
      <c r="DG232" s="22"/>
      <c r="DH232" s="22"/>
      <c r="DI232" s="22"/>
      <c r="DJ232" s="22"/>
      <c r="DK232" s="22"/>
      <c r="DL232" s="22"/>
      <c r="DM232" s="22"/>
      <c r="DN232" s="22"/>
      <c r="DO232" s="22"/>
      <c r="DP232" s="22"/>
      <c r="DQ232" s="22"/>
      <c r="DR232" s="22"/>
      <c r="DS232" s="22"/>
      <c r="DT232" s="22"/>
      <c r="DU232" s="22"/>
      <c r="DV232" s="22"/>
      <c r="DW232" s="22"/>
      <c r="DX232" s="22"/>
      <c r="DY232" s="22"/>
      <c r="DZ232" s="22"/>
      <c r="EA232" s="22"/>
      <c r="EB232" s="22"/>
      <c r="EC232" s="22"/>
      <c r="ED232" s="22"/>
      <c r="EE232" s="22"/>
      <c r="EF232" s="22"/>
      <c r="EG232" s="22"/>
      <c r="EH232" s="22"/>
      <c r="EI232" s="22"/>
      <c r="EJ232" s="22"/>
      <c r="EK232" s="22"/>
      <c r="EL232" s="22"/>
      <c r="EM232" s="22"/>
      <c r="EN232" s="22"/>
      <c r="EO232" s="22"/>
      <c r="EP232" s="22"/>
      <c r="EQ232" s="22"/>
      <c r="ER232" s="22"/>
      <c r="ES232" s="22"/>
      <c r="ET232" s="22"/>
      <c r="EU232" s="22"/>
      <c r="EV232" s="22"/>
      <c r="EW232" s="22"/>
      <c r="EX232" s="22"/>
      <c r="EY232" s="22"/>
      <c r="EZ232" s="22"/>
      <c r="FA232" s="22"/>
      <c r="FB232" s="22"/>
      <c r="FC232" s="22"/>
      <c r="FD232" s="22"/>
      <c r="FE232" s="22"/>
      <c r="FF232" s="22"/>
      <c r="FG232" s="22"/>
      <c r="FH232" s="22"/>
      <c r="FI232" s="22"/>
      <c r="FJ232" s="22"/>
      <c r="FK232" s="22"/>
      <c r="FL232" s="22"/>
      <c r="FM232" s="22"/>
      <c r="FN232" s="22"/>
      <c r="FO232" s="22"/>
      <c r="FP232" s="22"/>
      <c r="FQ232" s="22"/>
      <c r="FR232" s="22"/>
      <c r="FS232" s="22"/>
      <c r="FT232" s="22"/>
      <c r="FU232" s="22"/>
      <c r="FV232" s="22"/>
      <c r="FW232" s="22"/>
      <c r="FX232" s="22"/>
      <c r="FY232" s="22"/>
      <c r="FZ232" s="22"/>
      <c r="GA232" s="22"/>
      <c r="GB232" s="22"/>
      <c r="GC232" s="22"/>
      <c r="GD232" s="22"/>
      <c r="GE232" s="22"/>
      <c r="GF232" s="22"/>
      <c r="GG232" s="22"/>
      <c r="GH232" s="22"/>
      <c r="GI232" s="22"/>
      <c r="GJ232" s="22"/>
      <c r="GK232" s="22"/>
      <c r="GL232" s="22"/>
      <c r="GM232" s="22"/>
      <c r="GN232" s="22"/>
      <c r="GO232" s="22"/>
      <c r="GP232" s="22"/>
      <c r="GQ232" s="22"/>
      <c r="GR232" s="22"/>
      <c r="GS232" s="22"/>
      <c r="GT232" s="22"/>
      <c r="GU232" s="22"/>
      <c r="GV232" s="22"/>
      <c r="GW232" s="22"/>
      <c r="GX232" s="22"/>
      <c r="GY232" s="22"/>
      <c r="GZ232" s="22"/>
      <c r="HA232" s="22"/>
      <c r="HB232" s="22"/>
      <c r="HC232" s="22"/>
      <c r="HD232" s="22"/>
      <c r="HE232" s="22"/>
      <c r="HF232" s="22"/>
      <c r="HG232" s="22"/>
      <c r="HH232" s="22"/>
      <c r="HI232" s="22"/>
      <c r="HJ232" s="22"/>
      <c r="HK232" s="22"/>
      <c r="HL232" s="22"/>
      <c r="HM232" s="22"/>
      <c r="HN232" s="22"/>
      <c r="HO232" s="22"/>
      <c r="HP232" s="22"/>
      <c r="HQ232" s="22"/>
      <c r="HR232" s="22"/>
      <c r="HS232" s="22"/>
      <c r="HT232" s="22"/>
      <c r="HU232" s="22"/>
      <c r="HV232" s="22"/>
      <c r="HW232" s="22"/>
      <c r="HX232" s="22"/>
      <c r="HY232" s="22"/>
      <c r="HZ232" s="22"/>
      <c r="IA232" s="22"/>
      <c r="IB232" s="22" t="s">
        <v>304</v>
      </c>
      <c r="IC232" s="26" t="s">
        <v>2486</v>
      </c>
      <c r="ID232" s="26"/>
      <c r="IE232" s="26" t="s">
        <v>304</v>
      </c>
      <c r="IF232" s="26" t="s">
        <v>304</v>
      </c>
      <c r="IG232" s="26"/>
      <c r="IH232" s="26">
        <v>85</v>
      </c>
      <c r="II232" s="26">
        <v>85</v>
      </c>
      <c r="IJ232" s="26" t="s">
        <v>306</v>
      </c>
      <c r="IK232" s="26">
        <v>1</v>
      </c>
      <c r="IL232" s="26">
        <v>0</v>
      </c>
      <c r="IM232" s="22">
        <v>0</v>
      </c>
      <c r="IN232" s="22">
        <v>0</v>
      </c>
      <c r="IO232" s="22">
        <v>0</v>
      </c>
      <c r="IP232" s="22">
        <v>0</v>
      </c>
      <c r="IQ232" s="22">
        <v>0</v>
      </c>
      <c r="IR232" s="27">
        <v>0</v>
      </c>
      <c r="IS232" s="27">
        <v>0</v>
      </c>
      <c r="IT232" s="27">
        <v>0</v>
      </c>
      <c r="IU232" s="27"/>
      <c r="IV232" s="22"/>
      <c r="IW232" s="22"/>
      <c r="IX232" s="22"/>
      <c r="IY232" s="22" t="s">
        <v>306</v>
      </c>
      <c r="IZ232" s="22">
        <v>1</v>
      </c>
      <c r="JA232" s="22">
        <v>0</v>
      </c>
      <c r="JB232" s="22">
        <v>0</v>
      </c>
      <c r="JC232" s="22">
        <v>0</v>
      </c>
      <c r="JD232" s="22"/>
      <c r="JE232" s="22">
        <v>23530787</v>
      </c>
      <c r="JF232" s="22" t="s">
        <v>4455</v>
      </c>
      <c r="JG232" s="22" t="s">
        <v>4456</v>
      </c>
      <c r="JH232" s="22">
        <v>36</v>
      </c>
    </row>
    <row r="233" spans="1:268" ht="16.5" x14ac:dyDescent="0.3">
      <c r="A233" s="22" t="s">
        <v>3161</v>
      </c>
      <c r="B233" s="22" t="s">
        <v>3162</v>
      </c>
      <c r="C233" s="22" t="s">
        <v>2619</v>
      </c>
      <c r="D233" s="22" t="s">
        <v>301</v>
      </c>
      <c r="E233" s="22" t="s">
        <v>532</v>
      </c>
      <c r="F233" s="22" t="s">
        <v>532</v>
      </c>
      <c r="G233" s="22" t="s">
        <v>532</v>
      </c>
      <c r="H233" s="22" t="s">
        <v>2118</v>
      </c>
      <c r="I233" s="22" t="s">
        <v>2188</v>
      </c>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c r="CW233" s="22"/>
      <c r="CX233" s="22"/>
      <c r="CY233" s="22"/>
      <c r="CZ233" s="22"/>
      <c r="DA233" s="22"/>
      <c r="DB233" s="22"/>
      <c r="DC233" s="22"/>
      <c r="DD233" s="22"/>
      <c r="DE233" s="22"/>
      <c r="DF233" s="22"/>
      <c r="DG233" s="22"/>
      <c r="DH233" s="22"/>
      <c r="DI233" s="22"/>
      <c r="DJ233" s="22"/>
      <c r="DK233" s="22"/>
      <c r="DL233" s="22"/>
      <c r="DM233" s="22"/>
      <c r="DN233" s="22"/>
      <c r="DO233" s="22"/>
      <c r="DP233" s="22"/>
      <c r="DQ233" s="22"/>
      <c r="DR233" s="22"/>
      <c r="DS233" s="22"/>
      <c r="DT233" s="22"/>
      <c r="DU233" s="22"/>
      <c r="DV233" s="22"/>
      <c r="DW233" s="22"/>
      <c r="DX233" s="22"/>
      <c r="DY233" s="22"/>
      <c r="DZ233" s="22"/>
      <c r="EA233" s="22"/>
      <c r="EB233" s="22"/>
      <c r="EC233" s="22"/>
      <c r="ED233" s="22"/>
      <c r="EE233" s="22"/>
      <c r="EF233" s="22"/>
      <c r="EG233" s="22"/>
      <c r="EH233" s="22"/>
      <c r="EI233" s="22"/>
      <c r="EJ233" s="22"/>
      <c r="EK233" s="22"/>
      <c r="EL233" s="22"/>
      <c r="EM233" s="22"/>
      <c r="EN233" s="22"/>
      <c r="EO233" s="22"/>
      <c r="EP233" s="22"/>
      <c r="EQ233" s="22"/>
      <c r="ER233" s="22"/>
      <c r="ES233" s="22"/>
      <c r="ET233" s="22"/>
      <c r="EU233" s="22"/>
      <c r="EV233" s="22"/>
      <c r="EW233" s="22"/>
      <c r="EX233" s="22"/>
      <c r="EY233" s="22"/>
      <c r="EZ233" s="22"/>
      <c r="FA233" s="22"/>
      <c r="FB233" s="22"/>
      <c r="FC233" s="22"/>
      <c r="FD233" s="22"/>
      <c r="FE233" s="22"/>
      <c r="FF233" s="22"/>
      <c r="FG233" s="22"/>
      <c r="FH233" s="22"/>
      <c r="FI233" s="22"/>
      <c r="FJ233" s="22"/>
      <c r="FK233" s="22"/>
      <c r="FL233" s="22"/>
      <c r="FM233" s="22"/>
      <c r="FN233" s="22"/>
      <c r="FO233" s="22"/>
      <c r="FP233" s="22"/>
      <c r="FQ233" s="22"/>
      <c r="FR233" s="22"/>
      <c r="FS233" s="22"/>
      <c r="FT233" s="22"/>
      <c r="FU233" s="22"/>
      <c r="FV233" s="22"/>
      <c r="FW233" s="22"/>
      <c r="FX233" s="22"/>
      <c r="FY233" s="22"/>
      <c r="FZ233" s="22"/>
      <c r="GA233" s="22"/>
      <c r="GB233" s="22"/>
      <c r="GC233" s="22"/>
      <c r="GD233" s="22"/>
      <c r="GE233" s="22"/>
      <c r="GF233" s="22"/>
      <c r="GG233" s="22"/>
      <c r="GH233" s="22"/>
      <c r="GI233" s="22"/>
      <c r="GJ233" s="22"/>
      <c r="GK233" s="22"/>
      <c r="GL233" s="22"/>
      <c r="GM233" s="22"/>
      <c r="GN233" s="22"/>
      <c r="GO233" s="22"/>
      <c r="GP233" s="22"/>
      <c r="GQ233" s="22"/>
      <c r="GR233" s="22"/>
      <c r="GS233" s="22"/>
      <c r="GT233" s="22"/>
      <c r="GU233" s="22"/>
      <c r="GV233" s="22"/>
      <c r="GW233" s="22"/>
      <c r="GX233" s="22"/>
      <c r="GY233" s="22"/>
      <c r="GZ233" s="22"/>
      <c r="HA233" s="22"/>
      <c r="HB233" s="22"/>
      <c r="HC233" s="22"/>
      <c r="HD233" s="22"/>
      <c r="HE233" s="22"/>
      <c r="HF233" s="22"/>
      <c r="HG233" s="22"/>
      <c r="HH233" s="22"/>
      <c r="HI233" s="22"/>
      <c r="HJ233" s="22"/>
      <c r="HK233" s="22"/>
      <c r="HL233" s="22"/>
      <c r="HM233" s="22"/>
      <c r="HN233" s="22"/>
      <c r="HO233" s="22"/>
      <c r="HP233" s="22"/>
      <c r="HQ233" s="22"/>
      <c r="HR233" s="22"/>
      <c r="HS233" s="22"/>
      <c r="HT233" s="22"/>
      <c r="HU233" s="22"/>
      <c r="HV233" s="22"/>
      <c r="HW233" s="22"/>
      <c r="HX233" s="22"/>
      <c r="HY233" s="22"/>
      <c r="HZ233" s="22"/>
      <c r="IA233" s="22"/>
      <c r="IB233" s="22" t="s">
        <v>304</v>
      </c>
      <c r="IC233" s="26" t="s">
        <v>2486</v>
      </c>
      <c r="ID233" s="26"/>
      <c r="IE233" s="26" t="s">
        <v>304</v>
      </c>
      <c r="IF233" s="26" t="s">
        <v>304</v>
      </c>
      <c r="IG233" s="26"/>
      <c r="IH233" s="26">
        <v>85</v>
      </c>
      <c r="II233" s="26">
        <v>85</v>
      </c>
      <c r="IJ233" s="26" t="s">
        <v>306</v>
      </c>
      <c r="IK233" s="26">
        <v>1</v>
      </c>
      <c r="IL233" s="26">
        <v>0</v>
      </c>
      <c r="IM233" s="22">
        <v>0</v>
      </c>
      <c r="IN233" s="22">
        <v>0</v>
      </c>
      <c r="IO233" s="22">
        <v>0</v>
      </c>
      <c r="IP233" s="22">
        <v>0</v>
      </c>
      <c r="IQ233" s="22">
        <v>0</v>
      </c>
      <c r="IR233" s="27">
        <v>0</v>
      </c>
      <c r="IS233" s="27">
        <v>0</v>
      </c>
      <c r="IT233" s="27">
        <v>0</v>
      </c>
      <c r="IU233" s="27"/>
      <c r="IV233" s="22"/>
      <c r="IW233" s="22"/>
      <c r="IX233" s="22"/>
      <c r="IY233" s="22" t="s">
        <v>306</v>
      </c>
      <c r="IZ233" s="22">
        <v>1</v>
      </c>
      <c r="JA233" s="22">
        <v>0</v>
      </c>
      <c r="JB233" s="22">
        <v>0</v>
      </c>
      <c r="JC233" s="22">
        <v>0</v>
      </c>
      <c r="JD233" s="22"/>
      <c r="JE233" s="22">
        <v>23530813</v>
      </c>
      <c r="JF233" s="22" t="s">
        <v>4457</v>
      </c>
      <c r="JG233" s="22" t="s">
        <v>4458</v>
      </c>
      <c r="JH233" s="22">
        <v>37</v>
      </c>
    </row>
    <row r="234" spans="1:268" ht="16.5" x14ac:dyDescent="0.3">
      <c r="A234" s="22" t="s">
        <v>3163</v>
      </c>
      <c r="B234" s="22" t="s">
        <v>3164</v>
      </c>
      <c r="C234" s="22" t="s">
        <v>2619</v>
      </c>
      <c r="D234" s="22" t="s">
        <v>301</v>
      </c>
      <c r="E234" s="22" t="s">
        <v>532</v>
      </c>
      <c r="F234" s="22" t="s">
        <v>532</v>
      </c>
      <c r="G234" s="22" t="s">
        <v>532</v>
      </c>
      <c r="H234" s="22" t="s">
        <v>2118</v>
      </c>
      <c r="I234" s="22" t="s">
        <v>315</v>
      </c>
      <c r="J234" s="22" t="s">
        <v>304</v>
      </c>
      <c r="K234" s="22" t="s">
        <v>304</v>
      </c>
      <c r="L234" s="22" t="s">
        <v>304</v>
      </c>
      <c r="M234" s="22"/>
      <c r="N234" s="22">
        <v>2</v>
      </c>
      <c r="O234" s="22">
        <v>2</v>
      </c>
      <c r="P234" s="22" t="s">
        <v>1648</v>
      </c>
      <c r="Q234" s="22" t="s">
        <v>304</v>
      </c>
      <c r="R234" s="22" t="s">
        <v>304</v>
      </c>
      <c r="S234" s="22" t="s">
        <v>304</v>
      </c>
      <c r="T234" s="22"/>
      <c r="U234" s="22">
        <v>4.5</v>
      </c>
      <c r="V234" s="22">
        <v>4.5</v>
      </c>
      <c r="W234" s="22" t="s">
        <v>2233</v>
      </c>
      <c r="X234" s="22" t="s">
        <v>304</v>
      </c>
      <c r="Y234" s="22" t="s">
        <v>304</v>
      </c>
      <c r="Z234" s="22" t="s">
        <v>304</v>
      </c>
      <c r="AA234" s="22"/>
      <c r="AB234" s="22">
        <v>3</v>
      </c>
      <c r="AC234" s="22">
        <v>3</v>
      </c>
      <c r="AD234" s="22" t="s">
        <v>2275</v>
      </c>
      <c r="AE234" s="22" t="s">
        <v>304</v>
      </c>
      <c r="AF234" s="22" t="s">
        <v>304</v>
      </c>
      <c r="AG234" s="22" t="s">
        <v>304</v>
      </c>
      <c r="AH234" s="22"/>
      <c r="AI234" s="22">
        <v>5</v>
      </c>
      <c r="AJ234" s="22">
        <v>5</v>
      </c>
      <c r="AK234" s="22" t="s">
        <v>3165</v>
      </c>
      <c r="AL234" s="22" t="s">
        <v>304</v>
      </c>
      <c r="AM234" s="22" t="s">
        <v>304</v>
      </c>
      <c r="AN234" s="22" t="s">
        <v>304</v>
      </c>
      <c r="AO234" s="22"/>
      <c r="AP234" s="22">
        <v>2</v>
      </c>
      <c r="AQ234" s="22">
        <v>2</v>
      </c>
      <c r="AR234" s="22" t="s">
        <v>2233</v>
      </c>
      <c r="AS234" s="22" t="s">
        <v>304</v>
      </c>
      <c r="AT234" s="22" t="s">
        <v>304</v>
      </c>
      <c r="AU234" s="22" t="s">
        <v>304</v>
      </c>
      <c r="AV234" s="22"/>
      <c r="AW234" s="22">
        <v>5</v>
      </c>
      <c r="AX234" s="22">
        <v>5</v>
      </c>
      <c r="AY234" s="22" t="s">
        <v>2233</v>
      </c>
      <c r="AZ234" s="22" t="s">
        <v>304</v>
      </c>
      <c r="BA234" s="22" t="s">
        <v>304</v>
      </c>
      <c r="BB234" s="22" t="s">
        <v>304</v>
      </c>
      <c r="BC234" s="22"/>
      <c r="BD234" s="22">
        <v>2</v>
      </c>
      <c r="BE234" s="22">
        <v>2</v>
      </c>
      <c r="BF234" s="22" t="s">
        <v>321</v>
      </c>
      <c r="BG234" s="22" t="s">
        <v>304</v>
      </c>
      <c r="BH234" s="22" t="s">
        <v>304</v>
      </c>
      <c r="BI234" s="22" t="s">
        <v>304</v>
      </c>
      <c r="BJ234" s="22"/>
      <c r="BK234" s="22">
        <v>3.5</v>
      </c>
      <c r="BL234" s="22">
        <v>3.5</v>
      </c>
      <c r="BM234" s="22" t="s">
        <v>403</v>
      </c>
      <c r="BN234" s="22" t="s">
        <v>304</v>
      </c>
      <c r="BO234" s="22" t="s">
        <v>304</v>
      </c>
      <c r="BP234" s="22" t="s">
        <v>304</v>
      </c>
      <c r="BQ234" s="22"/>
      <c r="BR234" s="22">
        <v>3.5</v>
      </c>
      <c r="BS234" s="22">
        <v>3.5</v>
      </c>
      <c r="BT234" s="22" t="s">
        <v>403</v>
      </c>
      <c r="BU234" s="22" t="s">
        <v>304</v>
      </c>
      <c r="BV234" s="22" t="s">
        <v>304</v>
      </c>
      <c r="BW234" s="22" t="s">
        <v>304</v>
      </c>
      <c r="BX234" s="22"/>
      <c r="BY234" s="22">
        <v>6</v>
      </c>
      <c r="BZ234" s="22">
        <v>6</v>
      </c>
      <c r="CA234" s="22" t="s">
        <v>322</v>
      </c>
      <c r="CB234" s="22" t="s">
        <v>304</v>
      </c>
      <c r="CC234" s="22" t="s">
        <v>304</v>
      </c>
      <c r="CD234" s="22" t="s">
        <v>304</v>
      </c>
      <c r="CE234" s="22"/>
      <c r="CF234" s="22">
        <v>4.5</v>
      </c>
      <c r="CG234" s="22">
        <v>4.5</v>
      </c>
      <c r="CH234" s="22" t="s">
        <v>427</v>
      </c>
      <c r="CI234" s="22" t="s">
        <v>304</v>
      </c>
      <c r="CJ234" s="22" t="s">
        <v>304</v>
      </c>
      <c r="CK234" s="22" t="s">
        <v>304</v>
      </c>
      <c r="CL234" s="22"/>
      <c r="CM234" s="22">
        <v>10</v>
      </c>
      <c r="CN234" s="22">
        <v>10</v>
      </c>
      <c r="CO234" s="22" t="s">
        <v>1674</v>
      </c>
      <c r="CP234" s="22" t="s">
        <v>304</v>
      </c>
      <c r="CQ234" s="22" t="s">
        <v>304</v>
      </c>
      <c r="CR234" s="22" t="s">
        <v>304</v>
      </c>
      <c r="CS234" s="22"/>
      <c r="CT234" s="22">
        <v>8</v>
      </c>
      <c r="CU234" s="22">
        <v>8</v>
      </c>
      <c r="CV234" s="22" t="s">
        <v>3166</v>
      </c>
      <c r="CW234" s="22" t="s">
        <v>304</v>
      </c>
      <c r="CX234" s="22" t="s">
        <v>304</v>
      </c>
      <c r="CY234" s="22" t="s">
        <v>304</v>
      </c>
      <c r="CZ234" s="22"/>
      <c r="DA234" s="22">
        <v>5</v>
      </c>
      <c r="DB234" s="22">
        <v>5</v>
      </c>
      <c r="DC234" s="22" t="s">
        <v>424</v>
      </c>
      <c r="DD234" s="22" t="s">
        <v>304</v>
      </c>
      <c r="DE234" s="22" t="s">
        <v>304</v>
      </c>
      <c r="DF234" s="22" t="s">
        <v>304</v>
      </c>
      <c r="DG234" s="22"/>
      <c r="DH234" s="22">
        <v>3.5</v>
      </c>
      <c r="DI234" s="22">
        <v>3.5</v>
      </c>
      <c r="DJ234" s="22" t="s">
        <v>3167</v>
      </c>
      <c r="DK234" s="22" t="s">
        <v>304</v>
      </c>
      <c r="DL234" s="22" t="s">
        <v>304</v>
      </c>
      <c r="DM234" s="22" t="s">
        <v>304</v>
      </c>
      <c r="DN234" s="22"/>
      <c r="DO234" s="22">
        <v>14</v>
      </c>
      <c r="DP234" s="22">
        <v>14</v>
      </c>
      <c r="DQ234" s="22" t="s">
        <v>1637</v>
      </c>
      <c r="DR234" s="22" t="s">
        <v>305</v>
      </c>
      <c r="DS234" s="22"/>
      <c r="DT234" s="22"/>
      <c r="DU234" s="22"/>
      <c r="DV234" s="22"/>
      <c r="DW234" s="22"/>
      <c r="DX234" s="22"/>
      <c r="DY234" s="22" t="s">
        <v>305</v>
      </c>
      <c r="DZ234" s="22"/>
      <c r="EA234" s="22"/>
      <c r="EB234" s="22"/>
      <c r="EC234" s="22"/>
      <c r="ED234" s="22"/>
      <c r="EE234" s="22"/>
      <c r="EF234" s="22" t="s">
        <v>304</v>
      </c>
      <c r="EG234" s="22" t="s">
        <v>304</v>
      </c>
      <c r="EH234" s="22" t="s">
        <v>304</v>
      </c>
      <c r="EI234" s="22"/>
      <c r="EJ234" s="22">
        <v>1</v>
      </c>
      <c r="EK234" s="22">
        <v>1</v>
      </c>
      <c r="EL234" s="22" t="s">
        <v>305</v>
      </c>
      <c r="EM234" s="22"/>
      <c r="EN234" s="22"/>
      <c r="EO234" s="22"/>
      <c r="EP234" s="22"/>
      <c r="EQ234" s="22"/>
      <c r="ER234" s="22" t="s">
        <v>305</v>
      </c>
      <c r="ES234" s="22"/>
      <c r="ET234" s="22"/>
      <c r="EU234" s="22"/>
      <c r="EV234" s="22"/>
      <c r="EW234" s="22"/>
      <c r="EX234" s="22" t="s">
        <v>305</v>
      </c>
      <c r="EY234" s="22"/>
      <c r="EZ234" s="22"/>
      <c r="FA234" s="22"/>
      <c r="FB234" s="22"/>
      <c r="FC234" s="22"/>
      <c r="FD234" s="22" t="s">
        <v>305</v>
      </c>
      <c r="FE234" s="22"/>
      <c r="FF234" s="22"/>
      <c r="FG234" s="22"/>
      <c r="FH234" s="22"/>
      <c r="FI234" s="22"/>
      <c r="FJ234" s="22" t="s">
        <v>304</v>
      </c>
      <c r="FK234" s="22" t="s">
        <v>304</v>
      </c>
      <c r="FL234" s="22" t="s">
        <v>304</v>
      </c>
      <c r="FM234" s="22"/>
      <c r="FN234" s="22">
        <v>1</v>
      </c>
      <c r="FO234" s="22">
        <v>1</v>
      </c>
      <c r="FP234" s="22" t="s">
        <v>1768</v>
      </c>
      <c r="FQ234" s="22" t="s">
        <v>304</v>
      </c>
      <c r="FR234" s="22" t="s">
        <v>304</v>
      </c>
      <c r="FS234" s="22" t="s">
        <v>304</v>
      </c>
      <c r="FT234" s="22"/>
      <c r="FU234" s="22">
        <v>1.5</v>
      </c>
      <c r="FV234" s="22">
        <v>1.5</v>
      </c>
      <c r="FW234" s="22" t="s">
        <v>429</v>
      </c>
      <c r="FX234" s="22" t="s">
        <v>304</v>
      </c>
      <c r="FY234" s="22" t="s">
        <v>304</v>
      </c>
      <c r="FZ234" s="22" t="s">
        <v>304</v>
      </c>
      <c r="GA234" s="22"/>
      <c r="GB234" s="22">
        <v>4</v>
      </c>
      <c r="GC234" s="22">
        <v>4</v>
      </c>
      <c r="GD234" s="22" t="s">
        <v>328</v>
      </c>
      <c r="GE234" s="22" t="s">
        <v>304</v>
      </c>
      <c r="GF234" s="22" t="s">
        <v>304</v>
      </c>
      <c r="GG234" s="22" t="s">
        <v>304</v>
      </c>
      <c r="GH234" s="22"/>
      <c r="GI234" s="22">
        <v>12</v>
      </c>
      <c r="GJ234" s="22">
        <v>12</v>
      </c>
      <c r="GK234" s="22" t="s">
        <v>2186</v>
      </c>
      <c r="GL234" s="22" t="s">
        <v>304</v>
      </c>
      <c r="GM234" s="22" t="s">
        <v>304</v>
      </c>
      <c r="GN234" s="22" t="s">
        <v>304</v>
      </c>
      <c r="GO234" s="22"/>
      <c r="GP234" s="22">
        <v>6</v>
      </c>
      <c r="GQ234" s="22">
        <v>6</v>
      </c>
      <c r="GR234" s="22" t="s">
        <v>1676</v>
      </c>
      <c r="GS234" s="22" t="s">
        <v>304</v>
      </c>
      <c r="GT234" s="22" t="s">
        <v>304</v>
      </c>
      <c r="GU234" s="22" t="s">
        <v>304</v>
      </c>
      <c r="GV234" s="22"/>
      <c r="GW234" s="22">
        <v>4</v>
      </c>
      <c r="GX234" s="22">
        <v>4</v>
      </c>
      <c r="GY234" s="22" t="s">
        <v>1638</v>
      </c>
      <c r="GZ234" s="22" t="s">
        <v>304</v>
      </c>
      <c r="HA234" s="22" t="s">
        <v>304</v>
      </c>
      <c r="HB234" s="22" t="s">
        <v>304</v>
      </c>
      <c r="HC234" s="22"/>
      <c r="HD234" s="22">
        <v>3</v>
      </c>
      <c r="HE234" s="22">
        <v>3</v>
      </c>
      <c r="HF234" s="22" t="s">
        <v>3168</v>
      </c>
      <c r="HG234" s="22" t="s">
        <v>304</v>
      </c>
      <c r="HH234" s="22" t="s">
        <v>304</v>
      </c>
      <c r="HI234" s="22" t="s">
        <v>304</v>
      </c>
      <c r="HJ234" s="22"/>
      <c r="HK234" s="22">
        <v>6</v>
      </c>
      <c r="HL234" s="22">
        <v>6</v>
      </c>
      <c r="HM234" s="22" t="s">
        <v>355</v>
      </c>
      <c r="HN234" s="22" t="s">
        <v>304</v>
      </c>
      <c r="HO234" s="22" t="s">
        <v>304</v>
      </c>
      <c r="HP234" s="22" t="s">
        <v>304</v>
      </c>
      <c r="HQ234" s="22"/>
      <c r="HR234" s="22">
        <v>26</v>
      </c>
      <c r="HS234" s="22">
        <v>26</v>
      </c>
      <c r="HT234" s="22" t="s">
        <v>3169</v>
      </c>
      <c r="HU234" s="22" t="s">
        <v>304</v>
      </c>
      <c r="HV234" s="22" t="s">
        <v>304</v>
      </c>
      <c r="HW234" s="22" t="s">
        <v>304</v>
      </c>
      <c r="HX234" s="22"/>
      <c r="HY234" s="22">
        <v>4.5</v>
      </c>
      <c r="HZ234" s="22">
        <v>4.5</v>
      </c>
      <c r="IA234" s="22" t="s">
        <v>2231</v>
      </c>
      <c r="IB234" s="22"/>
      <c r="IC234" s="26"/>
      <c r="ID234" s="26"/>
      <c r="IE234" s="26"/>
      <c r="IF234" s="26"/>
      <c r="IG234" s="26"/>
      <c r="IH234" s="26"/>
      <c r="II234" s="26"/>
      <c r="IJ234" s="26" t="s">
        <v>356</v>
      </c>
      <c r="IK234" s="26">
        <v>1</v>
      </c>
      <c r="IL234" s="26">
        <v>0</v>
      </c>
      <c r="IM234" s="22">
        <v>0</v>
      </c>
      <c r="IN234" s="22">
        <v>1</v>
      </c>
      <c r="IO234" s="22">
        <v>0</v>
      </c>
      <c r="IP234" s="22">
        <v>0</v>
      </c>
      <c r="IQ234" s="22">
        <v>0</v>
      </c>
      <c r="IR234" s="27">
        <v>0</v>
      </c>
      <c r="IS234" s="27">
        <v>0</v>
      </c>
      <c r="IT234" s="27">
        <v>0</v>
      </c>
      <c r="IU234" s="27"/>
      <c r="IV234" s="22"/>
      <c r="IW234" s="22"/>
      <c r="IX234" s="22"/>
      <c r="IY234" s="22" t="s">
        <v>356</v>
      </c>
      <c r="IZ234" s="22">
        <v>1</v>
      </c>
      <c r="JA234" s="22">
        <v>0</v>
      </c>
      <c r="JB234" s="22">
        <v>1</v>
      </c>
      <c r="JC234" s="22">
        <v>0</v>
      </c>
      <c r="JD234" s="22"/>
      <c r="JE234" s="22">
        <v>23530831</v>
      </c>
      <c r="JF234" s="22" t="s">
        <v>4459</v>
      </c>
      <c r="JG234" s="22" t="s">
        <v>4460</v>
      </c>
      <c r="JH234" s="22">
        <v>38</v>
      </c>
    </row>
    <row r="235" spans="1:268" ht="16.5" x14ac:dyDescent="0.3">
      <c r="A235" s="22" t="s">
        <v>3170</v>
      </c>
      <c r="B235" s="22" t="s">
        <v>3171</v>
      </c>
      <c r="C235" s="22" t="s">
        <v>2619</v>
      </c>
      <c r="D235" s="22" t="s">
        <v>301</v>
      </c>
      <c r="E235" s="22" t="s">
        <v>532</v>
      </c>
      <c r="F235" s="22" t="s">
        <v>532</v>
      </c>
      <c r="G235" s="22" t="s">
        <v>532</v>
      </c>
      <c r="H235" s="22" t="s">
        <v>2118</v>
      </c>
      <c r="I235" s="22" t="s">
        <v>315</v>
      </c>
      <c r="J235" s="22" t="s">
        <v>304</v>
      </c>
      <c r="K235" s="22" t="s">
        <v>304</v>
      </c>
      <c r="L235" s="22" t="s">
        <v>304</v>
      </c>
      <c r="M235" s="22"/>
      <c r="N235" s="22">
        <v>2</v>
      </c>
      <c r="O235" s="22">
        <v>2</v>
      </c>
      <c r="P235" s="22" t="s">
        <v>1780</v>
      </c>
      <c r="Q235" s="22" t="s">
        <v>304</v>
      </c>
      <c r="R235" s="22" t="s">
        <v>304</v>
      </c>
      <c r="S235" s="22" t="s">
        <v>304</v>
      </c>
      <c r="T235" s="22"/>
      <c r="U235" s="22">
        <v>4.5</v>
      </c>
      <c r="V235" s="22">
        <v>4.5</v>
      </c>
      <c r="W235" s="22" t="s">
        <v>1648</v>
      </c>
      <c r="X235" s="22" t="s">
        <v>304</v>
      </c>
      <c r="Y235" s="22" t="s">
        <v>304</v>
      </c>
      <c r="Z235" s="22" t="s">
        <v>304</v>
      </c>
      <c r="AA235" s="22"/>
      <c r="AB235" s="22">
        <v>3</v>
      </c>
      <c r="AC235" s="22">
        <v>3</v>
      </c>
      <c r="AD235" s="22" t="s">
        <v>2275</v>
      </c>
      <c r="AE235" s="22" t="s">
        <v>304</v>
      </c>
      <c r="AF235" s="22" t="s">
        <v>304</v>
      </c>
      <c r="AG235" s="22" t="s">
        <v>304</v>
      </c>
      <c r="AH235" s="22"/>
      <c r="AI235" s="22">
        <v>5</v>
      </c>
      <c r="AJ235" s="22">
        <v>5</v>
      </c>
      <c r="AK235" s="22" t="s">
        <v>1641</v>
      </c>
      <c r="AL235" s="22" t="s">
        <v>304</v>
      </c>
      <c r="AM235" s="22" t="s">
        <v>304</v>
      </c>
      <c r="AN235" s="22" t="s">
        <v>304</v>
      </c>
      <c r="AO235" s="22"/>
      <c r="AP235" s="22">
        <v>2</v>
      </c>
      <c r="AQ235" s="22">
        <v>2</v>
      </c>
      <c r="AR235" s="22" t="s">
        <v>2233</v>
      </c>
      <c r="AS235" s="22" t="s">
        <v>304</v>
      </c>
      <c r="AT235" s="22" t="s">
        <v>304</v>
      </c>
      <c r="AU235" s="22" t="s">
        <v>304</v>
      </c>
      <c r="AV235" s="22"/>
      <c r="AW235" s="22">
        <v>5</v>
      </c>
      <c r="AX235" s="22">
        <v>5</v>
      </c>
      <c r="AY235" s="22" t="s">
        <v>3172</v>
      </c>
      <c r="AZ235" s="22" t="s">
        <v>304</v>
      </c>
      <c r="BA235" s="22" t="s">
        <v>304</v>
      </c>
      <c r="BB235" s="22" t="s">
        <v>304</v>
      </c>
      <c r="BC235" s="22"/>
      <c r="BD235" s="22">
        <v>2</v>
      </c>
      <c r="BE235" s="22">
        <v>2</v>
      </c>
      <c r="BF235" s="22" t="s">
        <v>321</v>
      </c>
      <c r="BG235" s="22" t="s">
        <v>304</v>
      </c>
      <c r="BH235" s="22" t="s">
        <v>304</v>
      </c>
      <c r="BI235" s="22" t="s">
        <v>304</v>
      </c>
      <c r="BJ235" s="22"/>
      <c r="BK235" s="22">
        <v>3.5</v>
      </c>
      <c r="BL235" s="22">
        <v>3.5</v>
      </c>
      <c r="BM235" s="22" t="s">
        <v>403</v>
      </c>
      <c r="BN235" s="22" t="s">
        <v>304</v>
      </c>
      <c r="BO235" s="22" t="s">
        <v>304</v>
      </c>
      <c r="BP235" s="22" t="s">
        <v>304</v>
      </c>
      <c r="BQ235" s="22"/>
      <c r="BR235" s="22">
        <v>3.5</v>
      </c>
      <c r="BS235" s="22">
        <v>3.5</v>
      </c>
      <c r="BT235" s="22" t="s">
        <v>403</v>
      </c>
      <c r="BU235" s="22" t="s">
        <v>304</v>
      </c>
      <c r="BV235" s="22" t="s">
        <v>304</v>
      </c>
      <c r="BW235" s="22" t="s">
        <v>304</v>
      </c>
      <c r="BX235" s="22"/>
      <c r="BY235" s="22">
        <v>6</v>
      </c>
      <c r="BZ235" s="22">
        <v>6</v>
      </c>
      <c r="CA235" s="22" t="s">
        <v>322</v>
      </c>
      <c r="CB235" s="22" t="s">
        <v>304</v>
      </c>
      <c r="CC235" s="22" t="s">
        <v>304</v>
      </c>
      <c r="CD235" s="22" t="s">
        <v>304</v>
      </c>
      <c r="CE235" s="22"/>
      <c r="CF235" s="22">
        <v>4.5</v>
      </c>
      <c r="CG235" s="22">
        <v>4.5</v>
      </c>
      <c r="CH235" s="22" t="s">
        <v>427</v>
      </c>
      <c r="CI235" s="22" t="s">
        <v>304</v>
      </c>
      <c r="CJ235" s="22" t="s">
        <v>304</v>
      </c>
      <c r="CK235" s="22" t="s">
        <v>304</v>
      </c>
      <c r="CL235" s="22"/>
      <c r="CM235" s="22">
        <v>10</v>
      </c>
      <c r="CN235" s="22">
        <v>10</v>
      </c>
      <c r="CO235" s="22" t="s">
        <v>1674</v>
      </c>
      <c r="CP235" s="22" t="s">
        <v>304</v>
      </c>
      <c r="CQ235" s="22" t="s">
        <v>304</v>
      </c>
      <c r="CR235" s="22" t="s">
        <v>304</v>
      </c>
      <c r="CS235" s="22"/>
      <c r="CT235" s="22">
        <v>8</v>
      </c>
      <c r="CU235" s="22">
        <v>8</v>
      </c>
      <c r="CV235" s="22" t="s">
        <v>3166</v>
      </c>
      <c r="CW235" s="22" t="s">
        <v>304</v>
      </c>
      <c r="CX235" s="22" t="s">
        <v>304</v>
      </c>
      <c r="CY235" s="22" t="s">
        <v>304</v>
      </c>
      <c r="CZ235" s="22"/>
      <c r="DA235" s="22">
        <v>5</v>
      </c>
      <c r="DB235" s="22">
        <v>5</v>
      </c>
      <c r="DC235" s="22" t="s">
        <v>3173</v>
      </c>
      <c r="DD235" s="22" t="s">
        <v>304</v>
      </c>
      <c r="DE235" s="22" t="s">
        <v>304</v>
      </c>
      <c r="DF235" s="22" t="s">
        <v>304</v>
      </c>
      <c r="DG235" s="22"/>
      <c r="DH235" s="22">
        <v>3.5</v>
      </c>
      <c r="DI235" s="22">
        <v>3.5</v>
      </c>
      <c r="DJ235" s="22" t="s">
        <v>3167</v>
      </c>
      <c r="DK235" s="22" t="s">
        <v>304</v>
      </c>
      <c r="DL235" s="22" t="s">
        <v>304</v>
      </c>
      <c r="DM235" s="22" t="s">
        <v>304</v>
      </c>
      <c r="DN235" s="22"/>
      <c r="DO235" s="22">
        <v>14</v>
      </c>
      <c r="DP235" s="22">
        <v>14</v>
      </c>
      <c r="DQ235" s="22" t="s">
        <v>1637</v>
      </c>
      <c r="DR235" s="22" t="s">
        <v>305</v>
      </c>
      <c r="DS235" s="22"/>
      <c r="DT235" s="22"/>
      <c r="DU235" s="22"/>
      <c r="DV235" s="22"/>
      <c r="DW235" s="22"/>
      <c r="DX235" s="22"/>
      <c r="DY235" s="22" t="s">
        <v>305</v>
      </c>
      <c r="DZ235" s="22"/>
      <c r="EA235" s="22"/>
      <c r="EB235" s="22"/>
      <c r="EC235" s="22"/>
      <c r="ED235" s="22"/>
      <c r="EE235" s="22"/>
      <c r="EF235" s="22" t="s">
        <v>304</v>
      </c>
      <c r="EG235" s="22" t="s">
        <v>304</v>
      </c>
      <c r="EH235" s="22" t="s">
        <v>304</v>
      </c>
      <c r="EI235" s="22"/>
      <c r="EJ235" s="22">
        <v>1</v>
      </c>
      <c r="EK235" s="22">
        <v>1</v>
      </c>
      <c r="EL235" s="22" t="s">
        <v>305</v>
      </c>
      <c r="EM235" s="22"/>
      <c r="EN235" s="22"/>
      <c r="EO235" s="22"/>
      <c r="EP235" s="22"/>
      <c r="EQ235" s="22"/>
      <c r="ER235" s="22" t="s">
        <v>305</v>
      </c>
      <c r="ES235" s="22"/>
      <c r="ET235" s="22"/>
      <c r="EU235" s="22"/>
      <c r="EV235" s="22"/>
      <c r="EW235" s="22"/>
      <c r="EX235" s="22" t="s">
        <v>305</v>
      </c>
      <c r="EY235" s="22"/>
      <c r="EZ235" s="22"/>
      <c r="FA235" s="22"/>
      <c r="FB235" s="22"/>
      <c r="FC235" s="22"/>
      <c r="FD235" s="22" t="s">
        <v>305</v>
      </c>
      <c r="FE235" s="22"/>
      <c r="FF235" s="22"/>
      <c r="FG235" s="22"/>
      <c r="FH235" s="22"/>
      <c r="FI235" s="22"/>
      <c r="FJ235" s="22" t="s">
        <v>304</v>
      </c>
      <c r="FK235" s="22" t="s">
        <v>304</v>
      </c>
      <c r="FL235" s="22" t="s">
        <v>304</v>
      </c>
      <c r="FM235" s="22"/>
      <c r="FN235" s="22">
        <v>1</v>
      </c>
      <c r="FO235" s="22">
        <v>1</v>
      </c>
      <c r="FP235" s="22" t="s">
        <v>1768</v>
      </c>
      <c r="FQ235" s="22" t="s">
        <v>304</v>
      </c>
      <c r="FR235" s="22" t="s">
        <v>304</v>
      </c>
      <c r="FS235" s="22" t="s">
        <v>304</v>
      </c>
      <c r="FT235" s="22"/>
      <c r="FU235" s="22">
        <v>1.5</v>
      </c>
      <c r="FV235" s="22">
        <v>1.5</v>
      </c>
      <c r="FW235" s="22" t="s">
        <v>429</v>
      </c>
      <c r="FX235" s="22" t="s">
        <v>304</v>
      </c>
      <c r="FY235" s="22" t="s">
        <v>304</v>
      </c>
      <c r="FZ235" s="22" t="s">
        <v>304</v>
      </c>
      <c r="GA235" s="22"/>
      <c r="GB235" s="22">
        <v>4</v>
      </c>
      <c r="GC235" s="22">
        <v>4</v>
      </c>
      <c r="GD235" s="22" t="s">
        <v>328</v>
      </c>
      <c r="GE235" s="22" t="s">
        <v>304</v>
      </c>
      <c r="GF235" s="22" t="s">
        <v>304</v>
      </c>
      <c r="GG235" s="22" t="s">
        <v>304</v>
      </c>
      <c r="GH235" s="22"/>
      <c r="GI235" s="22">
        <v>12</v>
      </c>
      <c r="GJ235" s="22">
        <v>12</v>
      </c>
      <c r="GK235" s="22" t="s">
        <v>2186</v>
      </c>
      <c r="GL235" s="22" t="s">
        <v>304</v>
      </c>
      <c r="GM235" s="22" t="s">
        <v>304</v>
      </c>
      <c r="GN235" s="22" t="s">
        <v>304</v>
      </c>
      <c r="GO235" s="22"/>
      <c r="GP235" s="22">
        <v>6</v>
      </c>
      <c r="GQ235" s="22">
        <v>6</v>
      </c>
      <c r="GR235" s="22" t="s">
        <v>1676</v>
      </c>
      <c r="GS235" s="22" t="s">
        <v>304</v>
      </c>
      <c r="GT235" s="22" t="s">
        <v>304</v>
      </c>
      <c r="GU235" s="22" t="s">
        <v>304</v>
      </c>
      <c r="GV235" s="22"/>
      <c r="GW235" s="22">
        <v>4</v>
      </c>
      <c r="GX235" s="22">
        <v>4</v>
      </c>
      <c r="GY235" s="22" t="s">
        <v>1638</v>
      </c>
      <c r="GZ235" s="22" t="s">
        <v>304</v>
      </c>
      <c r="HA235" s="22" t="s">
        <v>304</v>
      </c>
      <c r="HB235" s="22" t="s">
        <v>304</v>
      </c>
      <c r="HC235" s="22"/>
      <c r="HD235" s="22">
        <v>3</v>
      </c>
      <c r="HE235" s="22">
        <v>3</v>
      </c>
      <c r="HF235" s="22" t="s">
        <v>3168</v>
      </c>
      <c r="HG235" s="22" t="s">
        <v>304</v>
      </c>
      <c r="HH235" s="22" t="s">
        <v>304</v>
      </c>
      <c r="HI235" s="22" t="s">
        <v>304</v>
      </c>
      <c r="HJ235" s="22"/>
      <c r="HK235" s="22">
        <v>6</v>
      </c>
      <c r="HL235" s="22">
        <v>6</v>
      </c>
      <c r="HM235" s="22" t="s">
        <v>355</v>
      </c>
      <c r="HN235" s="22" t="s">
        <v>304</v>
      </c>
      <c r="HO235" s="22" t="s">
        <v>304</v>
      </c>
      <c r="HP235" s="22" t="s">
        <v>304</v>
      </c>
      <c r="HQ235" s="22"/>
      <c r="HR235" s="22">
        <v>26</v>
      </c>
      <c r="HS235" s="22">
        <v>26</v>
      </c>
      <c r="HT235" s="22" t="s">
        <v>387</v>
      </c>
      <c r="HU235" s="22" t="s">
        <v>304</v>
      </c>
      <c r="HV235" s="22" t="s">
        <v>304</v>
      </c>
      <c r="HW235" s="22" t="s">
        <v>304</v>
      </c>
      <c r="HX235" s="22"/>
      <c r="HY235" s="22">
        <v>4.5</v>
      </c>
      <c r="HZ235" s="22">
        <v>4.5</v>
      </c>
      <c r="IA235" s="22" t="s">
        <v>3174</v>
      </c>
      <c r="IB235" s="22"/>
      <c r="IC235" s="26"/>
      <c r="ID235" s="26"/>
      <c r="IE235" s="26"/>
      <c r="IF235" s="26"/>
      <c r="IG235" s="26"/>
      <c r="IH235" s="26"/>
      <c r="II235" s="26"/>
      <c r="IJ235" s="26" t="s">
        <v>356</v>
      </c>
      <c r="IK235" s="26">
        <v>1</v>
      </c>
      <c r="IL235" s="26">
        <v>0</v>
      </c>
      <c r="IM235" s="22">
        <v>0</v>
      </c>
      <c r="IN235" s="22">
        <v>1</v>
      </c>
      <c r="IO235" s="22">
        <v>0</v>
      </c>
      <c r="IP235" s="22">
        <v>0</v>
      </c>
      <c r="IQ235" s="22">
        <v>0</v>
      </c>
      <c r="IR235" s="27">
        <v>0</v>
      </c>
      <c r="IS235" s="27">
        <v>0</v>
      </c>
      <c r="IT235" s="27">
        <v>0</v>
      </c>
      <c r="IU235" s="27"/>
      <c r="IV235" s="22"/>
      <c r="IW235" s="22"/>
      <c r="IX235" s="22"/>
      <c r="IY235" s="22" t="s">
        <v>356</v>
      </c>
      <c r="IZ235" s="22">
        <v>1</v>
      </c>
      <c r="JA235" s="22">
        <v>0</v>
      </c>
      <c r="JB235" s="22">
        <v>1</v>
      </c>
      <c r="JC235" s="22">
        <v>0</v>
      </c>
      <c r="JD235" s="22"/>
      <c r="JE235" s="22">
        <v>23530961</v>
      </c>
      <c r="JF235" s="22" t="s">
        <v>4461</v>
      </c>
      <c r="JG235" s="22" t="s">
        <v>4462</v>
      </c>
      <c r="JH235" s="22">
        <v>39</v>
      </c>
    </row>
    <row r="236" spans="1:268" ht="16.5" x14ac:dyDescent="0.3">
      <c r="A236" s="22" t="s">
        <v>3175</v>
      </c>
      <c r="B236" s="22" t="s">
        <v>3176</v>
      </c>
      <c r="C236" s="22" t="s">
        <v>2460</v>
      </c>
      <c r="D236" s="22" t="s">
        <v>301</v>
      </c>
      <c r="E236" s="22" t="s">
        <v>532</v>
      </c>
      <c r="F236" s="22" t="s">
        <v>532</v>
      </c>
      <c r="G236" s="22" t="s">
        <v>532</v>
      </c>
      <c r="H236" s="22" t="s">
        <v>2118</v>
      </c>
      <c r="I236" s="22" t="s">
        <v>2188</v>
      </c>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c r="CW236" s="22"/>
      <c r="CX236" s="22"/>
      <c r="CY236" s="22"/>
      <c r="CZ236" s="22"/>
      <c r="DA236" s="22"/>
      <c r="DB236" s="22"/>
      <c r="DC236" s="22"/>
      <c r="DD236" s="22"/>
      <c r="DE236" s="22"/>
      <c r="DF236" s="22"/>
      <c r="DG236" s="22"/>
      <c r="DH236" s="22"/>
      <c r="DI236" s="22"/>
      <c r="DJ236" s="22"/>
      <c r="DK236" s="22"/>
      <c r="DL236" s="22"/>
      <c r="DM236" s="22"/>
      <c r="DN236" s="22"/>
      <c r="DO236" s="22"/>
      <c r="DP236" s="22"/>
      <c r="DQ236" s="22"/>
      <c r="DR236" s="22"/>
      <c r="DS236" s="22"/>
      <c r="DT236" s="22"/>
      <c r="DU236" s="22"/>
      <c r="DV236" s="22"/>
      <c r="DW236" s="22"/>
      <c r="DX236" s="22"/>
      <c r="DY236" s="22"/>
      <c r="DZ236" s="22"/>
      <c r="EA236" s="22"/>
      <c r="EB236" s="22"/>
      <c r="EC236" s="22"/>
      <c r="ED236" s="22"/>
      <c r="EE236" s="22"/>
      <c r="EF236" s="22"/>
      <c r="EG236" s="22"/>
      <c r="EH236" s="22"/>
      <c r="EI236" s="22"/>
      <c r="EJ236" s="22"/>
      <c r="EK236" s="22"/>
      <c r="EL236" s="22"/>
      <c r="EM236" s="22"/>
      <c r="EN236" s="22"/>
      <c r="EO236" s="22"/>
      <c r="EP236" s="22"/>
      <c r="EQ236" s="22"/>
      <c r="ER236" s="22"/>
      <c r="ES236" s="22"/>
      <c r="ET236" s="22"/>
      <c r="EU236" s="22"/>
      <c r="EV236" s="22"/>
      <c r="EW236" s="22"/>
      <c r="EX236" s="22"/>
      <c r="EY236" s="22"/>
      <c r="EZ236" s="22"/>
      <c r="FA236" s="22"/>
      <c r="FB236" s="22"/>
      <c r="FC236" s="22"/>
      <c r="FD236" s="22"/>
      <c r="FE236" s="22"/>
      <c r="FF236" s="22"/>
      <c r="FG236" s="22"/>
      <c r="FH236" s="22"/>
      <c r="FI236" s="22"/>
      <c r="FJ236" s="22"/>
      <c r="FK236" s="22"/>
      <c r="FL236" s="22"/>
      <c r="FM236" s="22"/>
      <c r="FN236" s="22"/>
      <c r="FO236" s="22"/>
      <c r="FP236" s="22"/>
      <c r="FQ236" s="22"/>
      <c r="FR236" s="22"/>
      <c r="FS236" s="22"/>
      <c r="FT236" s="22"/>
      <c r="FU236" s="22"/>
      <c r="FV236" s="22"/>
      <c r="FW236" s="22"/>
      <c r="FX236" s="22"/>
      <c r="FY236" s="22"/>
      <c r="FZ236" s="22"/>
      <c r="GA236" s="22"/>
      <c r="GB236" s="22"/>
      <c r="GC236" s="22"/>
      <c r="GD236" s="22"/>
      <c r="GE236" s="22"/>
      <c r="GF236" s="22"/>
      <c r="GG236" s="22"/>
      <c r="GH236" s="22"/>
      <c r="GI236" s="22"/>
      <c r="GJ236" s="22"/>
      <c r="GK236" s="22"/>
      <c r="GL236" s="22"/>
      <c r="GM236" s="22"/>
      <c r="GN236" s="22"/>
      <c r="GO236" s="22"/>
      <c r="GP236" s="22"/>
      <c r="GQ236" s="22"/>
      <c r="GR236" s="22"/>
      <c r="GS236" s="22"/>
      <c r="GT236" s="22"/>
      <c r="GU236" s="22"/>
      <c r="GV236" s="22"/>
      <c r="GW236" s="22"/>
      <c r="GX236" s="22"/>
      <c r="GY236" s="22"/>
      <c r="GZ236" s="22"/>
      <c r="HA236" s="22"/>
      <c r="HB236" s="22"/>
      <c r="HC236" s="22"/>
      <c r="HD236" s="22"/>
      <c r="HE236" s="22"/>
      <c r="HF236" s="22"/>
      <c r="HG236" s="22"/>
      <c r="HH236" s="22"/>
      <c r="HI236" s="22"/>
      <c r="HJ236" s="22"/>
      <c r="HK236" s="22"/>
      <c r="HL236" s="22"/>
      <c r="HM236" s="22"/>
      <c r="HN236" s="22"/>
      <c r="HO236" s="22"/>
      <c r="HP236" s="22"/>
      <c r="HQ236" s="22"/>
      <c r="HR236" s="22"/>
      <c r="HS236" s="22"/>
      <c r="HT236" s="22"/>
      <c r="HU236" s="22"/>
      <c r="HV236" s="22"/>
      <c r="HW236" s="22"/>
      <c r="HX236" s="22"/>
      <c r="HY236" s="22"/>
      <c r="HZ236" s="22"/>
      <c r="IA236" s="22"/>
      <c r="IB236" s="22" t="s">
        <v>304</v>
      </c>
      <c r="IC236" s="26" t="s">
        <v>2486</v>
      </c>
      <c r="ID236" s="26"/>
      <c r="IE236" s="26" t="s">
        <v>304</v>
      </c>
      <c r="IF236" s="26" t="s">
        <v>304</v>
      </c>
      <c r="IG236" s="26"/>
      <c r="IH236" s="26">
        <v>85</v>
      </c>
      <c r="II236" s="26">
        <v>85</v>
      </c>
      <c r="IJ236" s="26" t="s">
        <v>306</v>
      </c>
      <c r="IK236" s="26">
        <v>1</v>
      </c>
      <c r="IL236" s="26">
        <v>0</v>
      </c>
      <c r="IM236" s="22">
        <v>0</v>
      </c>
      <c r="IN236" s="22">
        <v>0</v>
      </c>
      <c r="IO236" s="22">
        <v>0</v>
      </c>
      <c r="IP236" s="22">
        <v>0</v>
      </c>
      <c r="IQ236" s="22">
        <v>0</v>
      </c>
      <c r="IR236" s="27">
        <v>0</v>
      </c>
      <c r="IS236" s="27">
        <v>0</v>
      </c>
      <c r="IT236" s="27">
        <v>0</v>
      </c>
      <c r="IU236" s="27"/>
      <c r="IV236" s="22"/>
      <c r="IW236" s="22"/>
      <c r="IX236" s="22"/>
      <c r="IY236" s="22" t="s">
        <v>306</v>
      </c>
      <c r="IZ236" s="22">
        <v>1</v>
      </c>
      <c r="JA236" s="22">
        <v>0</v>
      </c>
      <c r="JB236" s="22">
        <v>0</v>
      </c>
      <c r="JC236" s="22">
        <v>0</v>
      </c>
      <c r="JD236" s="22"/>
      <c r="JE236" s="22">
        <v>23560660</v>
      </c>
      <c r="JF236" s="22" t="s">
        <v>4463</v>
      </c>
      <c r="JG236" s="22" t="s">
        <v>4464</v>
      </c>
      <c r="JH236" s="22">
        <v>57</v>
      </c>
    </row>
    <row r="237" spans="1:268" ht="16.5" x14ac:dyDescent="0.3">
      <c r="A237" s="22" t="s">
        <v>3177</v>
      </c>
      <c r="B237" s="22" t="s">
        <v>3178</v>
      </c>
      <c r="C237" s="22" t="s">
        <v>2460</v>
      </c>
      <c r="D237" s="22" t="s">
        <v>301</v>
      </c>
      <c r="E237" s="22" t="s">
        <v>532</v>
      </c>
      <c r="F237" s="22" t="s">
        <v>532</v>
      </c>
      <c r="G237" s="22" t="s">
        <v>532</v>
      </c>
      <c r="H237" s="22" t="s">
        <v>2118</v>
      </c>
      <c r="I237" s="22" t="s">
        <v>2188</v>
      </c>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c r="CW237" s="22"/>
      <c r="CX237" s="22"/>
      <c r="CY237" s="22"/>
      <c r="CZ237" s="22"/>
      <c r="DA237" s="22"/>
      <c r="DB237" s="22"/>
      <c r="DC237" s="22"/>
      <c r="DD237" s="22"/>
      <c r="DE237" s="22"/>
      <c r="DF237" s="22"/>
      <c r="DG237" s="22"/>
      <c r="DH237" s="22"/>
      <c r="DI237" s="22"/>
      <c r="DJ237" s="22"/>
      <c r="DK237" s="22"/>
      <c r="DL237" s="22"/>
      <c r="DM237" s="22"/>
      <c r="DN237" s="22"/>
      <c r="DO237" s="22"/>
      <c r="DP237" s="22"/>
      <c r="DQ237" s="22"/>
      <c r="DR237" s="22"/>
      <c r="DS237" s="22"/>
      <c r="DT237" s="22"/>
      <c r="DU237" s="22"/>
      <c r="DV237" s="22"/>
      <c r="DW237" s="22"/>
      <c r="DX237" s="22"/>
      <c r="DY237" s="22"/>
      <c r="DZ237" s="22"/>
      <c r="EA237" s="22"/>
      <c r="EB237" s="22"/>
      <c r="EC237" s="22"/>
      <c r="ED237" s="22"/>
      <c r="EE237" s="22"/>
      <c r="EF237" s="22"/>
      <c r="EG237" s="22"/>
      <c r="EH237" s="22"/>
      <c r="EI237" s="22"/>
      <c r="EJ237" s="22"/>
      <c r="EK237" s="22"/>
      <c r="EL237" s="22"/>
      <c r="EM237" s="22"/>
      <c r="EN237" s="22"/>
      <c r="EO237" s="22"/>
      <c r="EP237" s="22"/>
      <c r="EQ237" s="22"/>
      <c r="ER237" s="22"/>
      <c r="ES237" s="22"/>
      <c r="ET237" s="22"/>
      <c r="EU237" s="22"/>
      <c r="EV237" s="22"/>
      <c r="EW237" s="22"/>
      <c r="EX237" s="22"/>
      <c r="EY237" s="22"/>
      <c r="EZ237" s="22"/>
      <c r="FA237" s="22"/>
      <c r="FB237" s="22"/>
      <c r="FC237" s="22"/>
      <c r="FD237" s="22"/>
      <c r="FE237" s="22"/>
      <c r="FF237" s="22"/>
      <c r="FG237" s="22"/>
      <c r="FH237" s="22"/>
      <c r="FI237" s="22"/>
      <c r="FJ237" s="22"/>
      <c r="FK237" s="22"/>
      <c r="FL237" s="22"/>
      <c r="FM237" s="22"/>
      <c r="FN237" s="22"/>
      <c r="FO237" s="22"/>
      <c r="FP237" s="22"/>
      <c r="FQ237" s="22"/>
      <c r="FR237" s="22"/>
      <c r="FS237" s="22"/>
      <c r="FT237" s="22"/>
      <c r="FU237" s="22"/>
      <c r="FV237" s="22"/>
      <c r="FW237" s="22"/>
      <c r="FX237" s="22"/>
      <c r="FY237" s="22"/>
      <c r="FZ237" s="22"/>
      <c r="GA237" s="22"/>
      <c r="GB237" s="22"/>
      <c r="GC237" s="22"/>
      <c r="GD237" s="22"/>
      <c r="GE237" s="22"/>
      <c r="GF237" s="22"/>
      <c r="GG237" s="22"/>
      <c r="GH237" s="22"/>
      <c r="GI237" s="22"/>
      <c r="GJ237" s="22"/>
      <c r="GK237" s="22"/>
      <c r="GL237" s="22"/>
      <c r="GM237" s="22"/>
      <c r="GN237" s="22"/>
      <c r="GO237" s="22"/>
      <c r="GP237" s="22"/>
      <c r="GQ237" s="22"/>
      <c r="GR237" s="22"/>
      <c r="GS237" s="22"/>
      <c r="GT237" s="22"/>
      <c r="GU237" s="22"/>
      <c r="GV237" s="22"/>
      <c r="GW237" s="22"/>
      <c r="GX237" s="22"/>
      <c r="GY237" s="22"/>
      <c r="GZ237" s="22"/>
      <c r="HA237" s="22"/>
      <c r="HB237" s="22"/>
      <c r="HC237" s="22"/>
      <c r="HD237" s="22"/>
      <c r="HE237" s="22"/>
      <c r="HF237" s="22"/>
      <c r="HG237" s="22"/>
      <c r="HH237" s="22"/>
      <c r="HI237" s="22"/>
      <c r="HJ237" s="22"/>
      <c r="HK237" s="22"/>
      <c r="HL237" s="22"/>
      <c r="HM237" s="22"/>
      <c r="HN237" s="22"/>
      <c r="HO237" s="22"/>
      <c r="HP237" s="22"/>
      <c r="HQ237" s="22"/>
      <c r="HR237" s="22"/>
      <c r="HS237" s="22"/>
      <c r="HT237" s="22"/>
      <c r="HU237" s="22"/>
      <c r="HV237" s="22"/>
      <c r="HW237" s="22"/>
      <c r="HX237" s="22"/>
      <c r="HY237" s="22"/>
      <c r="HZ237" s="22"/>
      <c r="IA237" s="22"/>
      <c r="IB237" s="22" t="s">
        <v>304</v>
      </c>
      <c r="IC237" s="26" t="s">
        <v>2486</v>
      </c>
      <c r="ID237" s="26"/>
      <c r="IE237" s="26" t="s">
        <v>304</v>
      </c>
      <c r="IF237" s="26" t="s">
        <v>304</v>
      </c>
      <c r="IG237" s="26"/>
      <c r="IH237" s="26">
        <v>85</v>
      </c>
      <c r="II237" s="26">
        <v>85</v>
      </c>
      <c r="IJ237" s="26" t="s">
        <v>306</v>
      </c>
      <c r="IK237" s="26">
        <v>1</v>
      </c>
      <c r="IL237" s="26">
        <v>0</v>
      </c>
      <c r="IM237" s="22">
        <v>0</v>
      </c>
      <c r="IN237" s="22">
        <v>0</v>
      </c>
      <c r="IO237" s="22">
        <v>0</v>
      </c>
      <c r="IP237" s="22">
        <v>0</v>
      </c>
      <c r="IQ237" s="22">
        <v>0</v>
      </c>
      <c r="IR237" s="27">
        <v>0</v>
      </c>
      <c r="IS237" s="27">
        <v>0</v>
      </c>
      <c r="IT237" s="27">
        <v>0</v>
      </c>
      <c r="IU237" s="27"/>
      <c r="IV237" s="22"/>
      <c r="IW237" s="22"/>
      <c r="IX237" s="22"/>
      <c r="IY237" s="22" t="s">
        <v>306</v>
      </c>
      <c r="IZ237" s="22">
        <v>1</v>
      </c>
      <c r="JA237" s="22">
        <v>0</v>
      </c>
      <c r="JB237" s="22">
        <v>0</v>
      </c>
      <c r="JC237" s="22">
        <v>0</v>
      </c>
      <c r="JD237" s="22"/>
      <c r="JE237" s="22">
        <v>23560663</v>
      </c>
      <c r="JF237" s="22" t="s">
        <v>4465</v>
      </c>
      <c r="JG237" s="22" t="s">
        <v>4466</v>
      </c>
      <c r="JH237" s="22">
        <v>58</v>
      </c>
    </row>
    <row r="238" spans="1:268" ht="16.5" x14ac:dyDescent="0.3">
      <c r="A238" s="22" t="s">
        <v>3179</v>
      </c>
      <c r="B238" s="22" t="s">
        <v>3180</v>
      </c>
      <c r="C238" s="22" t="s">
        <v>2460</v>
      </c>
      <c r="D238" s="22" t="s">
        <v>301</v>
      </c>
      <c r="E238" s="22" t="s">
        <v>532</v>
      </c>
      <c r="F238" s="22" t="s">
        <v>532</v>
      </c>
      <c r="G238" s="22" t="s">
        <v>532</v>
      </c>
      <c r="H238" s="22" t="s">
        <v>2118</v>
      </c>
      <c r="I238" s="22" t="s">
        <v>303</v>
      </c>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c r="DP238" s="22"/>
      <c r="DQ238" s="22"/>
      <c r="DR238" s="22"/>
      <c r="DS238" s="22"/>
      <c r="DT238" s="22"/>
      <c r="DU238" s="22"/>
      <c r="DV238" s="22"/>
      <c r="DW238" s="22"/>
      <c r="DX238" s="22"/>
      <c r="DY238" s="22"/>
      <c r="DZ238" s="22"/>
      <c r="EA238" s="22"/>
      <c r="EB238" s="22"/>
      <c r="EC238" s="22"/>
      <c r="ED238" s="22"/>
      <c r="EE238" s="22"/>
      <c r="EF238" s="22"/>
      <c r="EG238" s="22"/>
      <c r="EH238" s="22"/>
      <c r="EI238" s="22"/>
      <c r="EJ238" s="22"/>
      <c r="EK238" s="22"/>
      <c r="EL238" s="22" t="s">
        <v>304</v>
      </c>
      <c r="EM238" s="22" t="s">
        <v>304</v>
      </c>
      <c r="EN238" s="22" t="s">
        <v>304</v>
      </c>
      <c r="EO238" s="22"/>
      <c r="EP238" s="22">
        <v>2.5</v>
      </c>
      <c r="EQ238" s="22">
        <v>2.5</v>
      </c>
      <c r="ER238" s="22" t="s">
        <v>304</v>
      </c>
      <c r="ES238" s="22" t="s">
        <v>304</v>
      </c>
      <c r="ET238" s="22" t="s">
        <v>304</v>
      </c>
      <c r="EU238" s="22"/>
      <c r="EV238" s="22">
        <v>2.5</v>
      </c>
      <c r="EW238" s="22">
        <v>2.5</v>
      </c>
      <c r="EX238" s="22" t="s">
        <v>304</v>
      </c>
      <c r="EY238" s="22" t="s">
        <v>304</v>
      </c>
      <c r="EZ238" s="22" t="s">
        <v>304</v>
      </c>
      <c r="FA238" s="22"/>
      <c r="FB238" s="22">
        <v>7</v>
      </c>
      <c r="FC238" s="22">
        <v>7</v>
      </c>
      <c r="FD238" s="22" t="s">
        <v>304</v>
      </c>
      <c r="FE238" s="22" t="s">
        <v>304</v>
      </c>
      <c r="FF238" s="22" t="s">
        <v>304</v>
      </c>
      <c r="FG238" s="22"/>
      <c r="FH238" s="22">
        <v>2.5</v>
      </c>
      <c r="FI238" s="22">
        <v>2.5</v>
      </c>
      <c r="FJ238" s="22"/>
      <c r="FK238" s="22"/>
      <c r="FL238" s="22"/>
      <c r="FM238" s="22"/>
      <c r="FN238" s="22"/>
      <c r="FO238" s="22"/>
      <c r="FP238" s="22"/>
      <c r="FQ238" s="22"/>
      <c r="FR238" s="22"/>
      <c r="FS238" s="22"/>
      <c r="FT238" s="22"/>
      <c r="FU238" s="22"/>
      <c r="FV238" s="22"/>
      <c r="FW238" s="22"/>
      <c r="FX238" s="22"/>
      <c r="FY238" s="22"/>
      <c r="FZ238" s="22"/>
      <c r="GA238" s="22"/>
      <c r="GB238" s="22"/>
      <c r="GC238" s="22"/>
      <c r="GD238" s="22"/>
      <c r="GE238" s="22"/>
      <c r="GF238" s="22"/>
      <c r="GG238" s="22"/>
      <c r="GH238" s="22"/>
      <c r="GI238" s="22"/>
      <c r="GJ238" s="22"/>
      <c r="GK238" s="22"/>
      <c r="GL238" s="22"/>
      <c r="GM238" s="22"/>
      <c r="GN238" s="22"/>
      <c r="GO238" s="22"/>
      <c r="GP238" s="22"/>
      <c r="GQ238" s="22"/>
      <c r="GR238" s="22"/>
      <c r="GS238" s="22"/>
      <c r="GT238" s="22"/>
      <c r="GU238" s="22"/>
      <c r="GV238" s="22"/>
      <c r="GW238" s="22"/>
      <c r="GX238" s="22"/>
      <c r="GY238" s="22"/>
      <c r="GZ238" s="22"/>
      <c r="HA238" s="22"/>
      <c r="HB238" s="22"/>
      <c r="HC238" s="22"/>
      <c r="HD238" s="22"/>
      <c r="HE238" s="22"/>
      <c r="HF238" s="22"/>
      <c r="HG238" s="22"/>
      <c r="HH238" s="22"/>
      <c r="HI238" s="22"/>
      <c r="HJ238" s="22"/>
      <c r="HK238" s="22"/>
      <c r="HL238" s="22"/>
      <c r="HM238" s="22"/>
      <c r="HN238" s="22"/>
      <c r="HO238" s="22"/>
      <c r="HP238" s="22"/>
      <c r="HQ238" s="22"/>
      <c r="HR238" s="22"/>
      <c r="HS238" s="22"/>
      <c r="HT238" s="22"/>
      <c r="HU238" s="22"/>
      <c r="HV238" s="22"/>
      <c r="HW238" s="22"/>
      <c r="HX238" s="22"/>
      <c r="HY238" s="22"/>
      <c r="HZ238" s="22"/>
      <c r="IA238" s="22"/>
      <c r="IB238" s="22"/>
      <c r="IC238" s="26"/>
      <c r="ID238" s="26"/>
      <c r="IE238" s="26"/>
      <c r="IF238" s="26"/>
      <c r="IG238" s="26"/>
      <c r="IH238" s="26"/>
      <c r="II238" s="26"/>
      <c r="IJ238" s="26" t="s">
        <v>306</v>
      </c>
      <c r="IK238" s="26">
        <v>1</v>
      </c>
      <c r="IL238" s="26">
        <v>0</v>
      </c>
      <c r="IM238" s="22">
        <v>0</v>
      </c>
      <c r="IN238" s="22">
        <v>0</v>
      </c>
      <c r="IO238" s="22">
        <v>0</v>
      </c>
      <c r="IP238" s="22">
        <v>0</v>
      </c>
      <c r="IQ238" s="22">
        <v>0</v>
      </c>
      <c r="IR238" s="27">
        <v>0</v>
      </c>
      <c r="IS238" s="27">
        <v>0</v>
      </c>
      <c r="IT238" s="27">
        <v>0</v>
      </c>
      <c r="IU238" s="27"/>
      <c r="IV238" s="22"/>
      <c r="IW238" s="22"/>
      <c r="IX238" s="22"/>
      <c r="IY238" s="22" t="s">
        <v>306</v>
      </c>
      <c r="IZ238" s="22">
        <v>1</v>
      </c>
      <c r="JA238" s="22">
        <v>0</v>
      </c>
      <c r="JB238" s="22">
        <v>0</v>
      </c>
      <c r="JC238" s="22">
        <v>0</v>
      </c>
      <c r="JD238" s="22"/>
      <c r="JE238" s="22">
        <v>23560665</v>
      </c>
      <c r="JF238" s="22" t="s">
        <v>4467</v>
      </c>
      <c r="JG238" s="22" t="s">
        <v>4468</v>
      </c>
      <c r="JH238" s="22">
        <v>59</v>
      </c>
    </row>
    <row r="239" spans="1:268" ht="16.5" x14ac:dyDescent="0.3">
      <c r="A239" s="22" t="s">
        <v>3181</v>
      </c>
      <c r="B239" s="22" t="s">
        <v>3182</v>
      </c>
      <c r="C239" s="22" t="s">
        <v>2460</v>
      </c>
      <c r="D239" s="22" t="s">
        <v>301</v>
      </c>
      <c r="E239" s="22" t="s">
        <v>532</v>
      </c>
      <c r="F239" s="22" t="s">
        <v>532</v>
      </c>
      <c r="G239" s="22" t="s">
        <v>532</v>
      </c>
      <c r="H239" s="22" t="s">
        <v>2118</v>
      </c>
      <c r="I239" s="22" t="s">
        <v>303</v>
      </c>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c r="CW239" s="22"/>
      <c r="CX239" s="22"/>
      <c r="CY239" s="22"/>
      <c r="CZ239" s="22"/>
      <c r="DA239" s="22"/>
      <c r="DB239" s="22"/>
      <c r="DC239" s="22"/>
      <c r="DD239" s="22"/>
      <c r="DE239" s="22"/>
      <c r="DF239" s="22"/>
      <c r="DG239" s="22"/>
      <c r="DH239" s="22"/>
      <c r="DI239" s="22"/>
      <c r="DJ239" s="22"/>
      <c r="DK239" s="22"/>
      <c r="DL239" s="22"/>
      <c r="DM239" s="22"/>
      <c r="DN239" s="22"/>
      <c r="DO239" s="22"/>
      <c r="DP239" s="22"/>
      <c r="DQ239" s="22"/>
      <c r="DR239" s="22"/>
      <c r="DS239" s="22"/>
      <c r="DT239" s="22"/>
      <c r="DU239" s="22"/>
      <c r="DV239" s="22"/>
      <c r="DW239" s="22"/>
      <c r="DX239" s="22"/>
      <c r="DY239" s="22"/>
      <c r="DZ239" s="22"/>
      <c r="EA239" s="22"/>
      <c r="EB239" s="22"/>
      <c r="EC239" s="22"/>
      <c r="ED239" s="22"/>
      <c r="EE239" s="22"/>
      <c r="EF239" s="22"/>
      <c r="EG239" s="22"/>
      <c r="EH239" s="22"/>
      <c r="EI239" s="22"/>
      <c r="EJ239" s="22"/>
      <c r="EK239" s="22"/>
      <c r="EL239" s="22" t="s">
        <v>304</v>
      </c>
      <c r="EM239" s="22" t="s">
        <v>304</v>
      </c>
      <c r="EN239" s="22" t="s">
        <v>304</v>
      </c>
      <c r="EO239" s="22"/>
      <c r="EP239" s="22">
        <v>2.5</v>
      </c>
      <c r="EQ239" s="22">
        <v>2.5</v>
      </c>
      <c r="ER239" s="22" t="s">
        <v>304</v>
      </c>
      <c r="ES239" s="22" t="s">
        <v>304</v>
      </c>
      <c r="ET239" s="22" t="s">
        <v>304</v>
      </c>
      <c r="EU239" s="22"/>
      <c r="EV239" s="22">
        <v>2.5</v>
      </c>
      <c r="EW239" s="22">
        <v>2.5</v>
      </c>
      <c r="EX239" s="22" t="s">
        <v>304</v>
      </c>
      <c r="EY239" s="22" t="s">
        <v>304</v>
      </c>
      <c r="EZ239" s="22" t="s">
        <v>304</v>
      </c>
      <c r="FA239" s="22"/>
      <c r="FB239" s="22">
        <v>7</v>
      </c>
      <c r="FC239" s="22">
        <v>7</v>
      </c>
      <c r="FD239" s="22" t="s">
        <v>304</v>
      </c>
      <c r="FE239" s="22" t="s">
        <v>304</v>
      </c>
      <c r="FF239" s="22" t="s">
        <v>304</v>
      </c>
      <c r="FG239" s="22"/>
      <c r="FH239" s="22">
        <v>2.5</v>
      </c>
      <c r="FI239" s="22">
        <v>2.5</v>
      </c>
      <c r="FJ239" s="22"/>
      <c r="FK239" s="22"/>
      <c r="FL239" s="22"/>
      <c r="FM239" s="22"/>
      <c r="FN239" s="22"/>
      <c r="FO239" s="22"/>
      <c r="FP239" s="22"/>
      <c r="FQ239" s="22"/>
      <c r="FR239" s="22"/>
      <c r="FS239" s="22"/>
      <c r="FT239" s="22"/>
      <c r="FU239" s="22"/>
      <c r="FV239" s="22"/>
      <c r="FW239" s="22"/>
      <c r="FX239" s="22"/>
      <c r="FY239" s="22"/>
      <c r="FZ239" s="22"/>
      <c r="GA239" s="22"/>
      <c r="GB239" s="22"/>
      <c r="GC239" s="22"/>
      <c r="GD239" s="22"/>
      <c r="GE239" s="22"/>
      <c r="GF239" s="22"/>
      <c r="GG239" s="22"/>
      <c r="GH239" s="22"/>
      <c r="GI239" s="22"/>
      <c r="GJ239" s="22"/>
      <c r="GK239" s="22"/>
      <c r="GL239" s="22"/>
      <c r="GM239" s="22"/>
      <c r="GN239" s="22"/>
      <c r="GO239" s="22"/>
      <c r="GP239" s="22"/>
      <c r="GQ239" s="22"/>
      <c r="GR239" s="22"/>
      <c r="GS239" s="22"/>
      <c r="GT239" s="22"/>
      <c r="GU239" s="22"/>
      <c r="GV239" s="22"/>
      <c r="GW239" s="22"/>
      <c r="GX239" s="22"/>
      <c r="GY239" s="22"/>
      <c r="GZ239" s="22"/>
      <c r="HA239" s="22"/>
      <c r="HB239" s="22"/>
      <c r="HC239" s="22"/>
      <c r="HD239" s="22"/>
      <c r="HE239" s="22"/>
      <c r="HF239" s="22"/>
      <c r="HG239" s="22"/>
      <c r="HH239" s="22"/>
      <c r="HI239" s="22"/>
      <c r="HJ239" s="22"/>
      <c r="HK239" s="22"/>
      <c r="HL239" s="22"/>
      <c r="HM239" s="22"/>
      <c r="HN239" s="22"/>
      <c r="HO239" s="22"/>
      <c r="HP239" s="22"/>
      <c r="HQ239" s="22"/>
      <c r="HR239" s="22"/>
      <c r="HS239" s="22"/>
      <c r="HT239" s="22"/>
      <c r="HU239" s="22"/>
      <c r="HV239" s="22"/>
      <c r="HW239" s="22"/>
      <c r="HX239" s="22"/>
      <c r="HY239" s="22"/>
      <c r="HZ239" s="22"/>
      <c r="IA239" s="22"/>
      <c r="IB239" s="22"/>
      <c r="IC239" s="26"/>
      <c r="ID239" s="26"/>
      <c r="IE239" s="26"/>
      <c r="IF239" s="26"/>
      <c r="IG239" s="26"/>
      <c r="IH239" s="26"/>
      <c r="II239" s="26"/>
      <c r="IJ239" s="26" t="s">
        <v>306</v>
      </c>
      <c r="IK239" s="26">
        <v>1</v>
      </c>
      <c r="IL239" s="26">
        <v>0</v>
      </c>
      <c r="IM239" s="22">
        <v>0</v>
      </c>
      <c r="IN239" s="22">
        <v>0</v>
      </c>
      <c r="IO239" s="22">
        <v>0</v>
      </c>
      <c r="IP239" s="22">
        <v>0</v>
      </c>
      <c r="IQ239" s="22">
        <v>0</v>
      </c>
      <c r="IR239" s="27">
        <v>0</v>
      </c>
      <c r="IS239" s="27">
        <v>0</v>
      </c>
      <c r="IT239" s="27">
        <v>0</v>
      </c>
      <c r="IU239" s="27"/>
      <c r="IV239" s="22"/>
      <c r="IW239" s="22"/>
      <c r="IX239" s="22"/>
      <c r="IY239" s="22" t="s">
        <v>306</v>
      </c>
      <c r="IZ239" s="22">
        <v>1</v>
      </c>
      <c r="JA239" s="22">
        <v>0</v>
      </c>
      <c r="JB239" s="22">
        <v>0</v>
      </c>
      <c r="JC239" s="22">
        <v>0</v>
      </c>
      <c r="JD239" s="22"/>
      <c r="JE239" s="22">
        <v>23560668</v>
      </c>
      <c r="JF239" s="22" t="s">
        <v>4469</v>
      </c>
      <c r="JG239" s="22" t="s">
        <v>4470</v>
      </c>
      <c r="JH239" s="22">
        <v>60</v>
      </c>
    </row>
    <row r="240" spans="1:268" ht="16.5" x14ac:dyDescent="0.3">
      <c r="A240" s="22" t="s">
        <v>3183</v>
      </c>
      <c r="B240" s="22" t="s">
        <v>3184</v>
      </c>
      <c r="C240" s="22" t="s">
        <v>2460</v>
      </c>
      <c r="D240" s="22" t="s">
        <v>301</v>
      </c>
      <c r="E240" s="22" t="s">
        <v>532</v>
      </c>
      <c r="F240" s="22" t="s">
        <v>532</v>
      </c>
      <c r="G240" s="22" t="s">
        <v>532</v>
      </c>
      <c r="H240" s="22" t="s">
        <v>2118</v>
      </c>
      <c r="I240" s="22" t="s">
        <v>376</v>
      </c>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c r="CW240" s="22"/>
      <c r="CX240" s="22"/>
      <c r="CY240" s="22"/>
      <c r="CZ240" s="22"/>
      <c r="DA240" s="22"/>
      <c r="DB240" s="22"/>
      <c r="DC240" s="22"/>
      <c r="DD240" s="22"/>
      <c r="DE240" s="22"/>
      <c r="DF240" s="22"/>
      <c r="DG240" s="22"/>
      <c r="DH240" s="22"/>
      <c r="DI240" s="22"/>
      <c r="DJ240" s="22"/>
      <c r="DK240" s="22"/>
      <c r="DL240" s="22"/>
      <c r="DM240" s="22"/>
      <c r="DN240" s="22"/>
      <c r="DO240" s="22"/>
      <c r="DP240" s="22"/>
      <c r="DQ240" s="22"/>
      <c r="DR240" s="22" t="s">
        <v>304</v>
      </c>
      <c r="DS240" s="22" t="s">
        <v>304</v>
      </c>
      <c r="DT240" s="22" t="s">
        <v>304</v>
      </c>
      <c r="DU240" s="22"/>
      <c r="DV240" s="22">
        <v>18</v>
      </c>
      <c r="DW240" s="22">
        <v>18</v>
      </c>
      <c r="DX240" s="22" t="s">
        <v>2119</v>
      </c>
      <c r="DY240" s="22" t="s">
        <v>304</v>
      </c>
      <c r="DZ240" s="22" t="s">
        <v>304</v>
      </c>
      <c r="EA240" s="22" t="s">
        <v>304</v>
      </c>
      <c r="EB240" s="22"/>
      <c r="EC240" s="22">
        <v>38</v>
      </c>
      <c r="ED240" s="22">
        <v>38</v>
      </c>
      <c r="EE240" s="22" t="s">
        <v>377</v>
      </c>
      <c r="EF240" s="22"/>
      <c r="EG240" s="22"/>
      <c r="EH240" s="22"/>
      <c r="EI240" s="22"/>
      <c r="EJ240" s="22"/>
      <c r="EK240" s="22"/>
      <c r="EL240" s="22"/>
      <c r="EM240" s="22"/>
      <c r="EN240" s="22"/>
      <c r="EO240" s="22"/>
      <c r="EP240" s="22"/>
      <c r="EQ240" s="22"/>
      <c r="ER240" s="22"/>
      <c r="ES240" s="22"/>
      <c r="ET240" s="22"/>
      <c r="EU240" s="22"/>
      <c r="EV240" s="22"/>
      <c r="EW240" s="22"/>
      <c r="EX240" s="22"/>
      <c r="EY240" s="22"/>
      <c r="EZ240" s="22"/>
      <c r="FA240" s="22"/>
      <c r="FB240" s="22"/>
      <c r="FC240" s="22"/>
      <c r="FD240" s="22"/>
      <c r="FE240" s="22"/>
      <c r="FF240" s="22"/>
      <c r="FG240" s="22"/>
      <c r="FH240" s="22"/>
      <c r="FI240" s="22"/>
      <c r="FJ240" s="22"/>
      <c r="FK240" s="22"/>
      <c r="FL240" s="22"/>
      <c r="FM240" s="22"/>
      <c r="FN240" s="22"/>
      <c r="FO240" s="22"/>
      <c r="FP240" s="22"/>
      <c r="FQ240" s="22"/>
      <c r="FR240" s="22"/>
      <c r="FS240" s="22"/>
      <c r="FT240" s="22"/>
      <c r="FU240" s="22"/>
      <c r="FV240" s="22"/>
      <c r="FW240" s="22"/>
      <c r="FX240" s="22"/>
      <c r="FY240" s="22"/>
      <c r="FZ240" s="22"/>
      <c r="GA240" s="22"/>
      <c r="GB240" s="22"/>
      <c r="GC240" s="22"/>
      <c r="GD240" s="22"/>
      <c r="GE240" s="22"/>
      <c r="GF240" s="22"/>
      <c r="GG240" s="22"/>
      <c r="GH240" s="22"/>
      <c r="GI240" s="22"/>
      <c r="GJ240" s="22"/>
      <c r="GK240" s="22"/>
      <c r="GL240" s="22"/>
      <c r="GM240" s="22"/>
      <c r="GN240" s="22"/>
      <c r="GO240" s="22"/>
      <c r="GP240" s="22"/>
      <c r="GQ240" s="22"/>
      <c r="GR240" s="22"/>
      <c r="GS240" s="22"/>
      <c r="GT240" s="22"/>
      <c r="GU240" s="22"/>
      <c r="GV240" s="22"/>
      <c r="GW240" s="22"/>
      <c r="GX240" s="22"/>
      <c r="GY240" s="22"/>
      <c r="GZ240" s="22"/>
      <c r="HA240" s="22"/>
      <c r="HB240" s="22"/>
      <c r="HC240" s="22"/>
      <c r="HD240" s="22"/>
      <c r="HE240" s="22"/>
      <c r="HF240" s="22"/>
      <c r="HG240" s="22"/>
      <c r="HH240" s="22"/>
      <c r="HI240" s="22"/>
      <c r="HJ240" s="22"/>
      <c r="HK240" s="22"/>
      <c r="HL240" s="22"/>
      <c r="HM240" s="22"/>
      <c r="HN240" s="22"/>
      <c r="HO240" s="22"/>
      <c r="HP240" s="22"/>
      <c r="HQ240" s="22"/>
      <c r="HR240" s="22"/>
      <c r="HS240" s="22"/>
      <c r="HT240" s="22"/>
      <c r="HU240" s="22"/>
      <c r="HV240" s="22"/>
      <c r="HW240" s="22"/>
      <c r="HX240" s="22"/>
      <c r="HY240" s="22"/>
      <c r="HZ240" s="22"/>
      <c r="IA240" s="22"/>
      <c r="IB240" s="22"/>
      <c r="IC240" s="26"/>
      <c r="ID240" s="26"/>
      <c r="IE240" s="26"/>
      <c r="IF240" s="26"/>
      <c r="IG240" s="26"/>
      <c r="IH240" s="26"/>
      <c r="II240" s="26"/>
      <c r="IJ240" s="26" t="s">
        <v>356</v>
      </c>
      <c r="IK240" s="26">
        <v>1</v>
      </c>
      <c r="IL240" s="26">
        <v>0</v>
      </c>
      <c r="IM240" s="22">
        <v>0</v>
      </c>
      <c r="IN240" s="22">
        <v>1</v>
      </c>
      <c r="IO240" s="22">
        <v>0</v>
      </c>
      <c r="IP240" s="22">
        <v>0</v>
      </c>
      <c r="IQ240" s="22">
        <v>0</v>
      </c>
      <c r="IR240" s="27">
        <v>0</v>
      </c>
      <c r="IS240" s="27">
        <v>0</v>
      </c>
      <c r="IT240" s="27">
        <v>0</v>
      </c>
      <c r="IU240" s="27"/>
      <c r="IV240" s="22"/>
      <c r="IW240" s="22"/>
      <c r="IX240" s="22"/>
      <c r="IY240" s="22" t="s">
        <v>356</v>
      </c>
      <c r="IZ240" s="22">
        <v>1</v>
      </c>
      <c r="JA240" s="22">
        <v>0</v>
      </c>
      <c r="JB240" s="22">
        <v>1</v>
      </c>
      <c r="JC240" s="22">
        <v>0</v>
      </c>
      <c r="JD240" s="22"/>
      <c r="JE240" s="22">
        <v>23560669</v>
      </c>
      <c r="JF240" s="22" t="s">
        <v>4471</v>
      </c>
      <c r="JG240" s="22" t="s">
        <v>4472</v>
      </c>
      <c r="JH240" s="22">
        <v>61</v>
      </c>
    </row>
    <row r="241" spans="1:268" ht="16.5" x14ac:dyDescent="0.3">
      <c r="A241" s="22" t="s">
        <v>3185</v>
      </c>
      <c r="B241" s="22" t="s">
        <v>3186</v>
      </c>
      <c r="C241" s="22" t="s">
        <v>2460</v>
      </c>
      <c r="D241" s="22" t="s">
        <v>301</v>
      </c>
      <c r="E241" s="22" t="s">
        <v>532</v>
      </c>
      <c r="F241" s="22" t="s">
        <v>532</v>
      </c>
      <c r="G241" s="22" t="s">
        <v>532</v>
      </c>
      <c r="H241" s="22" t="s">
        <v>2118</v>
      </c>
      <c r="I241" s="22" t="s">
        <v>376</v>
      </c>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c r="CV241" s="22"/>
      <c r="CW241" s="22"/>
      <c r="CX241" s="22"/>
      <c r="CY241" s="22"/>
      <c r="CZ241" s="22"/>
      <c r="DA241" s="22"/>
      <c r="DB241" s="22"/>
      <c r="DC241" s="22"/>
      <c r="DD241" s="22"/>
      <c r="DE241" s="22"/>
      <c r="DF241" s="22"/>
      <c r="DG241" s="22"/>
      <c r="DH241" s="22"/>
      <c r="DI241" s="22"/>
      <c r="DJ241" s="22"/>
      <c r="DK241" s="22"/>
      <c r="DL241" s="22"/>
      <c r="DM241" s="22"/>
      <c r="DN241" s="22"/>
      <c r="DO241" s="22"/>
      <c r="DP241" s="22"/>
      <c r="DQ241" s="22"/>
      <c r="DR241" s="22" t="s">
        <v>304</v>
      </c>
      <c r="DS241" s="22" t="s">
        <v>304</v>
      </c>
      <c r="DT241" s="22" t="s">
        <v>304</v>
      </c>
      <c r="DU241" s="22"/>
      <c r="DV241" s="22">
        <v>18</v>
      </c>
      <c r="DW241" s="22">
        <v>18</v>
      </c>
      <c r="DX241" s="22" t="s">
        <v>2119</v>
      </c>
      <c r="DY241" s="22" t="s">
        <v>304</v>
      </c>
      <c r="DZ241" s="22" t="s">
        <v>304</v>
      </c>
      <c r="EA241" s="22" t="s">
        <v>304</v>
      </c>
      <c r="EB241" s="22"/>
      <c r="EC241" s="22">
        <v>38</v>
      </c>
      <c r="ED241" s="22">
        <v>38</v>
      </c>
      <c r="EE241" s="22" t="s">
        <v>377</v>
      </c>
      <c r="EF241" s="22"/>
      <c r="EG241" s="22"/>
      <c r="EH241" s="22"/>
      <c r="EI241" s="22"/>
      <c r="EJ241" s="22"/>
      <c r="EK241" s="22"/>
      <c r="EL241" s="22"/>
      <c r="EM241" s="22"/>
      <c r="EN241" s="22"/>
      <c r="EO241" s="22"/>
      <c r="EP241" s="22"/>
      <c r="EQ241" s="22"/>
      <c r="ER241" s="22"/>
      <c r="ES241" s="22"/>
      <c r="ET241" s="22"/>
      <c r="EU241" s="22"/>
      <c r="EV241" s="22"/>
      <c r="EW241" s="22"/>
      <c r="EX241" s="22"/>
      <c r="EY241" s="22"/>
      <c r="EZ241" s="22"/>
      <c r="FA241" s="22"/>
      <c r="FB241" s="22"/>
      <c r="FC241" s="22"/>
      <c r="FD241" s="22"/>
      <c r="FE241" s="22"/>
      <c r="FF241" s="22"/>
      <c r="FG241" s="22"/>
      <c r="FH241" s="22"/>
      <c r="FI241" s="22"/>
      <c r="FJ241" s="22"/>
      <c r="FK241" s="22"/>
      <c r="FL241" s="22"/>
      <c r="FM241" s="22"/>
      <c r="FN241" s="22"/>
      <c r="FO241" s="22"/>
      <c r="FP241" s="22"/>
      <c r="FQ241" s="22"/>
      <c r="FR241" s="22"/>
      <c r="FS241" s="22"/>
      <c r="FT241" s="22"/>
      <c r="FU241" s="22"/>
      <c r="FV241" s="22"/>
      <c r="FW241" s="22"/>
      <c r="FX241" s="22"/>
      <c r="FY241" s="22"/>
      <c r="FZ241" s="22"/>
      <c r="GA241" s="22"/>
      <c r="GB241" s="22"/>
      <c r="GC241" s="22"/>
      <c r="GD241" s="22"/>
      <c r="GE241" s="22"/>
      <c r="GF241" s="22"/>
      <c r="GG241" s="22"/>
      <c r="GH241" s="22"/>
      <c r="GI241" s="22"/>
      <c r="GJ241" s="22"/>
      <c r="GK241" s="22"/>
      <c r="GL241" s="22"/>
      <c r="GM241" s="22"/>
      <c r="GN241" s="22"/>
      <c r="GO241" s="22"/>
      <c r="GP241" s="22"/>
      <c r="GQ241" s="22"/>
      <c r="GR241" s="22"/>
      <c r="GS241" s="22"/>
      <c r="GT241" s="22"/>
      <c r="GU241" s="22"/>
      <c r="GV241" s="22"/>
      <c r="GW241" s="22"/>
      <c r="GX241" s="22"/>
      <c r="GY241" s="22"/>
      <c r="GZ241" s="22"/>
      <c r="HA241" s="22"/>
      <c r="HB241" s="22"/>
      <c r="HC241" s="22"/>
      <c r="HD241" s="22"/>
      <c r="HE241" s="22"/>
      <c r="HF241" s="22"/>
      <c r="HG241" s="22"/>
      <c r="HH241" s="22"/>
      <c r="HI241" s="22"/>
      <c r="HJ241" s="22"/>
      <c r="HK241" s="22"/>
      <c r="HL241" s="22"/>
      <c r="HM241" s="22"/>
      <c r="HN241" s="22"/>
      <c r="HO241" s="22"/>
      <c r="HP241" s="22"/>
      <c r="HQ241" s="22"/>
      <c r="HR241" s="22"/>
      <c r="HS241" s="22"/>
      <c r="HT241" s="22"/>
      <c r="HU241" s="22"/>
      <c r="HV241" s="22"/>
      <c r="HW241" s="22"/>
      <c r="HX241" s="22"/>
      <c r="HY241" s="22"/>
      <c r="HZ241" s="22"/>
      <c r="IA241" s="22"/>
      <c r="IB241" s="22"/>
      <c r="IC241" s="26"/>
      <c r="ID241" s="26"/>
      <c r="IE241" s="26"/>
      <c r="IF241" s="26"/>
      <c r="IG241" s="26"/>
      <c r="IH241" s="26"/>
      <c r="II241" s="26"/>
      <c r="IJ241" s="26" t="s">
        <v>356</v>
      </c>
      <c r="IK241" s="26">
        <v>1</v>
      </c>
      <c r="IL241" s="26">
        <v>0</v>
      </c>
      <c r="IM241" s="22">
        <v>0</v>
      </c>
      <c r="IN241" s="22">
        <v>1</v>
      </c>
      <c r="IO241" s="22">
        <v>0</v>
      </c>
      <c r="IP241" s="22">
        <v>0</v>
      </c>
      <c r="IQ241" s="22">
        <v>0</v>
      </c>
      <c r="IR241" s="27">
        <v>0</v>
      </c>
      <c r="IS241" s="27">
        <v>0</v>
      </c>
      <c r="IT241" s="27">
        <v>0</v>
      </c>
      <c r="IU241" s="27"/>
      <c r="IV241" s="22"/>
      <c r="IW241" s="22"/>
      <c r="IX241" s="22"/>
      <c r="IY241" s="22" t="s">
        <v>356</v>
      </c>
      <c r="IZ241" s="22">
        <v>1</v>
      </c>
      <c r="JA241" s="22">
        <v>0</v>
      </c>
      <c r="JB241" s="22">
        <v>1</v>
      </c>
      <c r="JC241" s="22">
        <v>0</v>
      </c>
      <c r="JD241" s="22"/>
      <c r="JE241" s="22">
        <v>23560673</v>
      </c>
      <c r="JF241" s="22" t="s">
        <v>4473</v>
      </c>
      <c r="JG241" s="22" t="s">
        <v>4474</v>
      </c>
      <c r="JH241" s="22">
        <v>62</v>
      </c>
    </row>
    <row r="242" spans="1:268" ht="16.5" x14ac:dyDescent="0.3">
      <c r="A242" s="22" t="s">
        <v>3187</v>
      </c>
      <c r="B242" s="22" t="s">
        <v>3188</v>
      </c>
      <c r="C242" s="22" t="s">
        <v>2460</v>
      </c>
      <c r="D242" s="22" t="s">
        <v>301</v>
      </c>
      <c r="E242" s="22" t="s">
        <v>532</v>
      </c>
      <c r="F242" s="22" t="s">
        <v>532</v>
      </c>
      <c r="G242" s="22" t="s">
        <v>532</v>
      </c>
      <c r="H242" s="22" t="s">
        <v>2118</v>
      </c>
      <c r="I242" s="22" t="s">
        <v>308</v>
      </c>
      <c r="J242" s="22"/>
      <c r="K242" s="22"/>
      <c r="L242" s="22"/>
      <c r="M242" s="22"/>
      <c r="N242" s="22"/>
      <c r="O242" s="22"/>
      <c r="P242" s="22"/>
      <c r="Q242" s="22"/>
      <c r="R242" s="22"/>
      <c r="S242" s="22"/>
      <c r="T242" s="22"/>
      <c r="U242" s="22"/>
      <c r="V242" s="22"/>
      <c r="W242" s="22"/>
      <c r="X242" s="22" t="s">
        <v>305</v>
      </c>
      <c r="Y242" s="22"/>
      <c r="Z242" s="22"/>
      <c r="AA242" s="22"/>
      <c r="AB242" s="22"/>
      <c r="AC242" s="22"/>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c r="CW242" s="22"/>
      <c r="CX242" s="22"/>
      <c r="CY242" s="22"/>
      <c r="CZ242" s="22"/>
      <c r="DA242" s="22"/>
      <c r="DB242" s="22"/>
      <c r="DC242" s="22"/>
      <c r="DD242" s="22"/>
      <c r="DE242" s="22"/>
      <c r="DF242" s="22"/>
      <c r="DG242" s="22"/>
      <c r="DH242" s="22"/>
      <c r="DI242" s="22"/>
      <c r="DJ242" s="22"/>
      <c r="DK242" s="22"/>
      <c r="DL242" s="22"/>
      <c r="DM242" s="22"/>
      <c r="DN242" s="22"/>
      <c r="DO242" s="22"/>
      <c r="DP242" s="22"/>
      <c r="DQ242" s="22"/>
      <c r="DR242" s="22"/>
      <c r="DS242" s="22"/>
      <c r="DT242" s="22"/>
      <c r="DU242" s="22"/>
      <c r="DV242" s="22"/>
      <c r="DW242" s="22"/>
      <c r="DX242" s="22"/>
      <c r="DY242" s="22"/>
      <c r="DZ242" s="22"/>
      <c r="EA242" s="22"/>
      <c r="EB242" s="22"/>
      <c r="EC242" s="22"/>
      <c r="ED242" s="22"/>
      <c r="EE242" s="22"/>
      <c r="EF242" s="22" t="s">
        <v>304</v>
      </c>
      <c r="EG242" s="22" t="s">
        <v>304</v>
      </c>
      <c r="EH242" s="22" t="s">
        <v>304</v>
      </c>
      <c r="EI242" s="22"/>
      <c r="EJ242" s="22">
        <v>1</v>
      </c>
      <c r="EK242" s="22">
        <v>1</v>
      </c>
      <c r="EL242" s="22"/>
      <c r="EM242" s="22"/>
      <c r="EN242" s="22"/>
      <c r="EO242" s="22"/>
      <c r="EP242" s="22"/>
      <c r="EQ242" s="22"/>
      <c r="ER242" s="22"/>
      <c r="ES242" s="22"/>
      <c r="ET242" s="22"/>
      <c r="EU242" s="22"/>
      <c r="EV242" s="22"/>
      <c r="EW242" s="22"/>
      <c r="EX242" s="22"/>
      <c r="EY242" s="22"/>
      <c r="EZ242" s="22"/>
      <c r="FA242" s="22"/>
      <c r="FB242" s="22"/>
      <c r="FC242" s="22"/>
      <c r="FD242" s="22"/>
      <c r="FE242" s="22"/>
      <c r="FF242" s="22"/>
      <c r="FG242" s="22"/>
      <c r="FH242" s="22"/>
      <c r="FI242" s="22"/>
      <c r="FJ242" s="22"/>
      <c r="FK242" s="22"/>
      <c r="FL242" s="22"/>
      <c r="FM242" s="22"/>
      <c r="FN242" s="22"/>
      <c r="FO242" s="22"/>
      <c r="FP242" s="22"/>
      <c r="FQ242" s="22"/>
      <c r="FR242" s="22"/>
      <c r="FS242" s="22"/>
      <c r="FT242" s="22"/>
      <c r="FU242" s="22"/>
      <c r="FV242" s="22"/>
      <c r="FW242" s="22"/>
      <c r="FX242" s="22"/>
      <c r="FY242" s="22"/>
      <c r="FZ242" s="22"/>
      <c r="GA242" s="22"/>
      <c r="GB242" s="22"/>
      <c r="GC242" s="22"/>
      <c r="GD242" s="22"/>
      <c r="GE242" s="22"/>
      <c r="GF242" s="22"/>
      <c r="GG242" s="22"/>
      <c r="GH242" s="22"/>
      <c r="GI242" s="22"/>
      <c r="GJ242" s="22"/>
      <c r="GK242" s="22"/>
      <c r="GL242" s="22"/>
      <c r="GM242" s="22"/>
      <c r="GN242" s="22"/>
      <c r="GO242" s="22"/>
      <c r="GP242" s="22"/>
      <c r="GQ242" s="22"/>
      <c r="GR242" s="22"/>
      <c r="GS242" s="22"/>
      <c r="GT242" s="22"/>
      <c r="GU242" s="22"/>
      <c r="GV242" s="22"/>
      <c r="GW242" s="22"/>
      <c r="GX242" s="22"/>
      <c r="GY242" s="22"/>
      <c r="GZ242" s="22"/>
      <c r="HA242" s="22"/>
      <c r="HB242" s="22"/>
      <c r="HC242" s="22"/>
      <c r="HD242" s="22"/>
      <c r="HE242" s="22"/>
      <c r="HF242" s="22"/>
      <c r="HG242" s="22"/>
      <c r="HH242" s="22"/>
      <c r="HI242" s="22"/>
      <c r="HJ242" s="22"/>
      <c r="HK242" s="22"/>
      <c r="HL242" s="22"/>
      <c r="HM242" s="22"/>
      <c r="HN242" s="22"/>
      <c r="HO242" s="22"/>
      <c r="HP242" s="22"/>
      <c r="HQ242" s="22"/>
      <c r="HR242" s="22"/>
      <c r="HS242" s="22"/>
      <c r="HT242" s="22"/>
      <c r="HU242" s="22"/>
      <c r="HV242" s="22"/>
      <c r="HW242" s="22"/>
      <c r="HX242" s="22"/>
      <c r="HY242" s="22"/>
      <c r="HZ242" s="22"/>
      <c r="IA242" s="22"/>
      <c r="IB242" s="22"/>
      <c r="IC242" s="22"/>
      <c r="ID242" s="22"/>
      <c r="IE242" s="22"/>
      <c r="IF242" s="22"/>
      <c r="IG242" s="22"/>
      <c r="IH242" s="22"/>
      <c r="II242" s="22"/>
      <c r="IJ242" s="22" t="s">
        <v>306</v>
      </c>
      <c r="IK242" s="22">
        <v>1</v>
      </c>
      <c r="IL242" s="22">
        <v>0</v>
      </c>
      <c r="IM242" s="22">
        <v>0</v>
      </c>
      <c r="IN242" s="22">
        <v>0</v>
      </c>
      <c r="IO242" s="22">
        <v>0</v>
      </c>
      <c r="IP242" s="22">
        <v>0</v>
      </c>
      <c r="IQ242" s="22">
        <v>0</v>
      </c>
      <c r="IR242" s="22">
        <v>0</v>
      </c>
      <c r="IS242" s="22">
        <v>0</v>
      </c>
      <c r="IT242" s="22">
        <v>0</v>
      </c>
      <c r="IU242" s="22"/>
      <c r="IV242" s="22"/>
      <c r="IW242" s="22"/>
      <c r="IX242" s="22"/>
      <c r="IY242" s="22" t="s">
        <v>356</v>
      </c>
      <c r="IZ242" s="22">
        <v>1</v>
      </c>
      <c r="JA242" s="22">
        <v>0</v>
      </c>
      <c r="JB242" s="22">
        <v>1</v>
      </c>
      <c r="JC242" s="22">
        <v>0</v>
      </c>
      <c r="JD242" s="22"/>
      <c r="JE242" s="22">
        <v>23560675</v>
      </c>
      <c r="JF242" s="22" t="s">
        <v>4475</v>
      </c>
      <c r="JG242" s="22" t="s">
        <v>4476</v>
      </c>
      <c r="JH242" s="22">
        <v>63</v>
      </c>
    </row>
    <row r="243" spans="1:268" ht="16.5" x14ac:dyDescent="0.3">
      <c r="A243" s="22" t="s">
        <v>3189</v>
      </c>
      <c r="B243" s="22" t="s">
        <v>3190</v>
      </c>
      <c r="C243" s="22" t="s">
        <v>2460</v>
      </c>
      <c r="D243" s="22" t="s">
        <v>301</v>
      </c>
      <c r="E243" s="22" t="s">
        <v>532</v>
      </c>
      <c r="F243" s="22" t="s">
        <v>532</v>
      </c>
      <c r="G243" s="22" t="s">
        <v>532</v>
      </c>
      <c r="H243" s="22" t="s">
        <v>2118</v>
      </c>
      <c r="I243" s="22" t="s">
        <v>308</v>
      </c>
      <c r="J243" s="22"/>
      <c r="K243" s="22"/>
      <c r="L243" s="22"/>
      <c r="M243" s="22"/>
      <c r="N243" s="22"/>
      <c r="O243" s="22"/>
      <c r="P243" s="22"/>
      <c r="Q243" s="22"/>
      <c r="R243" s="22"/>
      <c r="S243" s="22"/>
      <c r="T243" s="22"/>
      <c r="U243" s="22"/>
      <c r="V243" s="22"/>
      <c r="W243" s="22"/>
      <c r="X243" s="22" t="s">
        <v>305</v>
      </c>
      <c r="Y243" s="22"/>
      <c r="Z243" s="22"/>
      <c r="AA243" s="22"/>
      <c r="AB243" s="22"/>
      <c r="AC243" s="22"/>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c r="CW243" s="22"/>
      <c r="CX243" s="22"/>
      <c r="CY243" s="22"/>
      <c r="CZ243" s="22"/>
      <c r="DA243" s="22"/>
      <c r="DB243" s="22"/>
      <c r="DC243" s="22"/>
      <c r="DD243" s="22"/>
      <c r="DE243" s="22"/>
      <c r="DF243" s="22"/>
      <c r="DG243" s="22"/>
      <c r="DH243" s="22"/>
      <c r="DI243" s="22"/>
      <c r="DJ243" s="22"/>
      <c r="DK243" s="22"/>
      <c r="DL243" s="22"/>
      <c r="DM243" s="22"/>
      <c r="DN243" s="22"/>
      <c r="DO243" s="22"/>
      <c r="DP243" s="22"/>
      <c r="DQ243" s="22"/>
      <c r="DR243" s="22"/>
      <c r="DS243" s="22"/>
      <c r="DT243" s="22"/>
      <c r="DU243" s="22"/>
      <c r="DV243" s="22"/>
      <c r="DW243" s="22"/>
      <c r="DX243" s="22"/>
      <c r="DY243" s="22"/>
      <c r="DZ243" s="22"/>
      <c r="EA243" s="22"/>
      <c r="EB243" s="22"/>
      <c r="EC243" s="22"/>
      <c r="ED243" s="22"/>
      <c r="EE243" s="22"/>
      <c r="EF243" s="22" t="s">
        <v>304</v>
      </c>
      <c r="EG243" s="22" t="s">
        <v>304</v>
      </c>
      <c r="EH243" s="22" t="s">
        <v>304</v>
      </c>
      <c r="EI243" s="22"/>
      <c r="EJ243" s="22">
        <v>1</v>
      </c>
      <c r="EK243" s="22">
        <v>1</v>
      </c>
      <c r="EL243" s="22"/>
      <c r="EM243" s="22"/>
      <c r="EN243" s="22"/>
      <c r="EO243" s="22"/>
      <c r="EP243" s="22"/>
      <c r="EQ243" s="22"/>
      <c r="ER243" s="22"/>
      <c r="ES243" s="22"/>
      <c r="ET243" s="22"/>
      <c r="EU243" s="22"/>
      <c r="EV243" s="22"/>
      <c r="EW243" s="22"/>
      <c r="EX243" s="22"/>
      <c r="EY243" s="22"/>
      <c r="EZ243" s="22"/>
      <c r="FA243" s="22"/>
      <c r="FB243" s="22"/>
      <c r="FC243" s="22"/>
      <c r="FD243" s="22"/>
      <c r="FE243" s="22"/>
      <c r="FF243" s="22"/>
      <c r="FG243" s="22"/>
      <c r="FH243" s="22"/>
      <c r="FI243" s="22"/>
      <c r="FJ243" s="22"/>
      <c r="FK243" s="22"/>
      <c r="FL243" s="22"/>
      <c r="FM243" s="22"/>
      <c r="FN243" s="22"/>
      <c r="FO243" s="22"/>
      <c r="FP243" s="22"/>
      <c r="FQ243" s="22"/>
      <c r="FR243" s="22"/>
      <c r="FS243" s="22"/>
      <c r="FT243" s="22"/>
      <c r="FU243" s="22"/>
      <c r="FV243" s="22"/>
      <c r="FW243" s="22"/>
      <c r="FX243" s="22"/>
      <c r="FY243" s="22"/>
      <c r="FZ243" s="22"/>
      <c r="GA243" s="22"/>
      <c r="GB243" s="22"/>
      <c r="GC243" s="22"/>
      <c r="GD243" s="22"/>
      <c r="GE243" s="22"/>
      <c r="GF243" s="22"/>
      <c r="GG243" s="22"/>
      <c r="GH243" s="22"/>
      <c r="GI243" s="22"/>
      <c r="GJ243" s="22"/>
      <c r="GK243" s="22"/>
      <c r="GL243" s="22"/>
      <c r="GM243" s="22"/>
      <c r="GN243" s="22"/>
      <c r="GO243" s="22"/>
      <c r="GP243" s="22"/>
      <c r="GQ243" s="22"/>
      <c r="GR243" s="22"/>
      <c r="GS243" s="22"/>
      <c r="GT243" s="22"/>
      <c r="GU243" s="22"/>
      <c r="GV243" s="22"/>
      <c r="GW243" s="22"/>
      <c r="GX243" s="22"/>
      <c r="GY243" s="22"/>
      <c r="GZ243" s="22"/>
      <c r="HA243" s="22"/>
      <c r="HB243" s="22"/>
      <c r="HC243" s="22"/>
      <c r="HD243" s="22"/>
      <c r="HE243" s="22"/>
      <c r="HF243" s="22"/>
      <c r="HG243" s="22"/>
      <c r="HH243" s="22"/>
      <c r="HI243" s="22"/>
      <c r="HJ243" s="22"/>
      <c r="HK243" s="22"/>
      <c r="HL243" s="22"/>
      <c r="HM243" s="22"/>
      <c r="HN243" s="22"/>
      <c r="HO243" s="22"/>
      <c r="HP243" s="22"/>
      <c r="HQ243" s="22"/>
      <c r="HR243" s="22"/>
      <c r="HS243" s="22"/>
      <c r="HT243" s="22"/>
      <c r="HU243" s="22"/>
      <c r="HV243" s="22"/>
      <c r="HW243" s="22"/>
      <c r="HX243" s="22"/>
      <c r="HY243" s="22"/>
      <c r="HZ243" s="22"/>
      <c r="IA243" s="22"/>
      <c r="IB243" s="22"/>
      <c r="IC243" s="22"/>
      <c r="ID243" s="22"/>
      <c r="IE243" s="22"/>
      <c r="IF243" s="22"/>
      <c r="IG243" s="22"/>
      <c r="IH243" s="22"/>
      <c r="II243" s="22"/>
      <c r="IJ243" s="22" t="s">
        <v>306</v>
      </c>
      <c r="IK243" s="22">
        <v>1</v>
      </c>
      <c r="IL243" s="22">
        <v>0</v>
      </c>
      <c r="IM243" s="22">
        <v>0</v>
      </c>
      <c r="IN243" s="22">
        <v>0</v>
      </c>
      <c r="IO243" s="22">
        <v>0</v>
      </c>
      <c r="IP243" s="22">
        <v>0</v>
      </c>
      <c r="IQ243" s="22">
        <v>0</v>
      </c>
      <c r="IR243" s="22">
        <v>0</v>
      </c>
      <c r="IS243" s="22">
        <v>0</v>
      </c>
      <c r="IT243" s="22">
        <v>0</v>
      </c>
      <c r="IU243" s="22"/>
      <c r="IV243" s="22"/>
      <c r="IW243" s="22"/>
      <c r="IX243" s="22"/>
      <c r="IY243" s="22" t="s">
        <v>356</v>
      </c>
      <c r="IZ243" s="22">
        <v>1</v>
      </c>
      <c r="JA243" s="22">
        <v>0</v>
      </c>
      <c r="JB243" s="22">
        <v>1</v>
      </c>
      <c r="JC243" s="22">
        <v>0</v>
      </c>
      <c r="JD243" s="22"/>
      <c r="JE243" s="22">
        <v>23560678</v>
      </c>
      <c r="JF243" s="22" t="s">
        <v>4477</v>
      </c>
      <c r="JG243" s="22" t="s">
        <v>4478</v>
      </c>
      <c r="JH243" s="22">
        <v>64</v>
      </c>
    </row>
    <row r="244" spans="1:268" ht="16.5" x14ac:dyDescent="0.3">
      <c r="A244" s="22" t="s">
        <v>3191</v>
      </c>
      <c r="B244" s="22" t="s">
        <v>3192</v>
      </c>
      <c r="C244" s="22" t="s">
        <v>2460</v>
      </c>
      <c r="D244" s="22" t="s">
        <v>301</v>
      </c>
      <c r="E244" s="22" t="s">
        <v>532</v>
      </c>
      <c r="F244" s="22" t="s">
        <v>532</v>
      </c>
      <c r="G244" s="22" t="s">
        <v>532</v>
      </c>
      <c r="H244" s="22" t="s">
        <v>2118</v>
      </c>
      <c r="I244" s="22" t="s">
        <v>410</v>
      </c>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c r="CW244" s="22"/>
      <c r="CX244" s="22"/>
      <c r="CY244" s="22"/>
      <c r="CZ244" s="22"/>
      <c r="DA244" s="22"/>
      <c r="DB244" s="22"/>
      <c r="DC244" s="22"/>
      <c r="DD244" s="22"/>
      <c r="DE244" s="22"/>
      <c r="DF244" s="22"/>
      <c r="DG244" s="22"/>
      <c r="DH244" s="22"/>
      <c r="DI244" s="22"/>
      <c r="DJ244" s="22"/>
      <c r="DK244" s="22"/>
      <c r="DL244" s="22"/>
      <c r="DM244" s="22"/>
      <c r="DN244" s="22"/>
      <c r="DO244" s="22"/>
      <c r="DP244" s="22"/>
      <c r="DQ244" s="22"/>
      <c r="DR244" s="22" t="s">
        <v>305</v>
      </c>
      <c r="DS244" s="22"/>
      <c r="DT244" s="22"/>
      <c r="DU244" s="22"/>
      <c r="DV244" s="22"/>
      <c r="DW244" s="22"/>
      <c r="DX244" s="22"/>
      <c r="DY244" s="22" t="s">
        <v>305</v>
      </c>
      <c r="DZ244" s="22"/>
      <c r="EA244" s="22"/>
      <c r="EB244" s="22"/>
      <c r="EC244" s="22"/>
      <c r="ED244" s="22"/>
      <c r="EE244" s="22"/>
      <c r="EF244" s="22"/>
      <c r="EG244" s="22"/>
      <c r="EH244" s="22"/>
      <c r="EI244" s="22"/>
      <c r="EJ244" s="22"/>
      <c r="EK244" s="22"/>
      <c r="EL244" s="22" t="s">
        <v>305</v>
      </c>
      <c r="EM244" s="22"/>
      <c r="EN244" s="22"/>
      <c r="EO244" s="22"/>
      <c r="EP244" s="22"/>
      <c r="EQ244" s="22"/>
      <c r="ER244" s="22" t="s">
        <v>305</v>
      </c>
      <c r="ES244" s="22"/>
      <c r="ET244" s="22"/>
      <c r="EU244" s="22"/>
      <c r="EV244" s="22"/>
      <c r="EW244" s="22"/>
      <c r="EX244" s="22" t="s">
        <v>305</v>
      </c>
      <c r="EY244" s="22"/>
      <c r="EZ244" s="22"/>
      <c r="FA244" s="22"/>
      <c r="FB244" s="22"/>
      <c r="FC244" s="22"/>
      <c r="FD244" s="22" t="s">
        <v>305</v>
      </c>
      <c r="FE244" s="22"/>
      <c r="FF244" s="22"/>
      <c r="FG244" s="22"/>
      <c r="FH244" s="22"/>
      <c r="FI244" s="22"/>
      <c r="FJ244" s="22"/>
      <c r="FK244" s="22"/>
      <c r="FL244" s="22"/>
      <c r="FM244" s="22"/>
      <c r="FN244" s="22"/>
      <c r="FO244" s="22"/>
      <c r="FP244" s="22"/>
      <c r="FQ244" s="22"/>
      <c r="FR244" s="22"/>
      <c r="FS244" s="22"/>
      <c r="FT244" s="22"/>
      <c r="FU244" s="22"/>
      <c r="FV244" s="22"/>
      <c r="FW244" s="22"/>
      <c r="FX244" s="22"/>
      <c r="FY244" s="22"/>
      <c r="FZ244" s="22"/>
      <c r="GA244" s="22"/>
      <c r="GB244" s="22"/>
      <c r="GC244" s="22"/>
      <c r="GD244" s="22"/>
      <c r="GE244" s="22"/>
      <c r="GF244" s="22"/>
      <c r="GG244" s="22"/>
      <c r="GH244" s="22"/>
      <c r="GI244" s="22"/>
      <c r="GJ244" s="22"/>
      <c r="GK244" s="22"/>
      <c r="GL244" s="22"/>
      <c r="GM244" s="22"/>
      <c r="GN244" s="22"/>
      <c r="GO244" s="22"/>
      <c r="GP244" s="22"/>
      <c r="GQ244" s="22"/>
      <c r="GR244" s="22"/>
      <c r="GS244" s="22"/>
      <c r="GT244" s="22"/>
      <c r="GU244" s="22"/>
      <c r="GV244" s="22"/>
      <c r="GW244" s="22"/>
      <c r="GX244" s="22"/>
      <c r="GY244" s="22"/>
      <c r="GZ244" s="22"/>
      <c r="HA244" s="22"/>
      <c r="HB244" s="22"/>
      <c r="HC244" s="22"/>
      <c r="HD244" s="22"/>
      <c r="HE244" s="22"/>
      <c r="HF244" s="22"/>
      <c r="HG244" s="22"/>
      <c r="HH244" s="22"/>
      <c r="HI244" s="22"/>
      <c r="HJ244" s="22"/>
      <c r="HK244" s="22"/>
      <c r="HL244" s="22"/>
      <c r="HM244" s="22"/>
      <c r="HN244" s="22"/>
      <c r="HO244" s="22"/>
      <c r="HP244" s="22"/>
      <c r="HQ244" s="22"/>
      <c r="HR244" s="22"/>
      <c r="HS244" s="22"/>
      <c r="HT244" s="22"/>
      <c r="HU244" s="22"/>
      <c r="HV244" s="22"/>
      <c r="HW244" s="22"/>
      <c r="HX244" s="22"/>
      <c r="HY244" s="22"/>
      <c r="HZ244" s="22"/>
      <c r="IA244" s="22"/>
      <c r="IB244" s="22"/>
      <c r="IC244" s="26"/>
      <c r="ID244" s="26"/>
      <c r="IE244" s="26"/>
      <c r="IF244" s="26"/>
      <c r="IG244" s="26"/>
      <c r="IH244" s="26"/>
      <c r="II244" s="26"/>
      <c r="IJ244" s="26" t="s">
        <v>356</v>
      </c>
      <c r="IK244" s="26">
        <v>1</v>
      </c>
      <c r="IL244" s="26">
        <v>0</v>
      </c>
      <c r="IM244" s="22">
        <v>0</v>
      </c>
      <c r="IN244" s="22">
        <v>1</v>
      </c>
      <c r="IO244" s="22">
        <v>0</v>
      </c>
      <c r="IP244" s="22">
        <v>0</v>
      </c>
      <c r="IQ244" s="22">
        <v>0</v>
      </c>
      <c r="IR244" s="27">
        <v>0</v>
      </c>
      <c r="IS244" s="27">
        <v>0</v>
      </c>
      <c r="IT244" s="27">
        <v>0</v>
      </c>
      <c r="IU244" s="27"/>
      <c r="IV244" s="22"/>
      <c r="IW244" s="22"/>
      <c r="IX244" s="22"/>
      <c r="IY244" s="22" t="s">
        <v>356</v>
      </c>
      <c r="IZ244" s="22">
        <v>1</v>
      </c>
      <c r="JA244" s="22">
        <v>0</v>
      </c>
      <c r="JB244" s="22">
        <v>1</v>
      </c>
      <c r="JC244" s="22">
        <v>0</v>
      </c>
      <c r="JD244" s="22"/>
      <c r="JE244" s="22">
        <v>23560681</v>
      </c>
      <c r="JF244" s="22" t="s">
        <v>4479</v>
      </c>
      <c r="JG244" s="22" t="s">
        <v>4480</v>
      </c>
      <c r="JH244" s="22">
        <v>65</v>
      </c>
    </row>
    <row r="245" spans="1:268" ht="16.5" x14ac:dyDescent="0.3">
      <c r="A245" s="22" t="s">
        <v>3193</v>
      </c>
      <c r="B245" s="22" t="s">
        <v>3194</v>
      </c>
      <c r="C245" s="22" t="s">
        <v>2460</v>
      </c>
      <c r="D245" s="22" t="s">
        <v>301</v>
      </c>
      <c r="E245" s="22" t="s">
        <v>532</v>
      </c>
      <c r="F245" s="22" t="s">
        <v>532</v>
      </c>
      <c r="G245" s="22" t="s">
        <v>532</v>
      </c>
      <c r="H245" s="22" t="s">
        <v>2118</v>
      </c>
      <c r="I245" s="22" t="s">
        <v>410</v>
      </c>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c r="CW245" s="22"/>
      <c r="CX245" s="22"/>
      <c r="CY245" s="22"/>
      <c r="CZ245" s="22"/>
      <c r="DA245" s="22"/>
      <c r="DB245" s="22"/>
      <c r="DC245" s="22"/>
      <c r="DD245" s="22"/>
      <c r="DE245" s="22"/>
      <c r="DF245" s="22"/>
      <c r="DG245" s="22"/>
      <c r="DH245" s="22"/>
      <c r="DI245" s="22"/>
      <c r="DJ245" s="22"/>
      <c r="DK245" s="22"/>
      <c r="DL245" s="22"/>
      <c r="DM245" s="22"/>
      <c r="DN245" s="22"/>
      <c r="DO245" s="22"/>
      <c r="DP245" s="22"/>
      <c r="DQ245" s="22"/>
      <c r="DR245" s="22" t="s">
        <v>305</v>
      </c>
      <c r="DS245" s="22"/>
      <c r="DT245" s="22"/>
      <c r="DU245" s="22"/>
      <c r="DV245" s="22"/>
      <c r="DW245" s="22"/>
      <c r="DX245" s="22"/>
      <c r="DY245" s="22" t="s">
        <v>305</v>
      </c>
      <c r="DZ245" s="22"/>
      <c r="EA245" s="22"/>
      <c r="EB245" s="22"/>
      <c r="EC245" s="22"/>
      <c r="ED245" s="22"/>
      <c r="EE245" s="22"/>
      <c r="EF245" s="22"/>
      <c r="EG245" s="22"/>
      <c r="EH245" s="22"/>
      <c r="EI245" s="22"/>
      <c r="EJ245" s="22"/>
      <c r="EK245" s="22"/>
      <c r="EL245" s="22" t="s">
        <v>305</v>
      </c>
      <c r="EM245" s="22"/>
      <c r="EN245" s="22"/>
      <c r="EO245" s="22"/>
      <c r="EP245" s="22"/>
      <c r="EQ245" s="22"/>
      <c r="ER245" s="22" t="s">
        <v>305</v>
      </c>
      <c r="ES245" s="22"/>
      <c r="ET245" s="22"/>
      <c r="EU245" s="22"/>
      <c r="EV245" s="22"/>
      <c r="EW245" s="22"/>
      <c r="EX245" s="22" t="s">
        <v>305</v>
      </c>
      <c r="EY245" s="22"/>
      <c r="EZ245" s="22"/>
      <c r="FA245" s="22"/>
      <c r="FB245" s="22"/>
      <c r="FC245" s="22"/>
      <c r="FD245" s="22" t="s">
        <v>305</v>
      </c>
      <c r="FE245" s="22"/>
      <c r="FF245" s="22"/>
      <c r="FG245" s="22"/>
      <c r="FH245" s="22"/>
      <c r="FI245" s="22"/>
      <c r="FJ245" s="22"/>
      <c r="FK245" s="22"/>
      <c r="FL245" s="22"/>
      <c r="FM245" s="22"/>
      <c r="FN245" s="22"/>
      <c r="FO245" s="22"/>
      <c r="FP245" s="22"/>
      <c r="FQ245" s="22"/>
      <c r="FR245" s="22"/>
      <c r="FS245" s="22"/>
      <c r="FT245" s="22"/>
      <c r="FU245" s="22"/>
      <c r="FV245" s="22"/>
      <c r="FW245" s="22"/>
      <c r="FX245" s="22"/>
      <c r="FY245" s="22"/>
      <c r="FZ245" s="22"/>
      <c r="GA245" s="22"/>
      <c r="GB245" s="22"/>
      <c r="GC245" s="22"/>
      <c r="GD245" s="22"/>
      <c r="GE245" s="22"/>
      <c r="GF245" s="22"/>
      <c r="GG245" s="22"/>
      <c r="GH245" s="22"/>
      <c r="GI245" s="22"/>
      <c r="GJ245" s="22"/>
      <c r="GK245" s="22"/>
      <c r="GL245" s="22"/>
      <c r="GM245" s="22"/>
      <c r="GN245" s="22"/>
      <c r="GO245" s="22"/>
      <c r="GP245" s="22"/>
      <c r="GQ245" s="22"/>
      <c r="GR245" s="22"/>
      <c r="GS245" s="22"/>
      <c r="GT245" s="22"/>
      <c r="GU245" s="22"/>
      <c r="GV245" s="22"/>
      <c r="GW245" s="22"/>
      <c r="GX245" s="22"/>
      <c r="GY245" s="22"/>
      <c r="GZ245" s="22"/>
      <c r="HA245" s="22"/>
      <c r="HB245" s="22"/>
      <c r="HC245" s="22"/>
      <c r="HD245" s="22"/>
      <c r="HE245" s="22"/>
      <c r="HF245" s="22"/>
      <c r="HG245" s="22"/>
      <c r="HH245" s="22"/>
      <c r="HI245" s="22"/>
      <c r="HJ245" s="22"/>
      <c r="HK245" s="22"/>
      <c r="HL245" s="22"/>
      <c r="HM245" s="22"/>
      <c r="HN245" s="22"/>
      <c r="HO245" s="22"/>
      <c r="HP245" s="22"/>
      <c r="HQ245" s="22"/>
      <c r="HR245" s="22"/>
      <c r="HS245" s="22"/>
      <c r="HT245" s="22"/>
      <c r="HU245" s="22"/>
      <c r="HV245" s="22"/>
      <c r="HW245" s="22"/>
      <c r="HX245" s="22"/>
      <c r="HY245" s="22"/>
      <c r="HZ245" s="22"/>
      <c r="IA245" s="22"/>
      <c r="IB245" s="22"/>
      <c r="IC245" s="26"/>
      <c r="ID245" s="26"/>
      <c r="IE245" s="26"/>
      <c r="IF245" s="26"/>
      <c r="IG245" s="26"/>
      <c r="IH245" s="26"/>
      <c r="II245" s="26"/>
      <c r="IJ245" s="26" t="s">
        <v>356</v>
      </c>
      <c r="IK245" s="26">
        <v>1</v>
      </c>
      <c r="IL245" s="26">
        <v>0</v>
      </c>
      <c r="IM245" s="22">
        <v>0</v>
      </c>
      <c r="IN245" s="22">
        <v>1</v>
      </c>
      <c r="IO245" s="22">
        <v>0</v>
      </c>
      <c r="IP245" s="22">
        <v>0</v>
      </c>
      <c r="IQ245" s="22">
        <v>0</v>
      </c>
      <c r="IR245" s="27">
        <v>0</v>
      </c>
      <c r="IS245" s="27">
        <v>0</v>
      </c>
      <c r="IT245" s="27">
        <v>0</v>
      </c>
      <c r="IU245" s="27"/>
      <c r="IV245" s="22"/>
      <c r="IW245" s="22"/>
      <c r="IX245" s="22"/>
      <c r="IY245" s="22" t="s">
        <v>356</v>
      </c>
      <c r="IZ245" s="22">
        <v>1</v>
      </c>
      <c r="JA245" s="22">
        <v>0</v>
      </c>
      <c r="JB245" s="22">
        <v>1</v>
      </c>
      <c r="JC245" s="22">
        <v>0</v>
      </c>
      <c r="JD245" s="22"/>
      <c r="JE245" s="22">
        <v>23560684</v>
      </c>
      <c r="JF245" s="22" t="s">
        <v>4481</v>
      </c>
      <c r="JG245" s="22" t="s">
        <v>4482</v>
      </c>
      <c r="JH245" s="22">
        <v>66</v>
      </c>
    </row>
    <row r="246" spans="1:268" ht="16.5" x14ac:dyDescent="0.3">
      <c r="A246" s="22" t="s">
        <v>3195</v>
      </c>
      <c r="B246" s="22" t="s">
        <v>3196</v>
      </c>
      <c r="C246" s="22" t="s">
        <v>2460</v>
      </c>
      <c r="D246" s="22" t="s">
        <v>301</v>
      </c>
      <c r="E246" s="22" t="s">
        <v>532</v>
      </c>
      <c r="F246" s="22" t="s">
        <v>532</v>
      </c>
      <c r="G246" s="22" t="s">
        <v>532</v>
      </c>
      <c r="H246" s="22" t="s">
        <v>2118</v>
      </c>
      <c r="I246" s="22" t="s">
        <v>315</v>
      </c>
      <c r="J246" s="22" t="s">
        <v>304</v>
      </c>
      <c r="K246" s="22" t="s">
        <v>304</v>
      </c>
      <c r="L246" s="22" t="s">
        <v>304</v>
      </c>
      <c r="M246" s="22"/>
      <c r="N246" s="22">
        <v>2</v>
      </c>
      <c r="O246" s="22">
        <v>2</v>
      </c>
      <c r="P246" s="22" t="s">
        <v>1648</v>
      </c>
      <c r="Q246" s="22" t="s">
        <v>304</v>
      </c>
      <c r="R246" s="22" t="s">
        <v>304</v>
      </c>
      <c r="S246" s="22" t="s">
        <v>304</v>
      </c>
      <c r="T246" s="22"/>
      <c r="U246" s="22">
        <v>4.5</v>
      </c>
      <c r="V246" s="22">
        <v>4.5</v>
      </c>
      <c r="W246" s="22" t="s">
        <v>1780</v>
      </c>
      <c r="X246" s="22" t="s">
        <v>304</v>
      </c>
      <c r="Y246" s="22" t="s">
        <v>304</v>
      </c>
      <c r="Z246" s="22" t="s">
        <v>304</v>
      </c>
      <c r="AA246" s="22"/>
      <c r="AB246" s="22">
        <v>3</v>
      </c>
      <c r="AC246" s="22">
        <v>3</v>
      </c>
      <c r="AD246" s="22" t="s">
        <v>2275</v>
      </c>
      <c r="AE246" s="22" t="s">
        <v>304</v>
      </c>
      <c r="AF246" s="22" t="s">
        <v>304</v>
      </c>
      <c r="AG246" s="22" t="s">
        <v>304</v>
      </c>
      <c r="AH246" s="22"/>
      <c r="AI246" s="22">
        <v>5</v>
      </c>
      <c r="AJ246" s="22">
        <v>5</v>
      </c>
      <c r="AK246" s="22" t="s">
        <v>1641</v>
      </c>
      <c r="AL246" s="22" t="s">
        <v>304</v>
      </c>
      <c r="AM246" s="22" t="s">
        <v>304</v>
      </c>
      <c r="AN246" s="22" t="s">
        <v>304</v>
      </c>
      <c r="AO246" s="22"/>
      <c r="AP246" s="22">
        <v>2</v>
      </c>
      <c r="AQ246" s="22">
        <v>2</v>
      </c>
      <c r="AR246" s="22" t="s">
        <v>2233</v>
      </c>
      <c r="AS246" s="22" t="s">
        <v>304</v>
      </c>
      <c r="AT246" s="22" t="s">
        <v>304</v>
      </c>
      <c r="AU246" s="22" t="s">
        <v>304</v>
      </c>
      <c r="AV246" s="22"/>
      <c r="AW246" s="22">
        <v>5</v>
      </c>
      <c r="AX246" s="22">
        <v>5</v>
      </c>
      <c r="AY246" s="22" t="s">
        <v>2233</v>
      </c>
      <c r="AZ246" s="22" t="s">
        <v>304</v>
      </c>
      <c r="BA246" s="22" t="s">
        <v>304</v>
      </c>
      <c r="BB246" s="22" t="s">
        <v>304</v>
      </c>
      <c r="BC246" s="22"/>
      <c r="BD246" s="22">
        <v>2</v>
      </c>
      <c r="BE246" s="22">
        <v>2</v>
      </c>
      <c r="BF246" s="22" t="s">
        <v>3197</v>
      </c>
      <c r="BG246" s="22" t="s">
        <v>304</v>
      </c>
      <c r="BH246" s="22" t="s">
        <v>304</v>
      </c>
      <c r="BI246" s="22" t="s">
        <v>304</v>
      </c>
      <c r="BJ246" s="22"/>
      <c r="BK246" s="22">
        <v>3.5</v>
      </c>
      <c r="BL246" s="22">
        <v>3.5</v>
      </c>
      <c r="BM246" s="22" t="s">
        <v>403</v>
      </c>
      <c r="BN246" s="22" t="s">
        <v>304</v>
      </c>
      <c r="BO246" s="22" t="s">
        <v>304</v>
      </c>
      <c r="BP246" s="22" t="s">
        <v>304</v>
      </c>
      <c r="BQ246" s="22"/>
      <c r="BR246" s="22">
        <v>3.5</v>
      </c>
      <c r="BS246" s="22">
        <v>3.5</v>
      </c>
      <c r="BT246" s="22" t="s">
        <v>403</v>
      </c>
      <c r="BU246" s="22" t="s">
        <v>304</v>
      </c>
      <c r="BV246" s="22" t="s">
        <v>304</v>
      </c>
      <c r="BW246" s="22" t="s">
        <v>304</v>
      </c>
      <c r="BX246" s="22"/>
      <c r="BY246" s="22">
        <v>6</v>
      </c>
      <c r="BZ246" s="22">
        <v>6</v>
      </c>
      <c r="CA246" s="22" t="s">
        <v>322</v>
      </c>
      <c r="CB246" s="22" t="s">
        <v>304</v>
      </c>
      <c r="CC246" s="22" t="s">
        <v>304</v>
      </c>
      <c r="CD246" s="22" t="s">
        <v>304</v>
      </c>
      <c r="CE246" s="22"/>
      <c r="CF246" s="22">
        <v>4.5</v>
      </c>
      <c r="CG246" s="22">
        <v>4.5</v>
      </c>
      <c r="CH246" s="22" t="s">
        <v>427</v>
      </c>
      <c r="CI246" s="22" t="s">
        <v>304</v>
      </c>
      <c r="CJ246" s="22" t="s">
        <v>304</v>
      </c>
      <c r="CK246" s="22" t="s">
        <v>304</v>
      </c>
      <c r="CL246" s="22"/>
      <c r="CM246" s="22">
        <v>10</v>
      </c>
      <c r="CN246" s="22">
        <v>10</v>
      </c>
      <c r="CO246" s="22" t="s">
        <v>1674</v>
      </c>
      <c r="CP246" s="22" t="s">
        <v>304</v>
      </c>
      <c r="CQ246" s="22" t="s">
        <v>304</v>
      </c>
      <c r="CR246" s="22" t="s">
        <v>304</v>
      </c>
      <c r="CS246" s="22"/>
      <c r="CT246" s="22">
        <v>8</v>
      </c>
      <c r="CU246" s="22">
        <v>8</v>
      </c>
      <c r="CV246" s="22" t="s">
        <v>3166</v>
      </c>
      <c r="CW246" s="22" t="s">
        <v>304</v>
      </c>
      <c r="CX246" s="22" t="s">
        <v>304</v>
      </c>
      <c r="CY246" s="22" t="s">
        <v>304</v>
      </c>
      <c r="CZ246" s="22"/>
      <c r="DA246" s="22">
        <v>5</v>
      </c>
      <c r="DB246" s="22">
        <v>5</v>
      </c>
      <c r="DC246" s="22" t="s">
        <v>424</v>
      </c>
      <c r="DD246" s="22" t="s">
        <v>304</v>
      </c>
      <c r="DE246" s="22" t="s">
        <v>304</v>
      </c>
      <c r="DF246" s="22" t="s">
        <v>304</v>
      </c>
      <c r="DG246" s="22"/>
      <c r="DH246" s="22">
        <v>3.5</v>
      </c>
      <c r="DI246" s="22">
        <v>3.5</v>
      </c>
      <c r="DJ246" s="22" t="s">
        <v>1690</v>
      </c>
      <c r="DK246" s="22" t="s">
        <v>304</v>
      </c>
      <c r="DL246" s="22" t="s">
        <v>304</v>
      </c>
      <c r="DM246" s="22" t="s">
        <v>304</v>
      </c>
      <c r="DN246" s="22"/>
      <c r="DO246" s="22">
        <v>14</v>
      </c>
      <c r="DP246" s="22">
        <v>14</v>
      </c>
      <c r="DQ246" s="22" t="s">
        <v>1637</v>
      </c>
      <c r="DR246" s="22" t="s">
        <v>305</v>
      </c>
      <c r="DS246" s="22"/>
      <c r="DT246" s="22"/>
      <c r="DU246" s="22"/>
      <c r="DV246" s="22"/>
      <c r="DW246" s="22"/>
      <c r="DX246" s="22"/>
      <c r="DY246" s="22" t="s">
        <v>305</v>
      </c>
      <c r="DZ246" s="22"/>
      <c r="EA246" s="22"/>
      <c r="EB246" s="22"/>
      <c r="EC246" s="22"/>
      <c r="ED246" s="22"/>
      <c r="EE246" s="22"/>
      <c r="EF246" s="22" t="s">
        <v>304</v>
      </c>
      <c r="EG246" s="22" t="s">
        <v>304</v>
      </c>
      <c r="EH246" s="22" t="s">
        <v>304</v>
      </c>
      <c r="EI246" s="22"/>
      <c r="EJ246" s="22">
        <v>1</v>
      </c>
      <c r="EK246" s="22">
        <v>1</v>
      </c>
      <c r="EL246" s="22" t="s">
        <v>305</v>
      </c>
      <c r="EM246" s="22"/>
      <c r="EN246" s="22"/>
      <c r="EO246" s="22"/>
      <c r="EP246" s="22"/>
      <c r="EQ246" s="22"/>
      <c r="ER246" s="22" t="s">
        <v>305</v>
      </c>
      <c r="ES246" s="22"/>
      <c r="ET246" s="22"/>
      <c r="EU246" s="22"/>
      <c r="EV246" s="22"/>
      <c r="EW246" s="22"/>
      <c r="EX246" s="22" t="s">
        <v>305</v>
      </c>
      <c r="EY246" s="22"/>
      <c r="EZ246" s="22"/>
      <c r="FA246" s="22"/>
      <c r="FB246" s="22"/>
      <c r="FC246" s="22"/>
      <c r="FD246" s="22" t="s">
        <v>305</v>
      </c>
      <c r="FE246" s="22"/>
      <c r="FF246" s="22"/>
      <c r="FG246" s="22"/>
      <c r="FH246" s="22"/>
      <c r="FI246" s="22"/>
      <c r="FJ246" s="22" t="s">
        <v>304</v>
      </c>
      <c r="FK246" s="22" t="s">
        <v>304</v>
      </c>
      <c r="FL246" s="22" t="s">
        <v>304</v>
      </c>
      <c r="FM246" s="22"/>
      <c r="FN246" s="22">
        <v>1</v>
      </c>
      <c r="FO246" s="22">
        <v>1</v>
      </c>
      <c r="FP246" s="22" t="s">
        <v>1768</v>
      </c>
      <c r="FQ246" s="22" t="s">
        <v>304</v>
      </c>
      <c r="FR246" s="22" t="s">
        <v>304</v>
      </c>
      <c r="FS246" s="22" t="s">
        <v>304</v>
      </c>
      <c r="FT246" s="22"/>
      <c r="FU246" s="22">
        <v>1.5</v>
      </c>
      <c r="FV246" s="22">
        <v>1.5</v>
      </c>
      <c r="FW246" s="22" t="s">
        <v>429</v>
      </c>
      <c r="FX246" s="22" t="s">
        <v>304</v>
      </c>
      <c r="FY246" s="22" t="s">
        <v>304</v>
      </c>
      <c r="FZ246" s="22" t="s">
        <v>304</v>
      </c>
      <c r="GA246" s="22"/>
      <c r="GB246" s="22">
        <v>4</v>
      </c>
      <c r="GC246" s="22">
        <v>4</v>
      </c>
      <c r="GD246" s="22" t="s">
        <v>328</v>
      </c>
      <c r="GE246" s="22" t="s">
        <v>304</v>
      </c>
      <c r="GF246" s="22" t="s">
        <v>304</v>
      </c>
      <c r="GG246" s="22" t="s">
        <v>304</v>
      </c>
      <c r="GH246" s="22"/>
      <c r="GI246" s="22">
        <v>12</v>
      </c>
      <c r="GJ246" s="22">
        <v>12</v>
      </c>
      <c r="GK246" s="22" t="s">
        <v>2186</v>
      </c>
      <c r="GL246" s="22" t="s">
        <v>304</v>
      </c>
      <c r="GM246" s="22" t="s">
        <v>304</v>
      </c>
      <c r="GN246" s="22" t="s">
        <v>304</v>
      </c>
      <c r="GO246" s="22"/>
      <c r="GP246" s="22">
        <v>6</v>
      </c>
      <c r="GQ246" s="22">
        <v>6</v>
      </c>
      <c r="GR246" s="22" t="s">
        <v>1737</v>
      </c>
      <c r="GS246" s="22" t="s">
        <v>304</v>
      </c>
      <c r="GT246" s="22" t="s">
        <v>304</v>
      </c>
      <c r="GU246" s="22" t="s">
        <v>304</v>
      </c>
      <c r="GV246" s="22"/>
      <c r="GW246" s="22">
        <v>4</v>
      </c>
      <c r="GX246" s="22">
        <v>4</v>
      </c>
      <c r="GY246" s="22" t="s">
        <v>1638</v>
      </c>
      <c r="GZ246" s="22" t="s">
        <v>304</v>
      </c>
      <c r="HA246" s="22" t="s">
        <v>304</v>
      </c>
      <c r="HB246" s="22" t="s">
        <v>304</v>
      </c>
      <c r="HC246" s="22"/>
      <c r="HD246" s="22">
        <v>3</v>
      </c>
      <c r="HE246" s="22">
        <v>3</v>
      </c>
      <c r="HF246" s="22" t="s">
        <v>3198</v>
      </c>
      <c r="HG246" s="22" t="s">
        <v>304</v>
      </c>
      <c r="HH246" s="22" t="s">
        <v>304</v>
      </c>
      <c r="HI246" s="22" t="s">
        <v>304</v>
      </c>
      <c r="HJ246" s="22"/>
      <c r="HK246" s="22">
        <v>6</v>
      </c>
      <c r="HL246" s="22">
        <v>6</v>
      </c>
      <c r="HM246" s="22" t="s">
        <v>355</v>
      </c>
      <c r="HN246" s="22" t="s">
        <v>304</v>
      </c>
      <c r="HO246" s="22" t="s">
        <v>304</v>
      </c>
      <c r="HP246" s="22" t="s">
        <v>304</v>
      </c>
      <c r="HQ246" s="22"/>
      <c r="HR246" s="22">
        <v>26</v>
      </c>
      <c r="HS246" s="22">
        <v>26</v>
      </c>
      <c r="HT246" s="22" t="s">
        <v>387</v>
      </c>
      <c r="HU246" s="22" t="s">
        <v>304</v>
      </c>
      <c r="HV246" s="22" t="s">
        <v>304</v>
      </c>
      <c r="HW246" s="22" t="s">
        <v>304</v>
      </c>
      <c r="HX246" s="22"/>
      <c r="HY246" s="22">
        <v>4.5</v>
      </c>
      <c r="HZ246" s="22">
        <v>4.5</v>
      </c>
      <c r="IA246" s="22" t="s">
        <v>2231</v>
      </c>
      <c r="IB246" s="22"/>
      <c r="IC246" s="26"/>
      <c r="ID246" s="26"/>
      <c r="IE246" s="26"/>
      <c r="IF246" s="26"/>
      <c r="IG246" s="26"/>
      <c r="IH246" s="26"/>
      <c r="II246" s="26"/>
      <c r="IJ246" s="26" t="s">
        <v>356</v>
      </c>
      <c r="IK246" s="26">
        <v>1</v>
      </c>
      <c r="IL246" s="26">
        <v>0</v>
      </c>
      <c r="IM246" s="22">
        <v>0</v>
      </c>
      <c r="IN246" s="22">
        <v>1</v>
      </c>
      <c r="IO246" s="22">
        <v>0</v>
      </c>
      <c r="IP246" s="22">
        <v>0</v>
      </c>
      <c r="IQ246" s="22">
        <v>0</v>
      </c>
      <c r="IR246" s="27">
        <v>0</v>
      </c>
      <c r="IS246" s="27">
        <v>0</v>
      </c>
      <c r="IT246" s="27">
        <v>0</v>
      </c>
      <c r="IU246" s="27"/>
      <c r="IV246" s="22"/>
      <c r="IW246" s="22"/>
      <c r="IX246" s="22"/>
      <c r="IY246" s="22" t="s">
        <v>356</v>
      </c>
      <c r="IZ246" s="22">
        <v>1</v>
      </c>
      <c r="JA246" s="22">
        <v>0</v>
      </c>
      <c r="JB246" s="22">
        <v>1</v>
      </c>
      <c r="JC246" s="22">
        <v>0</v>
      </c>
      <c r="JD246" s="22"/>
      <c r="JE246" s="22">
        <v>23573986</v>
      </c>
      <c r="JF246" s="22" t="s">
        <v>4483</v>
      </c>
      <c r="JG246" s="22" t="s">
        <v>4484</v>
      </c>
      <c r="JH246" s="22">
        <v>89</v>
      </c>
    </row>
    <row r="247" spans="1:268" ht="16.5" x14ac:dyDescent="0.3">
      <c r="A247" s="22" t="s">
        <v>3199</v>
      </c>
      <c r="B247" s="22" t="s">
        <v>3200</v>
      </c>
      <c r="C247" s="22" t="s">
        <v>2460</v>
      </c>
      <c r="D247" s="22" t="s">
        <v>301</v>
      </c>
      <c r="E247" s="22" t="s">
        <v>532</v>
      </c>
      <c r="F247" s="22" t="s">
        <v>532</v>
      </c>
      <c r="G247" s="22" t="s">
        <v>532</v>
      </c>
      <c r="H247" s="22" t="s">
        <v>2118</v>
      </c>
      <c r="I247" s="22" t="s">
        <v>315</v>
      </c>
      <c r="J247" s="22" t="s">
        <v>304</v>
      </c>
      <c r="K247" s="22" t="s">
        <v>304</v>
      </c>
      <c r="L247" s="22" t="s">
        <v>304</v>
      </c>
      <c r="M247" s="22"/>
      <c r="N247" s="22">
        <v>2</v>
      </c>
      <c r="O247" s="22">
        <v>2</v>
      </c>
      <c r="P247" s="22" t="s">
        <v>1648</v>
      </c>
      <c r="Q247" s="22" t="s">
        <v>304</v>
      </c>
      <c r="R247" s="22" t="s">
        <v>304</v>
      </c>
      <c r="S247" s="22" t="s">
        <v>304</v>
      </c>
      <c r="T247" s="22"/>
      <c r="U247" s="22">
        <v>4.5</v>
      </c>
      <c r="V247" s="22">
        <v>4.5</v>
      </c>
      <c r="W247" s="22" t="s">
        <v>2233</v>
      </c>
      <c r="X247" s="22" t="s">
        <v>304</v>
      </c>
      <c r="Y247" s="22" t="s">
        <v>304</v>
      </c>
      <c r="Z247" s="22" t="s">
        <v>304</v>
      </c>
      <c r="AA247" s="22"/>
      <c r="AB247" s="22">
        <v>3</v>
      </c>
      <c r="AC247" s="22">
        <v>3</v>
      </c>
      <c r="AD247" s="22" t="s">
        <v>3201</v>
      </c>
      <c r="AE247" s="22" t="s">
        <v>304</v>
      </c>
      <c r="AF247" s="22" t="s">
        <v>304</v>
      </c>
      <c r="AG247" s="22" t="s">
        <v>304</v>
      </c>
      <c r="AH247" s="22"/>
      <c r="AI247" s="22">
        <v>5</v>
      </c>
      <c r="AJ247" s="22">
        <v>5</v>
      </c>
      <c r="AK247" s="22" t="s">
        <v>1641</v>
      </c>
      <c r="AL247" s="22" t="s">
        <v>304</v>
      </c>
      <c r="AM247" s="22" t="s">
        <v>304</v>
      </c>
      <c r="AN247" s="22" t="s">
        <v>304</v>
      </c>
      <c r="AO247" s="22"/>
      <c r="AP247" s="22">
        <v>2</v>
      </c>
      <c r="AQ247" s="22">
        <v>2</v>
      </c>
      <c r="AR247" s="22" t="s">
        <v>2233</v>
      </c>
      <c r="AS247" s="22" t="s">
        <v>304</v>
      </c>
      <c r="AT247" s="22" t="s">
        <v>304</v>
      </c>
      <c r="AU247" s="22" t="s">
        <v>304</v>
      </c>
      <c r="AV247" s="22"/>
      <c r="AW247" s="22">
        <v>5</v>
      </c>
      <c r="AX247" s="22">
        <v>5</v>
      </c>
      <c r="AY247" s="22" t="s">
        <v>2233</v>
      </c>
      <c r="AZ247" s="22" t="s">
        <v>304</v>
      </c>
      <c r="BA247" s="22" t="s">
        <v>304</v>
      </c>
      <c r="BB247" s="22" t="s">
        <v>304</v>
      </c>
      <c r="BC247" s="22"/>
      <c r="BD247" s="22">
        <v>2</v>
      </c>
      <c r="BE247" s="22">
        <v>2</v>
      </c>
      <c r="BF247" s="22" t="s">
        <v>321</v>
      </c>
      <c r="BG247" s="22" t="s">
        <v>304</v>
      </c>
      <c r="BH247" s="22" t="s">
        <v>304</v>
      </c>
      <c r="BI247" s="22" t="s">
        <v>304</v>
      </c>
      <c r="BJ247" s="22"/>
      <c r="BK247" s="22">
        <v>3.5</v>
      </c>
      <c r="BL247" s="22">
        <v>3.5</v>
      </c>
      <c r="BM247" s="22" t="s">
        <v>403</v>
      </c>
      <c r="BN247" s="22" t="s">
        <v>304</v>
      </c>
      <c r="BO247" s="22" t="s">
        <v>304</v>
      </c>
      <c r="BP247" s="22" t="s">
        <v>304</v>
      </c>
      <c r="BQ247" s="22"/>
      <c r="BR247" s="22">
        <v>3.5</v>
      </c>
      <c r="BS247" s="22">
        <v>3.5</v>
      </c>
      <c r="BT247" s="22" t="s">
        <v>403</v>
      </c>
      <c r="BU247" s="22" t="s">
        <v>304</v>
      </c>
      <c r="BV247" s="22" t="s">
        <v>304</v>
      </c>
      <c r="BW247" s="22" t="s">
        <v>304</v>
      </c>
      <c r="BX247" s="22"/>
      <c r="BY247" s="22">
        <v>6</v>
      </c>
      <c r="BZ247" s="22">
        <v>6</v>
      </c>
      <c r="CA247" s="22" t="s">
        <v>322</v>
      </c>
      <c r="CB247" s="22" t="s">
        <v>304</v>
      </c>
      <c r="CC247" s="22" t="s">
        <v>304</v>
      </c>
      <c r="CD247" s="22" t="s">
        <v>304</v>
      </c>
      <c r="CE247" s="22"/>
      <c r="CF247" s="22">
        <v>4.5</v>
      </c>
      <c r="CG247" s="22">
        <v>4.5</v>
      </c>
      <c r="CH247" s="22" t="s">
        <v>427</v>
      </c>
      <c r="CI247" s="22" t="s">
        <v>304</v>
      </c>
      <c r="CJ247" s="22" t="s">
        <v>304</v>
      </c>
      <c r="CK247" s="22" t="s">
        <v>304</v>
      </c>
      <c r="CL247" s="22"/>
      <c r="CM247" s="22">
        <v>10</v>
      </c>
      <c r="CN247" s="22">
        <v>10</v>
      </c>
      <c r="CO247" s="22" t="s">
        <v>1674</v>
      </c>
      <c r="CP247" s="22" t="s">
        <v>304</v>
      </c>
      <c r="CQ247" s="22" t="s">
        <v>304</v>
      </c>
      <c r="CR247" s="22" t="s">
        <v>304</v>
      </c>
      <c r="CS247" s="22"/>
      <c r="CT247" s="22">
        <v>8</v>
      </c>
      <c r="CU247" s="22">
        <v>8</v>
      </c>
      <c r="CV247" s="22" t="s">
        <v>3166</v>
      </c>
      <c r="CW247" s="22" t="s">
        <v>304</v>
      </c>
      <c r="CX247" s="22" t="s">
        <v>304</v>
      </c>
      <c r="CY247" s="22" t="s">
        <v>304</v>
      </c>
      <c r="CZ247" s="22"/>
      <c r="DA247" s="22">
        <v>5</v>
      </c>
      <c r="DB247" s="22">
        <v>5</v>
      </c>
      <c r="DC247" s="22" t="s">
        <v>424</v>
      </c>
      <c r="DD247" s="22" t="s">
        <v>304</v>
      </c>
      <c r="DE247" s="22" t="s">
        <v>304</v>
      </c>
      <c r="DF247" s="22" t="s">
        <v>304</v>
      </c>
      <c r="DG247" s="22"/>
      <c r="DH247" s="22">
        <v>3.5</v>
      </c>
      <c r="DI247" s="22">
        <v>3.5</v>
      </c>
      <c r="DJ247" s="22" t="s">
        <v>1690</v>
      </c>
      <c r="DK247" s="22" t="s">
        <v>304</v>
      </c>
      <c r="DL247" s="22" t="s">
        <v>304</v>
      </c>
      <c r="DM247" s="22" t="s">
        <v>304</v>
      </c>
      <c r="DN247" s="22"/>
      <c r="DO247" s="22">
        <v>14</v>
      </c>
      <c r="DP247" s="22">
        <v>14</v>
      </c>
      <c r="DQ247" s="22" t="s">
        <v>1637</v>
      </c>
      <c r="DR247" s="22" t="s">
        <v>305</v>
      </c>
      <c r="DS247" s="22"/>
      <c r="DT247" s="22"/>
      <c r="DU247" s="22"/>
      <c r="DV247" s="22"/>
      <c r="DW247" s="22"/>
      <c r="DX247" s="22"/>
      <c r="DY247" s="22" t="s">
        <v>305</v>
      </c>
      <c r="DZ247" s="22"/>
      <c r="EA247" s="22"/>
      <c r="EB247" s="22"/>
      <c r="EC247" s="22"/>
      <c r="ED247" s="22"/>
      <c r="EE247" s="22"/>
      <c r="EF247" s="22" t="s">
        <v>304</v>
      </c>
      <c r="EG247" s="22" t="s">
        <v>304</v>
      </c>
      <c r="EH247" s="22" t="s">
        <v>304</v>
      </c>
      <c r="EI247" s="22"/>
      <c r="EJ247" s="22">
        <v>1</v>
      </c>
      <c r="EK247" s="22">
        <v>1</v>
      </c>
      <c r="EL247" s="22" t="s">
        <v>305</v>
      </c>
      <c r="EM247" s="22"/>
      <c r="EN247" s="22"/>
      <c r="EO247" s="22"/>
      <c r="EP247" s="22"/>
      <c r="EQ247" s="22"/>
      <c r="ER247" s="22" t="s">
        <v>305</v>
      </c>
      <c r="ES247" s="22"/>
      <c r="ET247" s="22"/>
      <c r="EU247" s="22"/>
      <c r="EV247" s="22"/>
      <c r="EW247" s="22"/>
      <c r="EX247" s="22" t="s">
        <v>305</v>
      </c>
      <c r="EY247" s="22"/>
      <c r="EZ247" s="22"/>
      <c r="FA247" s="22"/>
      <c r="FB247" s="22"/>
      <c r="FC247" s="22"/>
      <c r="FD247" s="22" t="s">
        <v>305</v>
      </c>
      <c r="FE247" s="22"/>
      <c r="FF247" s="22"/>
      <c r="FG247" s="22"/>
      <c r="FH247" s="22"/>
      <c r="FI247" s="22"/>
      <c r="FJ247" s="22" t="s">
        <v>304</v>
      </c>
      <c r="FK247" s="22" t="s">
        <v>304</v>
      </c>
      <c r="FL247" s="22" t="s">
        <v>304</v>
      </c>
      <c r="FM247" s="22"/>
      <c r="FN247" s="22">
        <v>1</v>
      </c>
      <c r="FO247" s="22">
        <v>1</v>
      </c>
      <c r="FP247" s="22" t="s">
        <v>1768</v>
      </c>
      <c r="FQ247" s="22" t="s">
        <v>304</v>
      </c>
      <c r="FR247" s="22" t="s">
        <v>304</v>
      </c>
      <c r="FS247" s="22" t="s">
        <v>304</v>
      </c>
      <c r="FT247" s="22"/>
      <c r="FU247" s="22">
        <v>1.5</v>
      </c>
      <c r="FV247" s="22">
        <v>1.5</v>
      </c>
      <c r="FW247" s="22" t="s">
        <v>429</v>
      </c>
      <c r="FX247" s="22" t="s">
        <v>304</v>
      </c>
      <c r="FY247" s="22" t="s">
        <v>304</v>
      </c>
      <c r="FZ247" s="22" t="s">
        <v>304</v>
      </c>
      <c r="GA247" s="22"/>
      <c r="GB247" s="22">
        <v>4</v>
      </c>
      <c r="GC247" s="22">
        <v>4</v>
      </c>
      <c r="GD247" s="22" t="s">
        <v>328</v>
      </c>
      <c r="GE247" s="22" t="s">
        <v>304</v>
      </c>
      <c r="GF247" s="22" t="s">
        <v>304</v>
      </c>
      <c r="GG247" s="22" t="s">
        <v>304</v>
      </c>
      <c r="GH247" s="22"/>
      <c r="GI247" s="22">
        <v>12</v>
      </c>
      <c r="GJ247" s="22">
        <v>12</v>
      </c>
      <c r="GK247" s="22" t="s">
        <v>2186</v>
      </c>
      <c r="GL247" s="22" t="s">
        <v>304</v>
      </c>
      <c r="GM247" s="22" t="s">
        <v>304</v>
      </c>
      <c r="GN247" s="22" t="s">
        <v>304</v>
      </c>
      <c r="GO247" s="22"/>
      <c r="GP247" s="22">
        <v>6</v>
      </c>
      <c r="GQ247" s="22">
        <v>6</v>
      </c>
      <c r="GR247" s="22" t="s">
        <v>1737</v>
      </c>
      <c r="GS247" s="22" t="s">
        <v>304</v>
      </c>
      <c r="GT247" s="22" t="s">
        <v>304</v>
      </c>
      <c r="GU247" s="22" t="s">
        <v>304</v>
      </c>
      <c r="GV247" s="22"/>
      <c r="GW247" s="22">
        <v>4</v>
      </c>
      <c r="GX247" s="22">
        <v>4</v>
      </c>
      <c r="GY247" s="22" t="s">
        <v>1638</v>
      </c>
      <c r="GZ247" s="22" t="s">
        <v>304</v>
      </c>
      <c r="HA247" s="22" t="s">
        <v>304</v>
      </c>
      <c r="HB247" s="22" t="s">
        <v>304</v>
      </c>
      <c r="HC247" s="22"/>
      <c r="HD247" s="22">
        <v>3</v>
      </c>
      <c r="HE247" s="22">
        <v>3</v>
      </c>
      <c r="HF247" s="22" t="s">
        <v>3198</v>
      </c>
      <c r="HG247" s="22" t="s">
        <v>304</v>
      </c>
      <c r="HH247" s="22" t="s">
        <v>304</v>
      </c>
      <c r="HI247" s="22" t="s">
        <v>304</v>
      </c>
      <c r="HJ247" s="22"/>
      <c r="HK247" s="22">
        <v>6</v>
      </c>
      <c r="HL247" s="22">
        <v>6</v>
      </c>
      <c r="HM247" s="22" t="s">
        <v>355</v>
      </c>
      <c r="HN247" s="22" t="s">
        <v>304</v>
      </c>
      <c r="HO247" s="22" t="s">
        <v>304</v>
      </c>
      <c r="HP247" s="22" t="s">
        <v>304</v>
      </c>
      <c r="HQ247" s="22"/>
      <c r="HR247" s="22">
        <v>26</v>
      </c>
      <c r="HS247" s="22">
        <v>26</v>
      </c>
      <c r="HT247" s="22" t="s">
        <v>387</v>
      </c>
      <c r="HU247" s="22" t="s">
        <v>304</v>
      </c>
      <c r="HV247" s="22" t="s">
        <v>304</v>
      </c>
      <c r="HW247" s="22" t="s">
        <v>304</v>
      </c>
      <c r="HX247" s="22"/>
      <c r="HY247" s="22">
        <v>4.5</v>
      </c>
      <c r="HZ247" s="22">
        <v>4.5</v>
      </c>
      <c r="IA247" s="22" t="s">
        <v>3174</v>
      </c>
      <c r="IB247" s="22"/>
      <c r="IC247" s="26"/>
      <c r="ID247" s="26"/>
      <c r="IE247" s="26"/>
      <c r="IF247" s="26"/>
      <c r="IG247" s="26"/>
      <c r="IH247" s="26"/>
      <c r="II247" s="26"/>
      <c r="IJ247" s="26" t="s">
        <v>356</v>
      </c>
      <c r="IK247" s="26">
        <v>1</v>
      </c>
      <c r="IL247" s="26">
        <v>0</v>
      </c>
      <c r="IM247" s="22">
        <v>0</v>
      </c>
      <c r="IN247" s="22">
        <v>1</v>
      </c>
      <c r="IO247" s="22">
        <v>0</v>
      </c>
      <c r="IP247" s="22">
        <v>0</v>
      </c>
      <c r="IQ247" s="22">
        <v>0</v>
      </c>
      <c r="IR247" s="27">
        <v>0</v>
      </c>
      <c r="IS247" s="27">
        <v>0</v>
      </c>
      <c r="IT247" s="27">
        <v>0</v>
      </c>
      <c r="IU247" s="27"/>
      <c r="IV247" s="22"/>
      <c r="IW247" s="22"/>
      <c r="IX247" s="22"/>
      <c r="IY247" s="22" t="s">
        <v>356</v>
      </c>
      <c r="IZ247" s="22">
        <v>1</v>
      </c>
      <c r="JA247" s="22">
        <v>0</v>
      </c>
      <c r="JB247" s="22">
        <v>1</v>
      </c>
      <c r="JC247" s="22">
        <v>0</v>
      </c>
      <c r="JD247" s="22"/>
      <c r="JE247" s="22">
        <v>23573991</v>
      </c>
      <c r="JF247" s="22" t="s">
        <v>4485</v>
      </c>
      <c r="JG247" s="22" t="s">
        <v>4486</v>
      </c>
      <c r="JH247" s="22">
        <v>90</v>
      </c>
    </row>
    <row r="248" spans="1:268" ht="16.5" x14ac:dyDescent="0.3">
      <c r="A248" s="22" t="s">
        <v>3202</v>
      </c>
      <c r="B248" s="22" t="s">
        <v>3203</v>
      </c>
      <c r="C248" s="22" t="s">
        <v>2480</v>
      </c>
      <c r="D248" s="22" t="s">
        <v>301</v>
      </c>
      <c r="E248" s="22" t="s">
        <v>532</v>
      </c>
      <c r="F248" s="22" t="s">
        <v>532</v>
      </c>
      <c r="G248" s="22" t="s">
        <v>532</v>
      </c>
      <c r="H248" s="22" t="s">
        <v>2118</v>
      </c>
      <c r="I248" s="22" t="s">
        <v>315</v>
      </c>
      <c r="J248" s="22" t="s">
        <v>304</v>
      </c>
      <c r="K248" s="22" t="s">
        <v>304</v>
      </c>
      <c r="L248" s="22" t="s">
        <v>304</v>
      </c>
      <c r="M248" s="22"/>
      <c r="N248" s="22">
        <v>2</v>
      </c>
      <c r="O248" s="22">
        <v>2</v>
      </c>
      <c r="P248" s="22" t="s">
        <v>1648</v>
      </c>
      <c r="Q248" s="22" t="s">
        <v>304</v>
      </c>
      <c r="R248" s="22" t="s">
        <v>304</v>
      </c>
      <c r="S248" s="22" t="s">
        <v>304</v>
      </c>
      <c r="T248" s="22"/>
      <c r="U248" s="22">
        <v>4.5</v>
      </c>
      <c r="V248" s="22">
        <v>4.5</v>
      </c>
      <c r="W248" s="22" t="s">
        <v>2233</v>
      </c>
      <c r="X248" s="22" t="s">
        <v>304</v>
      </c>
      <c r="Y248" s="22" t="s">
        <v>304</v>
      </c>
      <c r="Z248" s="22" t="s">
        <v>304</v>
      </c>
      <c r="AA248" s="22"/>
      <c r="AB248" s="22">
        <v>3</v>
      </c>
      <c r="AC248" s="22">
        <v>3</v>
      </c>
      <c r="AD248" s="22" t="s">
        <v>2275</v>
      </c>
      <c r="AE248" s="22" t="s">
        <v>304</v>
      </c>
      <c r="AF248" s="22" t="s">
        <v>304</v>
      </c>
      <c r="AG248" s="22" t="s">
        <v>304</v>
      </c>
      <c r="AH248" s="22"/>
      <c r="AI248" s="22">
        <v>5</v>
      </c>
      <c r="AJ248" s="22">
        <v>5</v>
      </c>
      <c r="AK248" s="22" t="s">
        <v>1641</v>
      </c>
      <c r="AL248" s="22" t="s">
        <v>304</v>
      </c>
      <c r="AM248" s="22" t="s">
        <v>304</v>
      </c>
      <c r="AN248" s="22" t="s">
        <v>304</v>
      </c>
      <c r="AO248" s="22"/>
      <c r="AP248" s="22">
        <v>2</v>
      </c>
      <c r="AQ248" s="22">
        <v>2</v>
      </c>
      <c r="AR248" s="22" t="s">
        <v>2233</v>
      </c>
      <c r="AS248" s="22" t="s">
        <v>304</v>
      </c>
      <c r="AT248" s="22" t="s">
        <v>304</v>
      </c>
      <c r="AU248" s="22" t="s">
        <v>304</v>
      </c>
      <c r="AV248" s="22"/>
      <c r="AW248" s="22">
        <v>5</v>
      </c>
      <c r="AX248" s="22">
        <v>5</v>
      </c>
      <c r="AY248" s="22" t="s">
        <v>2233</v>
      </c>
      <c r="AZ248" s="22" t="s">
        <v>304</v>
      </c>
      <c r="BA248" s="22" t="s">
        <v>304</v>
      </c>
      <c r="BB248" s="22" t="s">
        <v>304</v>
      </c>
      <c r="BC248" s="22"/>
      <c r="BD248" s="22">
        <v>2</v>
      </c>
      <c r="BE248" s="22">
        <v>2</v>
      </c>
      <c r="BF248" s="22" t="s">
        <v>350</v>
      </c>
      <c r="BG248" s="22" t="s">
        <v>304</v>
      </c>
      <c r="BH248" s="22" t="s">
        <v>304</v>
      </c>
      <c r="BI248" s="22" t="s">
        <v>304</v>
      </c>
      <c r="BJ248" s="22"/>
      <c r="BK248" s="22">
        <v>3.5</v>
      </c>
      <c r="BL248" s="22">
        <v>3.5</v>
      </c>
      <c r="BM248" s="22" t="s">
        <v>403</v>
      </c>
      <c r="BN248" s="22" t="s">
        <v>304</v>
      </c>
      <c r="BO248" s="22" t="s">
        <v>304</v>
      </c>
      <c r="BP248" s="22" t="s">
        <v>304</v>
      </c>
      <c r="BQ248" s="22"/>
      <c r="BR248" s="22">
        <v>3.5</v>
      </c>
      <c r="BS248" s="22">
        <v>3.5</v>
      </c>
      <c r="BT248" s="22" t="s">
        <v>403</v>
      </c>
      <c r="BU248" s="22" t="s">
        <v>304</v>
      </c>
      <c r="BV248" s="22" t="s">
        <v>304</v>
      </c>
      <c r="BW248" s="22" t="s">
        <v>304</v>
      </c>
      <c r="BX248" s="22"/>
      <c r="BY248" s="22">
        <v>6</v>
      </c>
      <c r="BZ248" s="22">
        <v>6</v>
      </c>
      <c r="CA248" s="22" t="s">
        <v>322</v>
      </c>
      <c r="CB248" s="22" t="s">
        <v>304</v>
      </c>
      <c r="CC248" s="22" t="s">
        <v>304</v>
      </c>
      <c r="CD248" s="22" t="s">
        <v>304</v>
      </c>
      <c r="CE248" s="22"/>
      <c r="CF248" s="22">
        <v>4.5</v>
      </c>
      <c r="CG248" s="22">
        <v>4.5</v>
      </c>
      <c r="CH248" s="22" t="s">
        <v>427</v>
      </c>
      <c r="CI248" s="22" t="s">
        <v>304</v>
      </c>
      <c r="CJ248" s="22" t="s">
        <v>304</v>
      </c>
      <c r="CK248" s="22" t="s">
        <v>304</v>
      </c>
      <c r="CL248" s="22"/>
      <c r="CM248" s="22">
        <v>10</v>
      </c>
      <c r="CN248" s="22">
        <v>10</v>
      </c>
      <c r="CO248" s="22" t="s">
        <v>1674</v>
      </c>
      <c r="CP248" s="22" t="s">
        <v>304</v>
      </c>
      <c r="CQ248" s="22" t="s">
        <v>304</v>
      </c>
      <c r="CR248" s="22" t="s">
        <v>304</v>
      </c>
      <c r="CS248" s="22"/>
      <c r="CT248" s="22">
        <v>8</v>
      </c>
      <c r="CU248" s="22">
        <v>8</v>
      </c>
      <c r="CV248" s="22" t="s">
        <v>3166</v>
      </c>
      <c r="CW248" s="22" t="s">
        <v>304</v>
      </c>
      <c r="CX248" s="22" t="s">
        <v>304</v>
      </c>
      <c r="CY248" s="22" t="s">
        <v>304</v>
      </c>
      <c r="CZ248" s="22"/>
      <c r="DA248" s="22">
        <v>5</v>
      </c>
      <c r="DB248" s="22">
        <v>5</v>
      </c>
      <c r="DC248" s="22" t="s">
        <v>424</v>
      </c>
      <c r="DD248" s="22" t="s">
        <v>304</v>
      </c>
      <c r="DE248" s="22" t="s">
        <v>304</v>
      </c>
      <c r="DF248" s="22" t="s">
        <v>304</v>
      </c>
      <c r="DG248" s="22"/>
      <c r="DH248" s="22">
        <v>3.5</v>
      </c>
      <c r="DI248" s="22">
        <v>3.5</v>
      </c>
      <c r="DJ248" s="22" t="s">
        <v>1690</v>
      </c>
      <c r="DK248" s="22" t="s">
        <v>304</v>
      </c>
      <c r="DL248" s="22" t="s">
        <v>304</v>
      </c>
      <c r="DM248" s="22" t="s">
        <v>304</v>
      </c>
      <c r="DN248" s="22"/>
      <c r="DO248" s="22">
        <v>14</v>
      </c>
      <c r="DP248" s="22">
        <v>14</v>
      </c>
      <c r="DQ248" s="22" t="s">
        <v>1637</v>
      </c>
      <c r="DR248" s="22" t="s">
        <v>305</v>
      </c>
      <c r="DS248" s="22"/>
      <c r="DT248" s="22"/>
      <c r="DU248" s="22"/>
      <c r="DV248" s="22"/>
      <c r="DW248" s="22"/>
      <c r="DX248" s="22"/>
      <c r="DY248" s="22" t="s">
        <v>305</v>
      </c>
      <c r="DZ248" s="22"/>
      <c r="EA248" s="22"/>
      <c r="EB248" s="22"/>
      <c r="EC248" s="22"/>
      <c r="ED248" s="22"/>
      <c r="EE248" s="22"/>
      <c r="EF248" s="22" t="s">
        <v>304</v>
      </c>
      <c r="EG248" s="22" t="s">
        <v>304</v>
      </c>
      <c r="EH248" s="22" t="s">
        <v>304</v>
      </c>
      <c r="EI248" s="22"/>
      <c r="EJ248" s="22">
        <v>1</v>
      </c>
      <c r="EK248" s="22">
        <v>1</v>
      </c>
      <c r="EL248" s="22" t="s">
        <v>305</v>
      </c>
      <c r="EM248" s="22"/>
      <c r="EN248" s="22"/>
      <c r="EO248" s="22"/>
      <c r="EP248" s="22"/>
      <c r="EQ248" s="22"/>
      <c r="ER248" s="22" t="s">
        <v>305</v>
      </c>
      <c r="ES248" s="22"/>
      <c r="ET248" s="22"/>
      <c r="EU248" s="22"/>
      <c r="EV248" s="22"/>
      <c r="EW248" s="22"/>
      <c r="EX248" s="22" t="s">
        <v>305</v>
      </c>
      <c r="EY248" s="22"/>
      <c r="EZ248" s="22"/>
      <c r="FA248" s="22"/>
      <c r="FB248" s="22"/>
      <c r="FC248" s="22"/>
      <c r="FD248" s="22" t="s">
        <v>305</v>
      </c>
      <c r="FE248" s="22"/>
      <c r="FF248" s="22"/>
      <c r="FG248" s="22"/>
      <c r="FH248" s="22"/>
      <c r="FI248" s="22"/>
      <c r="FJ248" s="22" t="s">
        <v>304</v>
      </c>
      <c r="FK248" s="22" t="s">
        <v>304</v>
      </c>
      <c r="FL248" s="22" t="s">
        <v>304</v>
      </c>
      <c r="FM248" s="22"/>
      <c r="FN248" s="22">
        <v>1</v>
      </c>
      <c r="FO248" s="22">
        <v>1</v>
      </c>
      <c r="FP248" s="22" t="s">
        <v>1768</v>
      </c>
      <c r="FQ248" s="22" t="s">
        <v>304</v>
      </c>
      <c r="FR248" s="22" t="s">
        <v>304</v>
      </c>
      <c r="FS248" s="22" t="s">
        <v>304</v>
      </c>
      <c r="FT248" s="22"/>
      <c r="FU248" s="22">
        <v>1.5</v>
      </c>
      <c r="FV248" s="22">
        <v>1.5</v>
      </c>
      <c r="FW248" s="22" t="s">
        <v>429</v>
      </c>
      <c r="FX248" s="22" t="s">
        <v>304</v>
      </c>
      <c r="FY248" s="22" t="s">
        <v>304</v>
      </c>
      <c r="FZ248" s="22" t="s">
        <v>304</v>
      </c>
      <c r="GA248" s="22"/>
      <c r="GB248" s="22">
        <v>4</v>
      </c>
      <c r="GC248" s="22">
        <v>4</v>
      </c>
      <c r="GD248" s="22" t="s">
        <v>328</v>
      </c>
      <c r="GE248" s="22" t="s">
        <v>304</v>
      </c>
      <c r="GF248" s="22" t="s">
        <v>304</v>
      </c>
      <c r="GG248" s="22" t="s">
        <v>304</v>
      </c>
      <c r="GH248" s="22"/>
      <c r="GI248" s="22">
        <v>12</v>
      </c>
      <c r="GJ248" s="22">
        <v>12</v>
      </c>
      <c r="GK248" s="22" t="s">
        <v>2186</v>
      </c>
      <c r="GL248" s="22" t="s">
        <v>304</v>
      </c>
      <c r="GM248" s="22" t="s">
        <v>304</v>
      </c>
      <c r="GN248" s="22" t="s">
        <v>304</v>
      </c>
      <c r="GO248" s="22"/>
      <c r="GP248" s="22">
        <v>6</v>
      </c>
      <c r="GQ248" s="22">
        <v>6</v>
      </c>
      <c r="GR248" s="22" t="s">
        <v>1676</v>
      </c>
      <c r="GS248" s="22" t="s">
        <v>304</v>
      </c>
      <c r="GT248" s="22" t="s">
        <v>304</v>
      </c>
      <c r="GU248" s="22" t="s">
        <v>304</v>
      </c>
      <c r="GV248" s="22"/>
      <c r="GW248" s="22">
        <v>4</v>
      </c>
      <c r="GX248" s="22">
        <v>4</v>
      </c>
      <c r="GY248" s="22" t="s">
        <v>1638</v>
      </c>
      <c r="GZ248" s="22" t="s">
        <v>304</v>
      </c>
      <c r="HA248" s="22" t="s">
        <v>304</v>
      </c>
      <c r="HB248" s="22" t="s">
        <v>304</v>
      </c>
      <c r="HC248" s="22"/>
      <c r="HD248" s="22">
        <v>3</v>
      </c>
      <c r="HE248" s="22">
        <v>3</v>
      </c>
      <c r="HF248" s="22" t="s">
        <v>3198</v>
      </c>
      <c r="HG248" s="22" t="s">
        <v>304</v>
      </c>
      <c r="HH248" s="22" t="s">
        <v>304</v>
      </c>
      <c r="HI248" s="22" t="s">
        <v>304</v>
      </c>
      <c r="HJ248" s="22"/>
      <c r="HK248" s="22">
        <v>6</v>
      </c>
      <c r="HL248" s="22">
        <v>6</v>
      </c>
      <c r="HM248" s="22" t="s">
        <v>355</v>
      </c>
      <c r="HN248" s="22" t="s">
        <v>304</v>
      </c>
      <c r="HO248" s="22" t="s">
        <v>304</v>
      </c>
      <c r="HP248" s="22" t="s">
        <v>304</v>
      </c>
      <c r="HQ248" s="22"/>
      <c r="HR248" s="22">
        <v>26</v>
      </c>
      <c r="HS248" s="22">
        <v>26</v>
      </c>
      <c r="HT248" s="22" t="s">
        <v>387</v>
      </c>
      <c r="HU248" s="22" t="s">
        <v>304</v>
      </c>
      <c r="HV248" s="22" t="s">
        <v>304</v>
      </c>
      <c r="HW248" s="22" t="s">
        <v>304</v>
      </c>
      <c r="HX248" s="22"/>
      <c r="HY248" s="22">
        <v>4.5</v>
      </c>
      <c r="HZ248" s="22">
        <v>4.5</v>
      </c>
      <c r="IA248" s="22" t="s">
        <v>2231</v>
      </c>
      <c r="IB248" s="22"/>
      <c r="IC248" s="26"/>
      <c r="ID248" s="26"/>
      <c r="IE248" s="26"/>
      <c r="IF248" s="26"/>
      <c r="IG248" s="26"/>
      <c r="IH248" s="26"/>
      <c r="II248" s="26"/>
      <c r="IJ248" s="26" t="s">
        <v>356</v>
      </c>
      <c r="IK248" s="26">
        <v>1</v>
      </c>
      <c r="IL248" s="26">
        <v>0</v>
      </c>
      <c r="IM248" s="22">
        <v>0</v>
      </c>
      <c r="IN248" s="22">
        <v>1</v>
      </c>
      <c r="IO248" s="22">
        <v>0</v>
      </c>
      <c r="IP248" s="22">
        <v>0</v>
      </c>
      <c r="IQ248" s="22">
        <v>0</v>
      </c>
      <c r="IR248" s="27">
        <v>0</v>
      </c>
      <c r="IS248" s="27">
        <v>0</v>
      </c>
      <c r="IT248" s="27">
        <v>0</v>
      </c>
      <c r="IU248" s="27"/>
      <c r="IV248" s="22"/>
      <c r="IW248" s="22"/>
      <c r="IX248" s="22"/>
      <c r="IY248" s="22" t="s">
        <v>356</v>
      </c>
      <c r="IZ248" s="22">
        <v>1</v>
      </c>
      <c r="JA248" s="22">
        <v>0</v>
      </c>
      <c r="JB248" s="22">
        <v>1</v>
      </c>
      <c r="JC248" s="22">
        <v>0</v>
      </c>
      <c r="JD248" s="22"/>
      <c r="JE248" s="22">
        <v>23611881</v>
      </c>
      <c r="JF248" s="22" t="s">
        <v>4487</v>
      </c>
      <c r="JG248" s="22" t="s">
        <v>4488</v>
      </c>
      <c r="JH248" s="22">
        <v>125</v>
      </c>
    </row>
    <row r="249" spans="1:268" ht="16.5" x14ac:dyDescent="0.3">
      <c r="A249" s="22" t="s">
        <v>3204</v>
      </c>
      <c r="B249" s="22" t="s">
        <v>3205</v>
      </c>
      <c r="C249" s="22" t="s">
        <v>2480</v>
      </c>
      <c r="D249" s="22" t="s">
        <v>301</v>
      </c>
      <c r="E249" s="22" t="s">
        <v>532</v>
      </c>
      <c r="F249" s="22" t="s">
        <v>532</v>
      </c>
      <c r="G249" s="22" t="s">
        <v>532</v>
      </c>
      <c r="H249" s="22" t="s">
        <v>2118</v>
      </c>
      <c r="I249" s="22" t="s">
        <v>315</v>
      </c>
      <c r="J249" s="22" t="s">
        <v>304</v>
      </c>
      <c r="K249" s="22" t="s">
        <v>304</v>
      </c>
      <c r="L249" s="22" t="s">
        <v>304</v>
      </c>
      <c r="M249" s="22"/>
      <c r="N249" s="22">
        <v>2</v>
      </c>
      <c r="O249" s="22">
        <v>2</v>
      </c>
      <c r="P249" s="22" t="s">
        <v>412</v>
      </c>
      <c r="Q249" s="22" t="s">
        <v>304</v>
      </c>
      <c r="R249" s="22" t="s">
        <v>304</v>
      </c>
      <c r="S249" s="22" t="s">
        <v>304</v>
      </c>
      <c r="T249" s="22"/>
      <c r="U249" s="22">
        <v>4.5</v>
      </c>
      <c r="V249" s="22">
        <v>4.5</v>
      </c>
      <c r="W249" s="22" t="s">
        <v>1648</v>
      </c>
      <c r="X249" s="22" t="s">
        <v>304</v>
      </c>
      <c r="Y249" s="22" t="s">
        <v>304</v>
      </c>
      <c r="Z249" s="22" t="s">
        <v>304</v>
      </c>
      <c r="AA249" s="22"/>
      <c r="AB249" s="22">
        <v>3</v>
      </c>
      <c r="AC249" s="22">
        <v>3</v>
      </c>
      <c r="AD249" s="22" t="s">
        <v>2275</v>
      </c>
      <c r="AE249" s="22" t="s">
        <v>304</v>
      </c>
      <c r="AF249" s="22" t="s">
        <v>304</v>
      </c>
      <c r="AG249" s="22" t="s">
        <v>304</v>
      </c>
      <c r="AH249" s="22"/>
      <c r="AI249" s="22">
        <v>5</v>
      </c>
      <c r="AJ249" s="22">
        <v>5</v>
      </c>
      <c r="AK249" s="22" t="s">
        <v>372</v>
      </c>
      <c r="AL249" s="22" t="s">
        <v>304</v>
      </c>
      <c r="AM249" s="22" t="s">
        <v>304</v>
      </c>
      <c r="AN249" s="22" t="s">
        <v>304</v>
      </c>
      <c r="AO249" s="22"/>
      <c r="AP249" s="22">
        <v>2</v>
      </c>
      <c r="AQ249" s="22">
        <v>2</v>
      </c>
      <c r="AR249" s="22" t="s">
        <v>2233</v>
      </c>
      <c r="AS249" s="22" t="s">
        <v>304</v>
      </c>
      <c r="AT249" s="22" t="s">
        <v>304</v>
      </c>
      <c r="AU249" s="22" t="s">
        <v>304</v>
      </c>
      <c r="AV249" s="22"/>
      <c r="AW249" s="22">
        <v>5</v>
      </c>
      <c r="AX249" s="22">
        <v>5</v>
      </c>
      <c r="AY249" s="22" t="s">
        <v>2233</v>
      </c>
      <c r="AZ249" s="22" t="s">
        <v>304</v>
      </c>
      <c r="BA249" s="22" t="s">
        <v>304</v>
      </c>
      <c r="BB249" s="22" t="s">
        <v>304</v>
      </c>
      <c r="BC249" s="22"/>
      <c r="BD249" s="22">
        <v>2</v>
      </c>
      <c r="BE249" s="22">
        <v>2</v>
      </c>
      <c r="BF249" s="22" t="s">
        <v>321</v>
      </c>
      <c r="BG249" s="22" t="s">
        <v>304</v>
      </c>
      <c r="BH249" s="22" t="s">
        <v>304</v>
      </c>
      <c r="BI249" s="22" t="s">
        <v>304</v>
      </c>
      <c r="BJ249" s="22"/>
      <c r="BK249" s="22">
        <v>3.5</v>
      </c>
      <c r="BL249" s="22">
        <v>3.5</v>
      </c>
      <c r="BM249" s="22" t="s">
        <v>403</v>
      </c>
      <c r="BN249" s="22" t="s">
        <v>304</v>
      </c>
      <c r="BO249" s="22" t="s">
        <v>304</v>
      </c>
      <c r="BP249" s="22" t="s">
        <v>304</v>
      </c>
      <c r="BQ249" s="22"/>
      <c r="BR249" s="22">
        <v>3.5</v>
      </c>
      <c r="BS249" s="22">
        <v>3.5</v>
      </c>
      <c r="BT249" s="22" t="s">
        <v>403</v>
      </c>
      <c r="BU249" s="22" t="s">
        <v>304</v>
      </c>
      <c r="BV249" s="22" t="s">
        <v>304</v>
      </c>
      <c r="BW249" s="22" t="s">
        <v>304</v>
      </c>
      <c r="BX249" s="22"/>
      <c r="BY249" s="22">
        <v>6</v>
      </c>
      <c r="BZ249" s="22">
        <v>6</v>
      </c>
      <c r="CA249" s="22" t="s">
        <v>322</v>
      </c>
      <c r="CB249" s="22" t="s">
        <v>304</v>
      </c>
      <c r="CC249" s="22" t="s">
        <v>304</v>
      </c>
      <c r="CD249" s="22" t="s">
        <v>304</v>
      </c>
      <c r="CE249" s="22"/>
      <c r="CF249" s="22">
        <v>4.5</v>
      </c>
      <c r="CG249" s="22">
        <v>4.5</v>
      </c>
      <c r="CH249" s="22" t="s">
        <v>427</v>
      </c>
      <c r="CI249" s="22" t="s">
        <v>304</v>
      </c>
      <c r="CJ249" s="22" t="s">
        <v>304</v>
      </c>
      <c r="CK249" s="22" t="s">
        <v>304</v>
      </c>
      <c r="CL249" s="22"/>
      <c r="CM249" s="22">
        <v>10</v>
      </c>
      <c r="CN249" s="22">
        <v>10</v>
      </c>
      <c r="CO249" s="22" t="s">
        <v>1674</v>
      </c>
      <c r="CP249" s="22" t="s">
        <v>304</v>
      </c>
      <c r="CQ249" s="22" t="s">
        <v>304</v>
      </c>
      <c r="CR249" s="22" t="s">
        <v>304</v>
      </c>
      <c r="CS249" s="22"/>
      <c r="CT249" s="22">
        <v>8</v>
      </c>
      <c r="CU249" s="22">
        <v>8</v>
      </c>
      <c r="CV249" s="22" t="s">
        <v>3166</v>
      </c>
      <c r="CW249" s="22" t="s">
        <v>304</v>
      </c>
      <c r="CX249" s="22" t="s">
        <v>304</v>
      </c>
      <c r="CY249" s="22" t="s">
        <v>304</v>
      </c>
      <c r="CZ249" s="22"/>
      <c r="DA249" s="22">
        <v>5</v>
      </c>
      <c r="DB249" s="22">
        <v>5</v>
      </c>
      <c r="DC249" s="22" t="s">
        <v>1675</v>
      </c>
      <c r="DD249" s="22" t="s">
        <v>304</v>
      </c>
      <c r="DE249" s="22" t="s">
        <v>304</v>
      </c>
      <c r="DF249" s="22" t="s">
        <v>304</v>
      </c>
      <c r="DG249" s="22"/>
      <c r="DH249" s="22">
        <v>3.5</v>
      </c>
      <c r="DI249" s="22">
        <v>3.5</v>
      </c>
      <c r="DJ249" s="22" t="s">
        <v>403</v>
      </c>
      <c r="DK249" s="22" t="s">
        <v>304</v>
      </c>
      <c r="DL249" s="22" t="s">
        <v>304</v>
      </c>
      <c r="DM249" s="22" t="s">
        <v>304</v>
      </c>
      <c r="DN249" s="22"/>
      <c r="DO249" s="22">
        <v>14</v>
      </c>
      <c r="DP249" s="22">
        <v>14</v>
      </c>
      <c r="DQ249" s="22" t="s">
        <v>2232</v>
      </c>
      <c r="DR249" s="22" t="s">
        <v>305</v>
      </c>
      <c r="DS249" s="22"/>
      <c r="DT249" s="22"/>
      <c r="DU249" s="22"/>
      <c r="DV249" s="22"/>
      <c r="DW249" s="22"/>
      <c r="DX249" s="22"/>
      <c r="DY249" s="22" t="s">
        <v>305</v>
      </c>
      <c r="DZ249" s="22"/>
      <c r="EA249" s="22"/>
      <c r="EB249" s="22"/>
      <c r="EC249" s="22"/>
      <c r="ED249" s="22"/>
      <c r="EE249" s="22"/>
      <c r="EF249" s="22" t="s">
        <v>304</v>
      </c>
      <c r="EG249" s="22" t="s">
        <v>304</v>
      </c>
      <c r="EH249" s="22" t="s">
        <v>304</v>
      </c>
      <c r="EI249" s="22"/>
      <c r="EJ249" s="22">
        <v>1</v>
      </c>
      <c r="EK249" s="22">
        <v>1</v>
      </c>
      <c r="EL249" s="22" t="s">
        <v>305</v>
      </c>
      <c r="EM249" s="22"/>
      <c r="EN249" s="22"/>
      <c r="EO249" s="22"/>
      <c r="EP249" s="22"/>
      <c r="EQ249" s="22"/>
      <c r="ER249" s="22" t="s">
        <v>305</v>
      </c>
      <c r="ES249" s="22"/>
      <c r="ET249" s="22"/>
      <c r="EU249" s="22"/>
      <c r="EV249" s="22"/>
      <c r="EW249" s="22"/>
      <c r="EX249" s="22" t="s">
        <v>305</v>
      </c>
      <c r="EY249" s="22"/>
      <c r="EZ249" s="22"/>
      <c r="FA249" s="22"/>
      <c r="FB249" s="22"/>
      <c r="FC249" s="22"/>
      <c r="FD249" s="22" t="s">
        <v>305</v>
      </c>
      <c r="FE249" s="22"/>
      <c r="FF249" s="22"/>
      <c r="FG249" s="22"/>
      <c r="FH249" s="22"/>
      <c r="FI249" s="22"/>
      <c r="FJ249" s="22" t="s">
        <v>304</v>
      </c>
      <c r="FK249" s="22" t="s">
        <v>304</v>
      </c>
      <c r="FL249" s="22" t="s">
        <v>304</v>
      </c>
      <c r="FM249" s="22"/>
      <c r="FN249" s="22">
        <v>1</v>
      </c>
      <c r="FO249" s="22">
        <v>1</v>
      </c>
      <c r="FP249" s="22" t="s">
        <v>1768</v>
      </c>
      <c r="FQ249" s="22" t="s">
        <v>304</v>
      </c>
      <c r="FR249" s="22" t="s">
        <v>304</v>
      </c>
      <c r="FS249" s="22" t="s">
        <v>304</v>
      </c>
      <c r="FT249" s="22"/>
      <c r="FU249" s="22">
        <v>1.5</v>
      </c>
      <c r="FV249" s="22">
        <v>1.5</v>
      </c>
      <c r="FW249" s="22" t="s">
        <v>429</v>
      </c>
      <c r="FX249" s="22" t="s">
        <v>304</v>
      </c>
      <c r="FY249" s="22" t="s">
        <v>304</v>
      </c>
      <c r="FZ249" s="22" t="s">
        <v>304</v>
      </c>
      <c r="GA249" s="22"/>
      <c r="GB249" s="22">
        <v>4</v>
      </c>
      <c r="GC249" s="22">
        <v>4</v>
      </c>
      <c r="GD249" s="22" t="s">
        <v>328</v>
      </c>
      <c r="GE249" s="22" t="s">
        <v>304</v>
      </c>
      <c r="GF249" s="22" t="s">
        <v>304</v>
      </c>
      <c r="GG249" s="22" t="s">
        <v>304</v>
      </c>
      <c r="GH249" s="22"/>
      <c r="GI249" s="22">
        <v>12</v>
      </c>
      <c r="GJ249" s="22">
        <v>12</v>
      </c>
      <c r="GK249" s="22" t="s">
        <v>2186</v>
      </c>
      <c r="GL249" s="22" t="s">
        <v>304</v>
      </c>
      <c r="GM249" s="22" t="s">
        <v>304</v>
      </c>
      <c r="GN249" s="22" t="s">
        <v>304</v>
      </c>
      <c r="GO249" s="22"/>
      <c r="GP249" s="22">
        <v>6</v>
      </c>
      <c r="GQ249" s="22">
        <v>6</v>
      </c>
      <c r="GR249" s="22" t="s">
        <v>1676</v>
      </c>
      <c r="GS249" s="22" t="s">
        <v>304</v>
      </c>
      <c r="GT249" s="22" t="s">
        <v>304</v>
      </c>
      <c r="GU249" s="22" t="s">
        <v>304</v>
      </c>
      <c r="GV249" s="22"/>
      <c r="GW249" s="22">
        <v>4</v>
      </c>
      <c r="GX249" s="22">
        <v>4</v>
      </c>
      <c r="GY249" s="22" t="s">
        <v>1638</v>
      </c>
      <c r="GZ249" s="22" t="s">
        <v>304</v>
      </c>
      <c r="HA249" s="22" t="s">
        <v>304</v>
      </c>
      <c r="HB249" s="22" t="s">
        <v>304</v>
      </c>
      <c r="HC249" s="22"/>
      <c r="HD249" s="22">
        <v>3</v>
      </c>
      <c r="HE249" s="22">
        <v>3</v>
      </c>
      <c r="HF249" s="22" t="s">
        <v>3198</v>
      </c>
      <c r="HG249" s="22" t="s">
        <v>304</v>
      </c>
      <c r="HH249" s="22" t="s">
        <v>304</v>
      </c>
      <c r="HI249" s="22" t="s">
        <v>304</v>
      </c>
      <c r="HJ249" s="22"/>
      <c r="HK249" s="22">
        <v>6</v>
      </c>
      <c r="HL249" s="22">
        <v>6</v>
      </c>
      <c r="HM249" s="22" t="s">
        <v>355</v>
      </c>
      <c r="HN249" s="22" t="s">
        <v>304</v>
      </c>
      <c r="HO249" s="22" t="s">
        <v>304</v>
      </c>
      <c r="HP249" s="22" t="s">
        <v>304</v>
      </c>
      <c r="HQ249" s="22"/>
      <c r="HR249" s="22">
        <v>26</v>
      </c>
      <c r="HS249" s="22">
        <v>26</v>
      </c>
      <c r="HT249" s="22" t="s">
        <v>387</v>
      </c>
      <c r="HU249" s="22" t="s">
        <v>304</v>
      </c>
      <c r="HV249" s="22" t="s">
        <v>304</v>
      </c>
      <c r="HW249" s="22" t="s">
        <v>304</v>
      </c>
      <c r="HX249" s="22"/>
      <c r="HY249" s="22">
        <v>4.5</v>
      </c>
      <c r="HZ249" s="22">
        <v>4.5</v>
      </c>
      <c r="IA249" s="22" t="s">
        <v>2231</v>
      </c>
      <c r="IB249" s="22"/>
      <c r="IC249" s="26"/>
      <c r="ID249" s="26"/>
      <c r="IE249" s="26"/>
      <c r="IF249" s="26"/>
      <c r="IG249" s="26"/>
      <c r="IH249" s="26"/>
      <c r="II249" s="26"/>
      <c r="IJ249" s="26" t="s">
        <v>356</v>
      </c>
      <c r="IK249" s="26">
        <v>1</v>
      </c>
      <c r="IL249" s="26">
        <v>0</v>
      </c>
      <c r="IM249" s="22">
        <v>0</v>
      </c>
      <c r="IN249" s="22">
        <v>1</v>
      </c>
      <c r="IO249" s="22">
        <v>0</v>
      </c>
      <c r="IP249" s="22">
        <v>0</v>
      </c>
      <c r="IQ249" s="22">
        <v>0</v>
      </c>
      <c r="IR249" s="27">
        <v>0</v>
      </c>
      <c r="IS249" s="27">
        <v>0</v>
      </c>
      <c r="IT249" s="27">
        <v>0</v>
      </c>
      <c r="IU249" s="27"/>
      <c r="IV249" s="22"/>
      <c r="IW249" s="22"/>
      <c r="IX249" s="22"/>
      <c r="IY249" s="22" t="s">
        <v>356</v>
      </c>
      <c r="IZ249" s="22">
        <v>1</v>
      </c>
      <c r="JA249" s="22">
        <v>0</v>
      </c>
      <c r="JB249" s="22">
        <v>1</v>
      </c>
      <c r="JC249" s="22">
        <v>0</v>
      </c>
      <c r="JD249" s="22"/>
      <c r="JE249" s="22">
        <v>23611887</v>
      </c>
      <c r="JF249" s="22" t="s">
        <v>4489</v>
      </c>
      <c r="JG249" s="22" t="s">
        <v>4490</v>
      </c>
      <c r="JH249" s="22">
        <v>126</v>
      </c>
    </row>
    <row r="250" spans="1:268" ht="16.5" x14ac:dyDescent="0.3">
      <c r="A250" s="22" t="s">
        <v>3206</v>
      </c>
      <c r="B250" s="22" t="s">
        <v>3207</v>
      </c>
      <c r="C250" s="22" t="s">
        <v>2480</v>
      </c>
      <c r="D250" s="22" t="s">
        <v>301</v>
      </c>
      <c r="E250" s="22" t="s">
        <v>532</v>
      </c>
      <c r="F250" s="22" t="s">
        <v>532</v>
      </c>
      <c r="G250" s="22" t="s">
        <v>532</v>
      </c>
      <c r="H250" s="22" t="s">
        <v>2118</v>
      </c>
      <c r="I250" s="22" t="s">
        <v>410</v>
      </c>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c r="CM250" s="22"/>
      <c r="CN250" s="22"/>
      <c r="CO250" s="22"/>
      <c r="CP250" s="22"/>
      <c r="CQ250" s="22"/>
      <c r="CR250" s="22"/>
      <c r="CS250" s="22"/>
      <c r="CT250" s="22"/>
      <c r="CU250" s="22"/>
      <c r="CV250" s="22"/>
      <c r="CW250" s="22"/>
      <c r="CX250" s="22"/>
      <c r="CY250" s="22"/>
      <c r="CZ250" s="22"/>
      <c r="DA250" s="22"/>
      <c r="DB250" s="22"/>
      <c r="DC250" s="22"/>
      <c r="DD250" s="22"/>
      <c r="DE250" s="22"/>
      <c r="DF250" s="22"/>
      <c r="DG250" s="22"/>
      <c r="DH250" s="22"/>
      <c r="DI250" s="22"/>
      <c r="DJ250" s="22"/>
      <c r="DK250" s="22"/>
      <c r="DL250" s="22"/>
      <c r="DM250" s="22"/>
      <c r="DN250" s="22"/>
      <c r="DO250" s="22"/>
      <c r="DP250" s="22"/>
      <c r="DQ250" s="22"/>
      <c r="DR250" s="22" t="s">
        <v>305</v>
      </c>
      <c r="DS250" s="22"/>
      <c r="DT250" s="22"/>
      <c r="DU250" s="22"/>
      <c r="DV250" s="22"/>
      <c r="DW250" s="22"/>
      <c r="DX250" s="22"/>
      <c r="DY250" s="22" t="s">
        <v>305</v>
      </c>
      <c r="DZ250" s="22"/>
      <c r="EA250" s="22"/>
      <c r="EB250" s="22"/>
      <c r="EC250" s="22"/>
      <c r="ED250" s="22"/>
      <c r="EE250" s="22"/>
      <c r="EF250" s="22"/>
      <c r="EG250" s="22"/>
      <c r="EH250" s="22"/>
      <c r="EI250" s="22"/>
      <c r="EJ250" s="22"/>
      <c r="EK250" s="22"/>
      <c r="EL250" s="22" t="s">
        <v>305</v>
      </c>
      <c r="EM250" s="22"/>
      <c r="EN250" s="22"/>
      <c r="EO250" s="22"/>
      <c r="EP250" s="22"/>
      <c r="EQ250" s="22"/>
      <c r="ER250" s="22" t="s">
        <v>305</v>
      </c>
      <c r="ES250" s="22"/>
      <c r="ET250" s="22"/>
      <c r="EU250" s="22"/>
      <c r="EV250" s="22"/>
      <c r="EW250" s="22"/>
      <c r="EX250" s="22" t="s">
        <v>305</v>
      </c>
      <c r="EY250" s="22"/>
      <c r="EZ250" s="22"/>
      <c r="FA250" s="22"/>
      <c r="FB250" s="22"/>
      <c r="FC250" s="22"/>
      <c r="FD250" s="22" t="s">
        <v>305</v>
      </c>
      <c r="FE250" s="22"/>
      <c r="FF250" s="22"/>
      <c r="FG250" s="22"/>
      <c r="FH250" s="22"/>
      <c r="FI250" s="22"/>
      <c r="FJ250" s="22"/>
      <c r="FK250" s="22"/>
      <c r="FL250" s="22"/>
      <c r="FM250" s="22"/>
      <c r="FN250" s="22"/>
      <c r="FO250" s="22"/>
      <c r="FP250" s="22"/>
      <c r="FQ250" s="22"/>
      <c r="FR250" s="22"/>
      <c r="FS250" s="22"/>
      <c r="FT250" s="22"/>
      <c r="FU250" s="22"/>
      <c r="FV250" s="22"/>
      <c r="FW250" s="22"/>
      <c r="FX250" s="22"/>
      <c r="FY250" s="22"/>
      <c r="FZ250" s="22"/>
      <c r="GA250" s="22"/>
      <c r="GB250" s="22"/>
      <c r="GC250" s="22"/>
      <c r="GD250" s="22"/>
      <c r="GE250" s="22"/>
      <c r="GF250" s="22"/>
      <c r="GG250" s="22"/>
      <c r="GH250" s="22"/>
      <c r="GI250" s="22"/>
      <c r="GJ250" s="22"/>
      <c r="GK250" s="22"/>
      <c r="GL250" s="22"/>
      <c r="GM250" s="22"/>
      <c r="GN250" s="22"/>
      <c r="GO250" s="22"/>
      <c r="GP250" s="22"/>
      <c r="GQ250" s="22"/>
      <c r="GR250" s="22"/>
      <c r="GS250" s="22"/>
      <c r="GT250" s="22"/>
      <c r="GU250" s="22"/>
      <c r="GV250" s="22"/>
      <c r="GW250" s="22"/>
      <c r="GX250" s="22"/>
      <c r="GY250" s="22"/>
      <c r="GZ250" s="22"/>
      <c r="HA250" s="22"/>
      <c r="HB250" s="22"/>
      <c r="HC250" s="22"/>
      <c r="HD250" s="22"/>
      <c r="HE250" s="22"/>
      <c r="HF250" s="22"/>
      <c r="HG250" s="22"/>
      <c r="HH250" s="22"/>
      <c r="HI250" s="22"/>
      <c r="HJ250" s="22"/>
      <c r="HK250" s="22"/>
      <c r="HL250" s="22"/>
      <c r="HM250" s="22"/>
      <c r="HN250" s="22"/>
      <c r="HO250" s="22"/>
      <c r="HP250" s="22"/>
      <c r="HQ250" s="22"/>
      <c r="HR250" s="22"/>
      <c r="HS250" s="22"/>
      <c r="HT250" s="22"/>
      <c r="HU250" s="22"/>
      <c r="HV250" s="22"/>
      <c r="HW250" s="22"/>
      <c r="HX250" s="22"/>
      <c r="HY250" s="22"/>
      <c r="HZ250" s="22"/>
      <c r="IA250" s="22"/>
      <c r="IB250" s="22"/>
      <c r="IC250" s="26"/>
      <c r="ID250" s="26"/>
      <c r="IE250" s="26"/>
      <c r="IF250" s="26"/>
      <c r="IG250" s="26"/>
      <c r="IH250" s="26"/>
      <c r="II250" s="26"/>
      <c r="IJ250" s="26" t="s">
        <v>356</v>
      </c>
      <c r="IK250" s="26">
        <v>1</v>
      </c>
      <c r="IL250" s="26">
        <v>0</v>
      </c>
      <c r="IM250" s="22">
        <v>0</v>
      </c>
      <c r="IN250" s="22">
        <v>1</v>
      </c>
      <c r="IO250" s="22">
        <v>0</v>
      </c>
      <c r="IP250" s="22">
        <v>0</v>
      </c>
      <c r="IQ250" s="22">
        <v>0</v>
      </c>
      <c r="IR250" s="27">
        <v>0</v>
      </c>
      <c r="IS250" s="27">
        <v>0</v>
      </c>
      <c r="IT250" s="27">
        <v>0</v>
      </c>
      <c r="IU250" s="27"/>
      <c r="IV250" s="22"/>
      <c r="IW250" s="22"/>
      <c r="IX250" s="22"/>
      <c r="IY250" s="22" t="s">
        <v>356</v>
      </c>
      <c r="IZ250" s="22">
        <v>1</v>
      </c>
      <c r="JA250" s="22">
        <v>0</v>
      </c>
      <c r="JB250" s="22">
        <v>1</v>
      </c>
      <c r="JC250" s="22">
        <v>0</v>
      </c>
      <c r="JD250" s="22"/>
      <c r="JE250" s="22">
        <v>23611891</v>
      </c>
      <c r="JF250" s="22" t="s">
        <v>4491</v>
      </c>
      <c r="JG250" s="22" t="s">
        <v>4492</v>
      </c>
      <c r="JH250" s="22">
        <v>127</v>
      </c>
    </row>
    <row r="251" spans="1:268" ht="16.5" x14ac:dyDescent="0.3">
      <c r="A251" s="22" t="s">
        <v>3208</v>
      </c>
      <c r="B251" s="22" t="s">
        <v>3209</v>
      </c>
      <c r="C251" s="22" t="s">
        <v>2480</v>
      </c>
      <c r="D251" s="22" t="s">
        <v>301</v>
      </c>
      <c r="E251" s="22" t="s">
        <v>532</v>
      </c>
      <c r="F251" s="22" t="s">
        <v>532</v>
      </c>
      <c r="G251" s="22" t="s">
        <v>532</v>
      </c>
      <c r="H251" s="22" t="s">
        <v>2118</v>
      </c>
      <c r="I251" s="22" t="s">
        <v>410</v>
      </c>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c r="CV251" s="22"/>
      <c r="CW251" s="22"/>
      <c r="CX251" s="22"/>
      <c r="CY251" s="22"/>
      <c r="CZ251" s="22"/>
      <c r="DA251" s="22"/>
      <c r="DB251" s="22"/>
      <c r="DC251" s="22"/>
      <c r="DD251" s="22"/>
      <c r="DE251" s="22"/>
      <c r="DF251" s="22"/>
      <c r="DG251" s="22"/>
      <c r="DH251" s="22"/>
      <c r="DI251" s="22"/>
      <c r="DJ251" s="22"/>
      <c r="DK251" s="22"/>
      <c r="DL251" s="22"/>
      <c r="DM251" s="22"/>
      <c r="DN251" s="22"/>
      <c r="DO251" s="22"/>
      <c r="DP251" s="22"/>
      <c r="DQ251" s="22"/>
      <c r="DR251" s="22" t="s">
        <v>305</v>
      </c>
      <c r="DS251" s="22"/>
      <c r="DT251" s="22"/>
      <c r="DU251" s="22"/>
      <c r="DV251" s="22"/>
      <c r="DW251" s="22"/>
      <c r="DX251" s="22"/>
      <c r="DY251" s="22" t="s">
        <v>305</v>
      </c>
      <c r="DZ251" s="22"/>
      <c r="EA251" s="22"/>
      <c r="EB251" s="22"/>
      <c r="EC251" s="22"/>
      <c r="ED251" s="22"/>
      <c r="EE251" s="22"/>
      <c r="EF251" s="22"/>
      <c r="EG251" s="22"/>
      <c r="EH251" s="22"/>
      <c r="EI251" s="22"/>
      <c r="EJ251" s="22"/>
      <c r="EK251" s="22"/>
      <c r="EL251" s="22" t="s">
        <v>305</v>
      </c>
      <c r="EM251" s="22"/>
      <c r="EN251" s="22"/>
      <c r="EO251" s="22"/>
      <c r="EP251" s="22"/>
      <c r="EQ251" s="22"/>
      <c r="ER251" s="22" t="s">
        <v>305</v>
      </c>
      <c r="ES251" s="22"/>
      <c r="ET251" s="22"/>
      <c r="EU251" s="22"/>
      <c r="EV251" s="22"/>
      <c r="EW251" s="22"/>
      <c r="EX251" s="22" t="s">
        <v>305</v>
      </c>
      <c r="EY251" s="22"/>
      <c r="EZ251" s="22"/>
      <c r="FA251" s="22"/>
      <c r="FB251" s="22"/>
      <c r="FC251" s="22"/>
      <c r="FD251" s="22" t="s">
        <v>305</v>
      </c>
      <c r="FE251" s="22"/>
      <c r="FF251" s="22"/>
      <c r="FG251" s="22"/>
      <c r="FH251" s="22"/>
      <c r="FI251" s="22"/>
      <c r="FJ251" s="22"/>
      <c r="FK251" s="22"/>
      <c r="FL251" s="22"/>
      <c r="FM251" s="22"/>
      <c r="FN251" s="22"/>
      <c r="FO251" s="22"/>
      <c r="FP251" s="22"/>
      <c r="FQ251" s="22"/>
      <c r="FR251" s="22"/>
      <c r="FS251" s="22"/>
      <c r="FT251" s="22"/>
      <c r="FU251" s="22"/>
      <c r="FV251" s="22"/>
      <c r="FW251" s="22"/>
      <c r="FX251" s="22"/>
      <c r="FY251" s="22"/>
      <c r="FZ251" s="22"/>
      <c r="GA251" s="22"/>
      <c r="GB251" s="22"/>
      <c r="GC251" s="22"/>
      <c r="GD251" s="22"/>
      <c r="GE251" s="22"/>
      <c r="GF251" s="22"/>
      <c r="GG251" s="22"/>
      <c r="GH251" s="22"/>
      <c r="GI251" s="22"/>
      <c r="GJ251" s="22"/>
      <c r="GK251" s="22"/>
      <c r="GL251" s="22"/>
      <c r="GM251" s="22"/>
      <c r="GN251" s="22"/>
      <c r="GO251" s="22"/>
      <c r="GP251" s="22"/>
      <c r="GQ251" s="22"/>
      <c r="GR251" s="22"/>
      <c r="GS251" s="22"/>
      <c r="GT251" s="22"/>
      <c r="GU251" s="22"/>
      <c r="GV251" s="22"/>
      <c r="GW251" s="22"/>
      <c r="GX251" s="22"/>
      <c r="GY251" s="22"/>
      <c r="GZ251" s="22"/>
      <c r="HA251" s="22"/>
      <c r="HB251" s="22"/>
      <c r="HC251" s="22"/>
      <c r="HD251" s="22"/>
      <c r="HE251" s="22"/>
      <c r="HF251" s="22"/>
      <c r="HG251" s="22"/>
      <c r="HH251" s="22"/>
      <c r="HI251" s="22"/>
      <c r="HJ251" s="22"/>
      <c r="HK251" s="22"/>
      <c r="HL251" s="22"/>
      <c r="HM251" s="22"/>
      <c r="HN251" s="22"/>
      <c r="HO251" s="22"/>
      <c r="HP251" s="22"/>
      <c r="HQ251" s="22"/>
      <c r="HR251" s="22"/>
      <c r="HS251" s="22"/>
      <c r="HT251" s="22"/>
      <c r="HU251" s="22"/>
      <c r="HV251" s="22"/>
      <c r="HW251" s="22"/>
      <c r="HX251" s="22"/>
      <c r="HY251" s="22"/>
      <c r="HZ251" s="22"/>
      <c r="IA251" s="22"/>
      <c r="IB251" s="22"/>
      <c r="IC251" s="22"/>
      <c r="ID251" s="22"/>
      <c r="IE251" s="22"/>
      <c r="IF251" s="22"/>
      <c r="IG251" s="22"/>
      <c r="IH251" s="22"/>
      <c r="II251" s="22"/>
      <c r="IJ251" s="22" t="s">
        <v>356</v>
      </c>
      <c r="IK251" s="22">
        <v>1</v>
      </c>
      <c r="IL251" s="22">
        <v>0</v>
      </c>
      <c r="IM251" s="22">
        <v>0</v>
      </c>
      <c r="IN251" s="22">
        <v>1</v>
      </c>
      <c r="IO251" s="22">
        <v>0</v>
      </c>
      <c r="IP251" s="22">
        <v>0</v>
      </c>
      <c r="IQ251" s="22">
        <v>0</v>
      </c>
      <c r="IR251" s="22">
        <v>0</v>
      </c>
      <c r="IS251" s="22">
        <v>0</v>
      </c>
      <c r="IT251" s="22">
        <v>0</v>
      </c>
      <c r="IU251" s="22"/>
      <c r="IV251" s="22"/>
      <c r="IW251" s="22"/>
      <c r="IX251" s="22"/>
      <c r="IY251" s="22" t="s">
        <v>356</v>
      </c>
      <c r="IZ251" s="22">
        <v>1</v>
      </c>
      <c r="JA251" s="22">
        <v>0</v>
      </c>
      <c r="JB251" s="22">
        <v>1</v>
      </c>
      <c r="JC251" s="22">
        <v>0</v>
      </c>
      <c r="JD251" s="22"/>
      <c r="JE251" s="22">
        <v>23611893</v>
      </c>
      <c r="JF251" s="22" t="s">
        <v>4493</v>
      </c>
      <c r="JG251" s="22" t="s">
        <v>4494</v>
      </c>
      <c r="JH251" s="22">
        <v>128</v>
      </c>
    </row>
    <row r="252" spans="1:268" ht="16.5" x14ac:dyDescent="0.3">
      <c r="A252" s="22" t="s">
        <v>3210</v>
      </c>
      <c r="B252" s="22" t="s">
        <v>3211</v>
      </c>
      <c r="C252" s="22" t="s">
        <v>2480</v>
      </c>
      <c r="D252" s="22" t="s">
        <v>301</v>
      </c>
      <c r="E252" s="22" t="s">
        <v>532</v>
      </c>
      <c r="F252" s="22" t="s">
        <v>532</v>
      </c>
      <c r="G252" s="22" t="s">
        <v>532</v>
      </c>
      <c r="H252" s="22" t="s">
        <v>2118</v>
      </c>
      <c r="I252" s="22" t="s">
        <v>308</v>
      </c>
      <c r="J252" s="22"/>
      <c r="K252" s="22"/>
      <c r="L252" s="22"/>
      <c r="M252" s="22"/>
      <c r="N252" s="22"/>
      <c r="O252" s="22"/>
      <c r="P252" s="22"/>
      <c r="Q252" s="22"/>
      <c r="R252" s="22"/>
      <c r="S252" s="22"/>
      <c r="T252" s="22"/>
      <c r="U252" s="22"/>
      <c r="V252" s="22"/>
      <c r="W252" s="22"/>
      <c r="X252" s="22" t="s">
        <v>305</v>
      </c>
      <c r="Y252" s="22"/>
      <c r="Z252" s="22"/>
      <c r="AA252" s="22"/>
      <c r="AB252" s="22"/>
      <c r="AC252" s="22"/>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c r="CW252" s="22"/>
      <c r="CX252" s="22"/>
      <c r="CY252" s="22"/>
      <c r="CZ252" s="22"/>
      <c r="DA252" s="22"/>
      <c r="DB252" s="22"/>
      <c r="DC252" s="22"/>
      <c r="DD252" s="22"/>
      <c r="DE252" s="22"/>
      <c r="DF252" s="22"/>
      <c r="DG252" s="22"/>
      <c r="DH252" s="22"/>
      <c r="DI252" s="22"/>
      <c r="DJ252" s="22"/>
      <c r="DK252" s="22"/>
      <c r="DL252" s="22"/>
      <c r="DM252" s="22"/>
      <c r="DN252" s="22"/>
      <c r="DO252" s="22"/>
      <c r="DP252" s="22"/>
      <c r="DQ252" s="22"/>
      <c r="DR252" s="22"/>
      <c r="DS252" s="22"/>
      <c r="DT252" s="22"/>
      <c r="DU252" s="22"/>
      <c r="DV252" s="22"/>
      <c r="DW252" s="22"/>
      <c r="DX252" s="22"/>
      <c r="DY252" s="22"/>
      <c r="DZ252" s="22"/>
      <c r="EA252" s="22"/>
      <c r="EB252" s="22"/>
      <c r="EC252" s="22"/>
      <c r="ED252" s="22"/>
      <c r="EE252" s="22"/>
      <c r="EF252" s="22" t="s">
        <v>304</v>
      </c>
      <c r="EG252" s="22" t="s">
        <v>304</v>
      </c>
      <c r="EH252" s="22" t="s">
        <v>304</v>
      </c>
      <c r="EI252" s="22"/>
      <c r="EJ252" s="22">
        <v>1</v>
      </c>
      <c r="EK252" s="22">
        <v>1</v>
      </c>
      <c r="EL252" s="22"/>
      <c r="EM252" s="22"/>
      <c r="EN252" s="22"/>
      <c r="EO252" s="22"/>
      <c r="EP252" s="22"/>
      <c r="EQ252" s="22"/>
      <c r="ER252" s="22"/>
      <c r="ES252" s="22"/>
      <c r="ET252" s="22"/>
      <c r="EU252" s="22"/>
      <c r="EV252" s="22"/>
      <c r="EW252" s="22"/>
      <c r="EX252" s="22"/>
      <c r="EY252" s="22"/>
      <c r="EZ252" s="22"/>
      <c r="FA252" s="22"/>
      <c r="FB252" s="22"/>
      <c r="FC252" s="22"/>
      <c r="FD252" s="22"/>
      <c r="FE252" s="22"/>
      <c r="FF252" s="22"/>
      <c r="FG252" s="22"/>
      <c r="FH252" s="22"/>
      <c r="FI252" s="22"/>
      <c r="FJ252" s="22"/>
      <c r="FK252" s="22"/>
      <c r="FL252" s="22"/>
      <c r="FM252" s="22"/>
      <c r="FN252" s="22"/>
      <c r="FO252" s="22"/>
      <c r="FP252" s="22"/>
      <c r="FQ252" s="22"/>
      <c r="FR252" s="22"/>
      <c r="FS252" s="22"/>
      <c r="FT252" s="22"/>
      <c r="FU252" s="22"/>
      <c r="FV252" s="22"/>
      <c r="FW252" s="22"/>
      <c r="FX252" s="22"/>
      <c r="FY252" s="22"/>
      <c r="FZ252" s="22"/>
      <c r="GA252" s="22"/>
      <c r="GB252" s="22"/>
      <c r="GC252" s="22"/>
      <c r="GD252" s="22"/>
      <c r="GE252" s="22"/>
      <c r="GF252" s="22"/>
      <c r="GG252" s="22"/>
      <c r="GH252" s="22"/>
      <c r="GI252" s="22"/>
      <c r="GJ252" s="22"/>
      <c r="GK252" s="22"/>
      <c r="GL252" s="22"/>
      <c r="GM252" s="22"/>
      <c r="GN252" s="22"/>
      <c r="GO252" s="22"/>
      <c r="GP252" s="22"/>
      <c r="GQ252" s="22"/>
      <c r="GR252" s="22"/>
      <c r="GS252" s="22"/>
      <c r="GT252" s="22"/>
      <c r="GU252" s="22"/>
      <c r="GV252" s="22"/>
      <c r="GW252" s="22"/>
      <c r="GX252" s="22"/>
      <c r="GY252" s="22"/>
      <c r="GZ252" s="22"/>
      <c r="HA252" s="22"/>
      <c r="HB252" s="22"/>
      <c r="HC252" s="22"/>
      <c r="HD252" s="22"/>
      <c r="HE252" s="22"/>
      <c r="HF252" s="22"/>
      <c r="HG252" s="22"/>
      <c r="HH252" s="22"/>
      <c r="HI252" s="22"/>
      <c r="HJ252" s="22"/>
      <c r="HK252" s="22"/>
      <c r="HL252" s="22"/>
      <c r="HM252" s="22"/>
      <c r="HN252" s="22"/>
      <c r="HO252" s="22"/>
      <c r="HP252" s="22"/>
      <c r="HQ252" s="22"/>
      <c r="HR252" s="22"/>
      <c r="HS252" s="22"/>
      <c r="HT252" s="22"/>
      <c r="HU252" s="22"/>
      <c r="HV252" s="22"/>
      <c r="HW252" s="22"/>
      <c r="HX252" s="22"/>
      <c r="HY252" s="22"/>
      <c r="HZ252" s="22"/>
      <c r="IA252" s="22"/>
      <c r="IB252" s="22"/>
      <c r="IC252" s="22"/>
      <c r="ID252" s="22"/>
      <c r="IE252" s="22"/>
      <c r="IF252" s="22"/>
      <c r="IG252" s="22"/>
      <c r="IH252" s="22"/>
      <c r="II252" s="22"/>
      <c r="IJ252" s="22" t="s">
        <v>306</v>
      </c>
      <c r="IK252" s="22">
        <v>1</v>
      </c>
      <c r="IL252" s="22">
        <v>0</v>
      </c>
      <c r="IM252" s="22">
        <v>0</v>
      </c>
      <c r="IN252" s="22">
        <v>0</v>
      </c>
      <c r="IO252" s="22">
        <v>0</v>
      </c>
      <c r="IP252" s="22">
        <v>0</v>
      </c>
      <c r="IQ252" s="22">
        <v>0</v>
      </c>
      <c r="IR252" s="22">
        <v>0</v>
      </c>
      <c r="IS252" s="22">
        <v>0</v>
      </c>
      <c r="IT252" s="22">
        <v>0</v>
      </c>
      <c r="IU252" s="22"/>
      <c r="IV252" s="22"/>
      <c r="IW252" s="22"/>
      <c r="IX252" s="22"/>
      <c r="IY252" s="22" t="s">
        <v>356</v>
      </c>
      <c r="IZ252" s="22">
        <v>1</v>
      </c>
      <c r="JA252" s="22">
        <v>0</v>
      </c>
      <c r="JB252" s="22">
        <v>1</v>
      </c>
      <c r="JC252" s="22">
        <v>0</v>
      </c>
      <c r="JD252" s="22"/>
      <c r="JE252" s="22">
        <v>23611895</v>
      </c>
      <c r="JF252" s="22" t="s">
        <v>4495</v>
      </c>
      <c r="JG252" s="22" t="s">
        <v>4496</v>
      </c>
      <c r="JH252" s="22">
        <v>129</v>
      </c>
    </row>
    <row r="253" spans="1:268" ht="16.5" x14ac:dyDescent="0.3">
      <c r="A253" s="22" t="s">
        <v>3212</v>
      </c>
      <c r="B253" s="22" t="s">
        <v>3213</v>
      </c>
      <c r="C253" s="22" t="s">
        <v>2480</v>
      </c>
      <c r="D253" s="22" t="s">
        <v>301</v>
      </c>
      <c r="E253" s="22" t="s">
        <v>532</v>
      </c>
      <c r="F253" s="22" t="s">
        <v>532</v>
      </c>
      <c r="G253" s="22" t="s">
        <v>532</v>
      </c>
      <c r="H253" s="22" t="s">
        <v>2118</v>
      </c>
      <c r="I253" s="22" t="s">
        <v>308</v>
      </c>
      <c r="J253" s="22"/>
      <c r="K253" s="22"/>
      <c r="L253" s="22"/>
      <c r="M253" s="22"/>
      <c r="N253" s="22"/>
      <c r="O253" s="22"/>
      <c r="P253" s="22"/>
      <c r="Q253" s="22"/>
      <c r="R253" s="22"/>
      <c r="S253" s="22"/>
      <c r="T253" s="22"/>
      <c r="U253" s="22"/>
      <c r="V253" s="22"/>
      <c r="W253" s="22"/>
      <c r="X253" s="22" t="s">
        <v>305</v>
      </c>
      <c r="Y253" s="22"/>
      <c r="Z253" s="22"/>
      <c r="AA253" s="22"/>
      <c r="AB253" s="22"/>
      <c r="AC253" s="22"/>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c r="CW253" s="22"/>
      <c r="CX253" s="22"/>
      <c r="CY253" s="22"/>
      <c r="CZ253" s="22"/>
      <c r="DA253" s="22"/>
      <c r="DB253" s="22"/>
      <c r="DC253" s="22"/>
      <c r="DD253" s="22"/>
      <c r="DE253" s="22"/>
      <c r="DF253" s="22"/>
      <c r="DG253" s="22"/>
      <c r="DH253" s="22"/>
      <c r="DI253" s="22"/>
      <c r="DJ253" s="22"/>
      <c r="DK253" s="22"/>
      <c r="DL253" s="22"/>
      <c r="DM253" s="22"/>
      <c r="DN253" s="22"/>
      <c r="DO253" s="22"/>
      <c r="DP253" s="22"/>
      <c r="DQ253" s="22"/>
      <c r="DR253" s="22"/>
      <c r="DS253" s="22"/>
      <c r="DT253" s="22"/>
      <c r="DU253" s="22"/>
      <c r="DV253" s="22"/>
      <c r="DW253" s="22"/>
      <c r="DX253" s="22"/>
      <c r="DY253" s="22"/>
      <c r="DZ253" s="22"/>
      <c r="EA253" s="22"/>
      <c r="EB253" s="22"/>
      <c r="EC253" s="22"/>
      <c r="ED253" s="22"/>
      <c r="EE253" s="22"/>
      <c r="EF253" s="22" t="s">
        <v>304</v>
      </c>
      <c r="EG253" s="22" t="s">
        <v>304</v>
      </c>
      <c r="EH253" s="22" t="s">
        <v>304</v>
      </c>
      <c r="EI253" s="22"/>
      <c r="EJ253" s="22">
        <v>1</v>
      </c>
      <c r="EK253" s="22">
        <v>1</v>
      </c>
      <c r="EL253" s="22"/>
      <c r="EM253" s="22"/>
      <c r="EN253" s="22"/>
      <c r="EO253" s="22"/>
      <c r="EP253" s="22"/>
      <c r="EQ253" s="22"/>
      <c r="ER253" s="22"/>
      <c r="ES253" s="22"/>
      <c r="ET253" s="22"/>
      <c r="EU253" s="22"/>
      <c r="EV253" s="22"/>
      <c r="EW253" s="22"/>
      <c r="EX253" s="22"/>
      <c r="EY253" s="22"/>
      <c r="EZ253" s="22"/>
      <c r="FA253" s="22"/>
      <c r="FB253" s="22"/>
      <c r="FC253" s="22"/>
      <c r="FD253" s="22"/>
      <c r="FE253" s="22"/>
      <c r="FF253" s="22"/>
      <c r="FG253" s="22"/>
      <c r="FH253" s="22"/>
      <c r="FI253" s="22"/>
      <c r="FJ253" s="22"/>
      <c r="FK253" s="22"/>
      <c r="FL253" s="22"/>
      <c r="FM253" s="22"/>
      <c r="FN253" s="22"/>
      <c r="FO253" s="22"/>
      <c r="FP253" s="22"/>
      <c r="FQ253" s="22"/>
      <c r="FR253" s="22"/>
      <c r="FS253" s="22"/>
      <c r="FT253" s="22"/>
      <c r="FU253" s="22"/>
      <c r="FV253" s="22"/>
      <c r="FW253" s="22"/>
      <c r="FX253" s="22"/>
      <c r="FY253" s="22"/>
      <c r="FZ253" s="22"/>
      <c r="GA253" s="22"/>
      <c r="GB253" s="22"/>
      <c r="GC253" s="22"/>
      <c r="GD253" s="22"/>
      <c r="GE253" s="22"/>
      <c r="GF253" s="22"/>
      <c r="GG253" s="22"/>
      <c r="GH253" s="22"/>
      <c r="GI253" s="22"/>
      <c r="GJ253" s="22"/>
      <c r="GK253" s="22"/>
      <c r="GL253" s="22"/>
      <c r="GM253" s="22"/>
      <c r="GN253" s="22"/>
      <c r="GO253" s="22"/>
      <c r="GP253" s="22"/>
      <c r="GQ253" s="22"/>
      <c r="GR253" s="22"/>
      <c r="GS253" s="22"/>
      <c r="GT253" s="22"/>
      <c r="GU253" s="22"/>
      <c r="GV253" s="22"/>
      <c r="GW253" s="22"/>
      <c r="GX253" s="22"/>
      <c r="GY253" s="22"/>
      <c r="GZ253" s="22"/>
      <c r="HA253" s="22"/>
      <c r="HB253" s="22"/>
      <c r="HC253" s="22"/>
      <c r="HD253" s="22"/>
      <c r="HE253" s="22"/>
      <c r="HF253" s="22"/>
      <c r="HG253" s="22"/>
      <c r="HH253" s="22"/>
      <c r="HI253" s="22"/>
      <c r="HJ253" s="22"/>
      <c r="HK253" s="22"/>
      <c r="HL253" s="22"/>
      <c r="HM253" s="22"/>
      <c r="HN253" s="22"/>
      <c r="HO253" s="22"/>
      <c r="HP253" s="22"/>
      <c r="HQ253" s="22"/>
      <c r="HR253" s="22"/>
      <c r="HS253" s="22"/>
      <c r="HT253" s="22"/>
      <c r="HU253" s="22"/>
      <c r="HV253" s="22"/>
      <c r="HW253" s="22"/>
      <c r="HX253" s="22"/>
      <c r="HY253" s="22"/>
      <c r="HZ253" s="22"/>
      <c r="IA253" s="22"/>
      <c r="IB253" s="22"/>
      <c r="IC253" s="26"/>
      <c r="ID253" s="26"/>
      <c r="IE253" s="26"/>
      <c r="IF253" s="26"/>
      <c r="IG253" s="26"/>
      <c r="IH253" s="26"/>
      <c r="II253" s="26"/>
      <c r="IJ253" s="26" t="s">
        <v>306</v>
      </c>
      <c r="IK253" s="26">
        <v>1</v>
      </c>
      <c r="IL253" s="26">
        <v>0</v>
      </c>
      <c r="IM253" s="22">
        <v>0</v>
      </c>
      <c r="IN253" s="22">
        <v>0</v>
      </c>
      <c r="IO253" s="22">
        <v>0</v>
      </c>
      <c r="IP253" s="22">
        <v>0</v>
      </c>
      <c r="IQ253" s="22">
        <v>0</v>
      </c>
      <c r="IR253" s="27">
        <v>0</v>
      </c>
      <c r="IS253" s="27">
        <v>0</v>
      </c>
      <c r="IT253" s="27">
        <v>0</v>
      </c>
      <c r="IU253" s="27"/>
      <c r="IV253" s="22"/>
      <c r="IW253" s="22"/>
      <c r="IX253" s="22"/>
      <c r="IY253" s="22" t="s">
        <v>356</v>
      </c>
      <c r="IZ253" s="22">
        <v>1</v>
      </c>
      <c r="JA253" s="22">
        <v>0</v>
      </c>
      <c r="JB253" s="22">
        <v>1</v>
      </c>
      <c r="JC253" s="22">
        <v>0</v>
      </c>
      <c r="JD253" s="22"/>
      <c r="JE253" s="22">
        <v>23611898</v>
      </c>
      <c r="JF253" s="22" t="s">
        <v>4497</v>
      </c>
      <c r="JG253" s="22" t="s">
        <v>4498</v>
      </c>
      <c r="JH253" s="22">
        <v>130</v>
      </c>
    </row>
    <row r="254" spans="1:268" ht="16.5" x14ac:dyDescent="0.3">
      <c r="A254" s="22" t="s">
        <v>3214</v>
      </c>
      <c r="B254" s="22" t="s">
        <v>3215</v>
      </c>
      <c r="C254" s="22" t="s">
        <v>2480</v>
      </c>
      <c r="D254" s="22" t="s">
        <v>301</v>
      </c>
      <c r="E254" s="22" t="s">
        <v>532</v>
      </c>
      <c r="F254" s="22" t="s">
        <v>532</v>
      </c>
      <c r="G254" s="22" t="s">
        <v>532</v>
      </c>
      <c r="H254" s="22" t="s">
        <v>2118</v>
      </c>
      <c r="I254" s="22" t="s">
        <v>376</v>
      </c>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c r="CW254" s="22"/>
      <c r="CX254" s="22"/>
      <c r="CY254" s="22"/>
      <c r="CZ254" s="22"/>
      <c r="DA254" s="22"/>
      <c r="DB254" s="22"/>
      <c r="DC254" s="22"/>
      <c r="DD254" s="22"/>
      <c r="DE254" s="22"/>
      <c r="DF254" s="22"/>
      <c r="DG254" s="22"/>
      <c r="DH254" s="22"/>
      <c r="DI254" s="22"/>
      <c r="DJ254" s="22"/>
      <c r="DK254" s="22"/>
      <c r="DL254" s="22"/>
      <c r="DM254" s="22"/>
      <c r="DN254" s="22"/>
      <c r="DO254" s="22"/>
      <c r="DP254" s="22"/>
      <c r="DQ254" s="22"/>
      <c r="DR254" s="22" t="s">
        <v>304</v>
      </c>
      <c r="DS254" s="22" t="s">
        <v>304</v>
      </c>
      <c r="DT254" s="22" t="s">
        <v>304</v>
      </c>
      <c r="DU254" s="22"/>
      <c r="DV254" s="22">
        <v>19</v>
      </c>
      <c r="DW254" s="22">
        <v>19</v>
      </c>
      <c r="DX254" s="22" t="s">
        <v>2119</v>
      </c>
      <c r="DY254" s="22" t="s">
        <v>304</v>
      </c>
      <c r="DZ254" s="22" t="s">
        <v>304</v>
      </c>
      <c r="EA254" s="22" t="s">
        <v>304</v>
      </c>
      <c r="EB254" s="22"/>
      <c r="EC254" s="22">
        <v>38</v>
      </c>
      <c r="ED254" s="22">
        <v>38</v>
      </c>
      <c r="EE254" s="22" t="s">
        <v>377</v>
      </c>
      <c r="EF254" s="22"/>
      <c r="EG254" s="22"/>
      <c r="EH254" s="22"/>
      <c r="EI254" s="22"/>
      <c r="EJ254" s="22"/>
      <c r="EK254" s="22"/>
      <c r="EL254" s="22"/>
      <c r="EM254" s="22"/>
      <c r="EN254" s="22"/>
      <c r="EO254" s="22"/>
      <c r="EP254" s="22"/>
      <c r="EQ254" s="22"/>
      <c r="ER254" s="22"/>
      <c r="ES254" s="22"/>
      <c r="ET254" s="22"/>
      <c r="EU254" s="22"/>
      <c r="EV254" s="22"/>
      <c r="EW254" s="22"/>
      <c r="EX254" s="22"/>
      <c r="EY254" s="22"/>
      <c r="EZ254" s="22"/>
      <c r="FA254" s="22"/>
      <c r="FB254" s="22"/>
      <c r="FC254" s="22"/>
      <c r="FD254" s="22"/>
      <c r="FE254" s="22"/>
      <c r="FF254" s="22"/>
      <c r="FG254" s="22"/>
      <c r="FH254" s="22"/>
      <c r="FI254" s="22"/>
      <c r="FJ254" s="22"/>
      <c r="FK254" s="22"/>
      <c r="FL254" s="22"/>
      <c r="FM254" s="22"/>
      <c r="FN254" s="22"/>
      <c r="FO254" s="22"/>
      <c r="FP254" s="22"/>
      <c r="FQ254" s="22"/>
      <c r="FR254" s="22"/>
      <c r="FS254" s="22"/>
      <c r="FT254" s="22"/>
      <c r="FU254" s="22"/>
      <c r="FV254" s="22"/>
      <c r="FW254" s="22"/>
      <c r="FX254" s="22"/>
      <c r="FY254" s="22"/>
      <c r="FZ254" s="22"/>
      <c r="GA254" s="22"/>
      <c r="GB254" s="22"/>
      <c r="GC254" s="22"/>
      <c r="GD254" s="22"/>
      <c r="GE254" s="22"/>
      <c r="GF254" s="22"/>
      <c r="GG254" s="22"/>
      <c r="GH254" s="22"/>
      <c r="GI254" s="22"/>
      <c r="GJ254" s="22"/>
      <c r="GK254" s="22"/>
      <c r="GL254" s="22"/>
      <c r="GM254" s="22"/>
      <c r="GN254" s="22"/>
      <c r="GO254" s="22"/>
      <c r="GP254" s="22"/>
      <c r="GQ254" s="22"/>
      <c r="GR254" s="22"/>
      <c r="GS254" s="22"/>
      <c r="GT254" s="22"/>
      <c r="GU254" s="22"/>
      <c r="GV254" s="22"/>
      <c r="GW254" s="22"/>
      <c r="GX254" s="22"/>
      <c r="GY254" s="22"/>
      <c r="GZ254" s="22"/>
      <c r="HA254" s="22"/>
      <c r="HB254" s="22"/>
      <c r="HC254" s="22"/>
      <c r="HD254" s="22"/>
      <c r="HE254" s="22"/>
      <c r="HF254" s="22"/>
      <c r="HG254" s="22"/>
      <c r="HH254" s="22"/>
      <c r="HI254" s="22"/>
      <c r="HJ254" s="22"/>
      <c r="HK254" s="22"/>
      <c r="HL254" s="22"/>
      <c r="HM254" s="22"/>
      <c r="HN254" s="22"/>
      <c r="HO254" s="22"/>
      <c r="HP254" s="22"/>
      <c r="HQ254" s="22"/>
      <c r="HR254" s="22"/>
      <c r="HS254" s="22"/>
      <c r="HT254" s="22"/>
      <c r="HU254" s="22"/>
      <c r="HV254" s="22"/>
      <c r="HW254" s="22"/>
      <c r="HX254" s="22"/>
      <c r="HY254" s="22"/>
      <c r="HZ254" s="22"/>
      <c r="IA254" s="22"/>
      <c r="IB254" s="22"/>
      <c r="IC254" s="26"/>
      <c r="ID254" s="26"/>
      <c r="IE254" s="26"/>
      <c r="IF254" s="26"/>
      <c r="IG254" s="26"/>
      <c r="IH254" s="26"/>
      <c r="II254" s="26"/>
      <c r="IJ254" s="26" t="s">
        <v>356</v>
      </c>
      <c r="IK254" s="26">
        <v>1</v>
      </c>
      <c r="IL254" s="26">
        <v>0</v>
      </c>
      <c r="IM254" s="22">
        <v>0</v>
      </c>
      <c r="IN254" s="22">
        <v>1</v>
      </c>
      <c r="IO254" s="22">
        <v>0</v>
      </c>
      <c r="IP254" s="22">
        <v>0</v>
      </c>
      <c r="IQ254" s="22">
        <v>0</v>
      </c>
      <c r="IR254" s="27">
        <v>0</v>
      </c>
      <c r="IS254" s="27">
        <v>0</v>
      </c>
      <c r="IT254" s="27">
        <v>0</v>
      </c>
      <c r="IU254" s="27"/>
      <c r="IV254" s="22"/>
      <c r="IW254" s="22"/>
      <c r="IX254" s="22"/>
      <c r="IY254" s="22" t="s">
        <v>356</v>
      </c>
      <c r="IZ254" s="22">
        <v>1</v>
      </c>
      <c r="JA254" s="22">
        <v>0</v>
      </c>
      <c r="JB254" s="22">
        <v>1</v>
      </c>
      <c r="JC254" s="22">
        <v>0</v>
      </c>
      <c r="JD254" s="22"/>
      <c r="JE254" s="22">
        <v>23611899</v>
      </c>
      <c r="JF254" s="22" t="s">
        <v>4499</v>
      </c>
      <c r="JG254" s="22" t="s">
        <v>4500</v>
      </c>
      <c r="JH254" s="22">
        <v>131</v>
      </c>
    </row>
    <row r="255" spans="1:268" ht="16.5" x14ac:dyDescent="0.3">
      <c r="A255" s="22" t="s">
        <v>3216</v>
      </c>
      <c r="B255" s="22" t="s">
        <v>3217</v>
      </c>
      <c r="C255" s="22" t="s">
        <v>2480</v>
      </c>
      <c r="D255" s="22" t="s">
        <v>301</v>
      </c>
      <c r="E255" s="22" t="s">
        <v>532</v>
      </c>
      <c r="F255" s="22" t="s">
        <v>532</v>
      </c>
      <c r="G255" s="22" t="s">
        <v>532</v>
      </c>
      <c r="H255" s="22" t="s">
        <v>2118</v>
      </c>
      <c r="I255" s="22" t="s">
        <v>376</v>
      </c>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c r="CW255" s="22"/>
      <c r="CX255" s="22"/>
      <c r="CY255" s="22"/>
      <c r="CZ255" s="22"/>
      <c r="DA255" s="22"/>
      <c r="DB255" s="22"/>
      <c r="DC255" s="22"/>
      <c r="DD255" s="22"/>
      <c r="DE255" s="22"/>
      <c r="DF255" s="22"/>
      <c r="DG255" s="22"/>
      <c r="DH255" s="22"/>
      <c r="DI255" s="22"/>
      <c r="DJ255" s="22"/>
      <c r="DK255" s="22"/>
      <c r="DL255" s="22"/>
      <c r="DM255" s="22"/>
      <c r="DN255" s="22"/>
      <c r="DO255" s="22"/>
      <c r="DP255" s="22"/>
      <c r="DQ255" s="22"/>
      <c r="DR255" s="22" t="s">
        <v>304</v>
      </c>
      <c r="DS255" s="22" t="s">
        <v>304</v>
      </c>
      <c r="DT255" s="22" t="s">
        <v>304</v>
      </c>
      <c r="DU255" s="22"/>
      <c r="DV255" s="22">
        <v>19</v>
      </c>
      <c r="DW255" s="22">
        <v>19</v>
      </c>
      <c r="DX255" s="22" t="s">
        <v>2119</v>
      </c>
      <c r="DY255" s="22" t="s">
        <v>304</v>
      </c>
      <c r="DZ255" s="22" t="s">
        <v>304</v>
      </c>
      <c r="EA255" s="22" t="s">
        <v>304</v>
      </c>
      <c r="EB255" s="22"/>
      <c r="EC255" s="22">
        <v>38</v>
      </c>
      <c r="ED255" s="22">
        <v>38</v>
      </c>
      <c r="EE255" s="22" t="s">
        <v>377</v>
      </c>
      <c r="EF255" s="22"/>
      <c r="EG255" s="22"/>
      <c r="EH255" s="22"/>
      <c r="EI255" s="22"/>
      <c r="EJ255" s="22"/>
      <c r="EK255" s="22"/>
      <c r="EL255" s="22"/>
      <c r="EM255" s="22"/>
      <c r="EN255" s="22"/>
      <c r="EO255" s="22"/>
      <c r="EP255" s="22"/>
      <c r="EQ255" s="22"/>
      <c r="ER255" s="22"/>
      <c r="ES255" s="22"/>
      <c r="ET255" s="22"/>
      <c r="EU255" s="22"/>
      <c r="EV255" s="22"/>
      <c r="EW255" s="22"/>
      <c r="EX255" s="22"/>
      <c r="EY255" s="22"/>
      <c r="EZ255" s="22"/>
      <c r="FA255" s="22"/>
      <c r="FB255" s="22"/>
      <c r="FC255" s="22"/>
      <c r="FD255" s="22"/>
      <c r="FE255" s="22"/>
      <c r="FF255" s="22"/>
      <c r="FG255" s="22"/>
      <c r="FH255" s="22"/>
      <c r="FI255" s="22"/>
      <c r="FJ255" s="22"/>
      <c r="FK255" s="22"/>
      <c r="FL255" s="22"/>
      <c r="FM255" s="22"/>
      <c r="FN255" s="22"/>
      <c r="FO255" s="22"/>
      <c r="FP255" s="22"/>
      <c r="FQ255" s="22"/>
      <c r="FR255" s="22"/>
      <c r="FS255" s="22"/>
      <c r="FT255" s="22"/>
      <c r="FU255" s="22"/>
      <c r="FV255" s="22"/>
      <c r="FW255" s="22"/>
      <c r="FX255" s="22"/>
      <c r="FY255" s="22"/>
      <c r="FZ255" s="22"/>
      <c r="GA255" s="22"/>
      <c r="GB255" s="22"/>
      <c r="GC255" s="22"/>
      <c r="GD255" s="22"/>
      <c r="GE255" s="22"/>
      <c r="GF255" s="22"/>
      <c r="GG255" s="22"/>
      <c r="GH255" s="22"/>
      <c r="GI255" s="22"/>
      <c r="GJ255" s="22"/>
      <c r="GK255" s="22"/>
      <c r="GL255" s="22"/>
      <c r="GM255" s="22"/>
      <c r="GN255" s="22"/>
      <c r="GO255" s="22"/>
      <c r="GP255" s="22"/>
      <c r="GQ255" s="22"/>
      <c r="GR255" s="22"/>
      <c r="GS255" s="22"/>
      <c r="GT255" s="22"/>
      <c r="GU255" s="22"/>
      <c r="GV255" s="22"/>
      <c r="GW255" s="22"/>
      <c r="GX255" s="22"/>
      <c r="GY255" s="22"/>
      <c r="GZ255" s="22"/>
      <c r="HA255" s="22"/>
      <c r="HB255" s="22"/>
      <c r="HC255" s="22"/>
      <c r="HD255" s="22"/>
      <c r="HE255" s="22"/>
      <c r="HF255" s="22"/>
      <c r="HG255" s="22"/>
      <c r="HH255" s="22"/>
      <c r="HI255" s="22"/>
      <c r="HJ255" s="22"/>
      <c r="HK255" s="22"/>
      <c r="HL255" s="22"/>
      <c r="HM255" s="22"/>
      <c r="HN255" s="22"/>
      <c r="HO255" s="22"/>
      <c r="HP255" s="22"/>
      <c r="HQ255" s="22"/>
      <c r="HR255" s="22"/>
      <c r="HS255" s="22"/>
      <c r="HT255" s="22"/>
      <c r="HU255" s="22"/>
      <c r="HV255" s="22"/>
      <c r="HW255" s="22"/>
      <c r="HX255" s="22"/>
      <c r="HY255" s="22"/>
      <c r="HZ255" s="22"/>
      <c r="IA255" s="22"/>
      <c r="IB255" s="22"/>
      <c r="IC255" s="26"/>
      <c r="ID255" s="26"/>
      <c r="IE255" s="26"/>
      <c r="IF255" s="26"/>
      <c r="IG255" s="26"/>
      <c r="IH255" s="26"/>
      <c r="II255" s="26"/>
      <c r="IJ255" s="26" t="s">
        <v>356</v>
      </c>
      <c r="IK255" s="26">
        <v>1</v>
      </c>
      <c r="IL255" s="26">
        <v>0</v>
      </c>
      <c r="IM255" s="22">
        <v>0</v>
      </c>
      <c r="IN255" s="22">
        <v>1</v>
      </c>
      <c r="IO255" s="22">
        <v>0</v>
      </c>
      <c r="IP255" s="22">
        <v>0</v>
      </c>
      <c r="IQ255" s="22">
        <v>0</v>
      </c>
      <c r="IR255" s="27">
        <v>0</v>
      </c>
      <c r="IS255" s="27">
        <v>0</v>
      </c>
      <c r="IT255" s="27">
        <v>0</v>
      </c>
      <c r="IU255" s="27"/>
      <c r="IV255" s="22"/>
      <c r="IW255" s="22"/>
      <c r="IX255" s="22"/>
      <c r="IY255" s="22" t="s">
        <v>356</v>
      </c>
      <c r="IZ255" s="22">
        <v>1</v>
      </c>
      <c r="JA255" s="22">
        <v>0</v>
      </c>
      <c r="JB255" s="22">
        <v>1</v>
      </c>
      <c r="JC255" s="22">
        <v>0</v>
      </c>
      <c r="JD255" s="22"/>
      <c r="JE255" s="22">
        <v>23611903</v>
      </c>
      <c r="JF255" s="22" t="s">
        <v>4501</v>
      </c>
      <c r="JG255" s="22" t="s">
        <v>4502</v>
      </c>
      <c r="JH255" s="22">
        <v>132</v>
      </c>
    </row>
    <row r="256" spans="1:268" ht="16.5" x14ac:dyDescent="0.3">
      <c r="A256" s="22" t="s">
        <v>3218</v>
      </c>
      <c r="B256" s="22" t="s">
        <v>3219</v>
      </c>
      <c r="C256" s="22" t="s">
        <v>2480</v>
      </c>
      <c r="D256" s="22" t="s">
        <v>301</v>
      </c>
      <c r="E256" s="22" t="s">
        <v>532</v>
      </c>
      <c r="F256" s="22" t="s">
        <v>532</v>
      </c>
      <c r="G256" s="22" t="s">
        <v>532</v>
      </c>
      <c r="H256" s="22" t="s">
        <v>2118</v>
      </c>
      <c r="I256" s="22" t="s">
        <v>303</v>
      </c>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c r="CW256" s="22"/>
      <c r="CX256" s="22"/>
      <c r="CY256" s="22"/>
      <c r="CZ256" s="22"/>
      <c r="DA256" s="22"/>
      <c r="DB256" s="22"/>
      <c r="DC256" s="22"/>
      <c r="DD256" s="22"/>
      <c r="DE256" s="22"/>
      <c r="DF256" s="22"/>
      <c r="DG256" s="22"/>
      <c r="DH256" s="22"/>
      <c r="DI256" s="22"/>
      <c r="DJ256" s="22"/>
      <c r="DK256" s="22"/>
      <c r="DL256" s="22"/>
      <c r="DM256" s="22"/>
      <c r="DN256" s="22"/>
      <c r="DO256" s="22"/>
      <c r="DP256" s="22"/>
      <c r="DQ256" s="22"/>
      <c r="DR256" s="22"/>
      <c r="DS256" s="22"/>
      <c r="DT256" s="22"/>
      <c r="DU256" s="22"/>
      <c r="DV256" s="22"/>
      <c r="DW256" s="22"/>
      <c r="DX256" s="22"/>
      <c r="DY256" s="22"/>
      <c r="DZ256" s="22"/>
      <c r="EA256" s="22"/>
      <c r="EB256" s="22"/>
      <c r="EC256" s="22"/>
      <c r="ED256" s="22"/>
      <c r="EE256" s="22"/>
      <c r="EF256" s="22"/>
      <c r="EG256" s="22"/>
      <c r="EH256" s="22"/>
      <c r="EI256" s="22"/>
      <c r="EJ256" s="22"/>
      <c r="EK256" s="22"/>
      <c r="EL256" s="22" t="s">
        <v>304</v>
      </c>
      <c r="EM256" s="22" t="s">
        <v>304</v>
      </c>
      <c r="EN256" s="22" t="s">
        <v>304</v>
      </c>
      <c r="EO256" s="22"/>
      <c r="EP256" s="22">
        <v>2.5</v>
      </c>
      <c r="EQ256" s="22">
        <v>2.5</v>
      </c>
      <c r="ER256" s="22" t="s">
        <v>304</v>
      </c>
      <c r="ES256" s="22" t="s">
        <v>304</v>
      </c>
      <c r="ET256" s="22" t="s">
        <v>304</v>
      </c>
      <c r="EU256" s="22"/>
      <c r="EV256" s="22">
        <v>2.5</v>
      </c>
      <c r="EW256" s="22">
        <v>2.5</v>
      </c>
      <c r="EX256" s="22" t="s">
        <v>304</v>
      </c>
      <c r="EY256" s="22" t="s">
        <v>304</v>
      </c>
      <c r="EZ256" s="22" t="s">
        <v>304</v>
      </c>
      <c r="FA256" s="22"/>
      <c r="FB256" s="22">
        <v>7</v>
      </c>
      <c r="FC256" s="22">
        <v>7</v>
      </c>
      <c r="FD256" s="22" t="s">
        <v>304</v>
      </c>
      <c r="FE256" s="22" t="s">
        <v>304</v>
      </c>
      <c r="FF256" s="22" t="s">
        <v>304</v>
      </c>
      <c r="FG256" s="22"/>
      <c r="FH256" s="22">
        <v>2.5</v>
      </c>
      <c r="FI256" s="22">
        <v>2.5</v>
      </c>
      <c r="FJ256" s="22"/>
      <c r="FK256" s="22"/>
      <c r="FL256" s="22"/>
      <c r="FM256" s="22"/>
      <c r="FN256" s="22"/>
      <c r="FO256" s="22"/>
      <c r="FP256" s="22"/>
      <c r="FQ256" s="22"/>
      <c r="FR256" s="22"/>
      <c r="FS256" s="22"/>
      <c r="FT256" s="22"/>
      <c r="FU256" s="22"/>
      <c r="FV256" s="22"/>
      <c r="FW256" s="22"/>
      <c r="FX256" s="22"/>
      <c r="FY256" s="22"/>
      <c r="FZ256" s="22"/>
      <c r="GA256" s="22"/>
      <c r="GB256" s="22"/>
      <c r="GC256" s="22"/>
      <c r="GD256" s="22"/>
      <c r="GE256" s="22"/>
      <c r="GF256" s="22"/>
      <c r="GG256" s="22"/>
      <c r="GH256" s="22"/>
      <c r="GI256" s="22"/>
      <c r="GJ256" s="22"/>
      <c r="GK256" s="22"/>
      <c r="GL256" s="22"/>
      <c r="GM256" s="22"/>
      <c r="GN256" s="22"/>
      <c r="GO256" s="22"/>
      <c r="GP256" s="22"/>
      <c r="GQ256" s="22"/>
      <c r="GR256" s="22"/>
      <c r="GS256" s="22"/>
      <c r="GT256" s="22"/>
      <c r="GU256" s="22"/>
      <c r="GV256" s="22"/>
      <c r="GW256" s="22"/>
      <c r="GX256" s="22"/>
      <c r="GY256" s="22"/>
      <c r="GZ256" s="22"/>
      <c r="HA256" s="22"/>
      <c r="HB256" s="22"/>
      <c r="HC256" s="22"/>
      <c r="HD256" s="22"/>
      <c r="HE256" s="22"/>
      <c r="HF256" s="22"/>
      <c r="HG256" s="22"/>
      <c r="HH256" s="22"/>
      <c r="HI256" s="22"/>
      <c r="HJ256" s="22"/>
      <c r="HK256" s="22"/>
      <c r="HL256" s="22"/>
      <c r="HM256" s="22"/>
      <c r="HN256" s="22"/>
      <c r="HO256" s="22"/>
      <c r="HP256" s="22"/>
      <c r="HQ256" s="22"/>
      <c r="HR256" s="22"/>
      <c r="HS256" s="22"/>
      <c r="HT256" s="22"/>
      <c r="HU256" s="22"/>
      <c r="HV256" s="22"/>
      <c r="HW256" s="22"/>
      <c r="HX256" s="22"/>
      <c r="HY256" s="22"/>
      <c r="HZ256" s="22"/>
      <c r="IA256" s="22"/>
      <c r="IB256" s="22"/>
      <c r="IC256" s="26"/>
      <c r="ID256" s="26"/>
      <c r="IE256" s="26"/>
      <c r="IF256" s="26"/>
      <c r="IG256" s="26"/>
      <c r="IH256" s="26"/>
      <c r="II256" s="26"/>
      <c r="IJ256" s="26" t="s">
        <v>306</v>
      </c>
      <c r="IK256" s="26">
        <v>1</v>
      </c>
      <c r="IL256" s="26">
        <v>0</v>
      </c>
      <c r="IM256" s="22">
        <v>0</v>
      </c>
      <c r="IN256" s="22">
        <v>0</v>
      </c>
      <c r="IO256" s="22">
        <v>0</v>
      </c>
      <c r="IP256" s="22">
        <v>0</v>
      </c>
      <c r="IQ256" s="22">
        <v>0</v>
      </c>
      <c r="IR256" s="27">
        <v>0</v>
      </c>
      <c r="IS256" s="27">
        <v>0</v>
      </c>
      <c r="IT256" s="27">
        <v>0</v>
      </c>
      <c r="IU256" s="27"/>
      <c r="IV256" s="22"/>
      <c r="IW256" s="22"/>
      <c r="IX256" s="22"/>
      <c r="IY256" s="22" t="s">
        <v>306</v>
      </c>
      <c r="IZ256" s="22">
        <v>1</v>
      </c>
      <c r="JA256" s="22">
        <v>0</v>
      </c>
      <c r="JB256" s="22">
        <v>0</v>
      </c>
      <c r="JC256" s="22">
        <v>0</v>
      </c>
      <c r="JD256" s="22"/>
      <c r="JE256" s="22">
        <v>23611910</v>
      </c>
      <c r="JF256" s="22" t="s">
        <v>4503</v>
      </c>
      <c r="JG256" s="22" t="s">
        <v>4504</v>
      </c>
      <c r="JH256" s="22">
        <v>133</v>
      </c>
    </row>
    <row r="257" spans="1:268" ht="16.5" x14ac:dyDescent="0.3">
      <c r="A257" s="22" t="s">
        <v>3220</v>
      </c>
      <c r="B257" s="22" t="s">
        <v>3221</v>
      </c>
      <c r="C257" s="22" t="s">
        <v>2480</v>
      </c>
      <c r="D257" s="22" t="s">
        <v>301</v>
      </c>
      <c r="E257" s="22" t="s">
        <v>532</v>
      </c>
      <c r="F257" s="22" t="s">
        <v>532</v>
      </c>
      <c r="G257" s="22" t="s">
        <v>532</v>
      </c>
      <c r="H257" s="22" t="s">
        <v>2118</v>
      </c>
      <c r="I257" s="22" t="s">
        <v>303</v>
      </c>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c r="CW257" s="22"/>
      <c r="CX257" s="22"/>
      <c r="CY257" s="22"/>
      <c r="CZ257" s="22"/>
      <c r="DA257" s="22"/>
      <c r="DB257" s="22"/>
      <c r="DC257" s="22"/>
      <c r="DD257" s="22"/>
      <c r="DE257" s="22"/>
      <c r="DF257" s="22"/>
      <c r="DG257" s="22"/>
      <c r="DH257" s="22"/>
      <c r="DI257" s="22"/>
      <c r="DJ257" s="22"/>
      <c r="DK257" s="22"/>
      <c r="DL257" s="22"/>
      <c r="DM257" s="22"/>
      <c r="DN257" s="22"/>
      <c r="DO257" s="22"/>
      <c r="DP257" s="22"/>
      <c r="DQ257" s="22"/>
      <c r="DR257" s="22"/>
      <c r="DS257" s="22"/>
      <c r="DT257" s="22"/>
      <c r="DU257" s="22"/>
      <c r="DV257" s="22"/>
      <c r="DW257" s="22"/>
      <c r="DX257" s="22"/>
      <c r="DY257" s="22"/>
      <c r="DZ257" s="22"/>
      <c r="EA257" s="22"/>
      <c r="EB257" s="22"/>
      <c r="EC257" s="22"/>
      <c r="ED257" s="22"/>
      <c r="EE257" s="22"/>
      <c r="EF257" s="22"/>
      <c r="EG257" s="22"/>
      <c r="EH257" s="22"/>
      <c r="EI257" s="22"/>
      <c r="EJ257" s="22"/>
      <c r="EK257" s="22"/>
      <c r="EL257" s="22" t="s">
        <v>304</v>
      </c>
      <c r="EM257" s="22" t="s">
        <v>304</v>
      </c>
      <c r="EN257" s="22" t="s">
        <v>304</v>
      </c>
      <c r="EO257" s="22"/>
      <c r="EP257" s="22">
        <v>2.5</v>
      </c>
      <c r="EQ257" s="22">
        <v>2.5</v>
      </c>
      <c r="ER257" s="22" t="s">
        <v>304</v>
      </c>
      <c r="ES257" s="22" t="s">
        <v>304</v>
      </c>
      <c r="ET257" s="22" t="s">
        <v>304</v>
      </c>
      <c r="EU257" s="22"/>
      <c r="EV257" s="22">
        <v>2.5</v>
      </c>
      <c r="EW257" s="22">
        <v>2.5</v>
      </c>
      <c r="EX257" s="22" t="s">
        <v>304</v>
      </c>
      <c r="EY257" s="22" t="s">
        <v>304</v>
      </c>
      <c r="EZ257" s="22" t="s">
        <v>304</v>
      </c>
      <c r="FA257" s="22"/>
      <c r="FB257" s="22">
        <v>7</v>
      </c>
      <c r="FC257" s="22">
        <v>7</v>
      </c>
      <c r="FD257" s="22" t="s">
        <v>304</v>
      </c>
      <c r="FE257" s="22" t="s">
        <v>304</v>
      </c>
      <c r="FF257" s="22" t="s">
        <v>304</v>
      </c>
      <c r="FG257" s="22"/>
      <c r="FH257" s="22">
        <v>2.5</v>
      </c>
      <c r="FI257" s="22">
        <v>2.5</v>
      </c>
      <c r="FJ257" s="22"/>
      <c r="FK257" s="22"/>
      <c r="FL257" s="22"/>
      <c r="FM257" s="22"/>
      <c r="FN257" s="22"/>
      <c r="FO257" s="22"/>
      <c r="FP257" s="22"/>
      <c r="FQ257" s="22"/>
      <c r="FR257" s="22"/>
      <c r="FS257" s="22"/>
      <c r="FT257" s="22"/>
      <c r="FU257" s="22"/>
      <c r="FV257" s="22"/>
      <c r="FW257" s="22"/>
      <c r="FX257" s="22"/>
      <c r="FY257" s="22"/>
      <c r="FZ257" s="22"/>
      <c r="GA257" s="22"/>
      <c r="GB257" s="22"/>
      <c r="GC257" s="22"/>
      <c r="GD257" s="22"/>
      <c r="GE257" s="22"/>
      <c r="GF257" s="22"/>
      <c r="GG257" s="22"/>
      <c r="GH257" s="22"/>
      <c r="GI257" s="22"/>
      <c r="GJ257" s="22"/>
      <c r="GK257" s="22"/>
      <c r="GL257" s="22"/>
      <c r="GM257" s="22"/>
      <c r="GN257" s="22"/>
      <c r="GO257" s="22"/>
      <c r="GP257" s="22"/>
      <c r="GQ257" s="22"/>
      <c r="GR257" s="22"/>
      <c r="GS257" s="22"/>
      <c r="GT257" s="22"/>
      <c r="GU257" s="22"/>
      <c r="GV257" s="22"/>
      <c r="GW257" s="22"/>
      <c r="GX257" s="22"/>
      <c r="GY257" s="22"/>
      <c r="GZ257" s="22"/>
      <c r="HA257" s="22"/>
      <c r="HB257" s="22"/>
      <c r="HC257" s="22"/>
      <c r="HD257" s="22"/>
      <c r="HE257" s="22"/>
      <c r="HF257" s="22"/>
      <c r="HG257" s="22"/>
      <c r="HH257" s="22"/>
      <c r="HI257" s="22"/>
      <c r="HJ257" s="22"/>
      <c r="HK257" s="22"/>
      <c r="HL257" s="22"/>
      <c r="HM257" s="22"/>
      <c r="HN257" s="22"/>
      <c r="HO257" s="22"/>
      <c r="HP257" s="22"/>
      <c r="HQ257" s="22"/>
      <c r="HR257" s="22"/>
      <c r="HS257" s="22"/>
      <c r="HT257" s="22"/>
      <c r="HU257" s="22"/>
      <c r="HV257" s="22"/>
      <c r="HW257" s="22"/>
      <c r="HX257" s="22"/>
      <c r="HY257" s="22"/>
      <c r="HZ257" s="22"/>
      <c r="IA257" s="22"/>
      <c r="IB257" s="22"/>
      <c r="IC257" s="26"/>
      <c r="ID257" s="26"/>
      <c r="IE257" s="26"/>
      <c r="IF257" s="26"/>
      <c r="IG257" s="26"/>
      <c r="IH257" s="26"/>
      <c r="II257" s="26"/>
      <c r="IJ257" s="26" t="s">
        <v>306</v>
      </c>
      <c r="IK257" s="26">
        <v>1</v>
      </c>
      <c r="IL257" s="26">
        <v>0</v>
      </c>
      <c r="IM257" s="22">
        <v>0</v>
      </c>
      <c r="IN257" s="22">
        <v>0</v>
      </c>
      <c r="IO257" s="22">
        <v>0</v>
      </c>
      <c r="IP257" s="22">
        <v>0</v>
      </c>
      <c r="IQ257" s="22">
        <v>0</v>
      </c>
      <c r="IR257" s="27">
        <v>0</v>
      </c>
      <c r="IS257" s="27">
        <v>0</v>
      </c>
      <c r="IT257" s="27">
        <v>0</v>
      </c>
      <c r="IU257" s="27"/>
      <c r="IV257" s="22"/>
      <c r="IW257" s="22"/>
      <c r="IX257" s="22"/>
      <c r="IY257" s="22" t="s">
        <v>306</v>
      </c>
      <c r="IZ257" s="22">
        <v>1</v>
      </c>
      <c r="JA257" s="22">
        <v>0</v>
      </c>
      <c r="JB257" s="22">
        <v>0</v>
      </c>
      <c r="JC257" s="22">
        <v>0</v>
      </c>
      <c r="JD257" s="22"/>
      <c r="JE257" s="22">
        <v>23611917</v>
      </c>
      <c r="JF257" s="22" t="s">
        <v>4505</v>
      </c>
      <c r="JG257" s="22" t="s">
        <v>4506</v>
      </c>
      <c r="JH257" s="22">
        <v>134</v>
      </c>
    </row>
    <row r="258" spans="1:268" ht="16.5" x14ac:dyDescent="0.3">
      <c r="A258" s="22" t="s">
        <v>3222</v>
      </c>
      <c r="B258" s="22" t="s">
        <v>3223</v>
      </c>
      <c r="C258" s="22" t="s">
        <v>2480</v>
      </c>
      <c r="D258" s="22" t="s">
        <v>301</v>
      </c>
      <c r="E258" s="22" t="s">
        <v>532</v>
      </c>
      <c r="F258" s="22" t="s">
        <v>532</v>
      </c>
      <c r="G258" s="22" t="s">
        <v>532</v>
      </c>
      <c r="H258" s="22" t="s">
        <v>2118</v>
      </c>
      <c r="I258" s="22" t="s">
        <v>2188</v>
      </c>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c r="CW258" s="22"/>
      <c r="CX258" s="22"/>
      <c r="CY258" s="22"/>
      <c r="CZ258" s="22"/>
      <c r="DA258" s="22"/>
      <c r="DB258" s="22"/>
      <c r="DC258" s="22"/>
      <c r="DD258" s="22"/>
      <c r="DE258" s="22"/>
      <c r="DF258" s="22"/>
      <c r="DG258" s="22"/>
      <c r="DH258" s="22"/>
      <c r="DI258" s="22"/>
      <c r="DJ258" s="22"/>
      <c r="DK258" s="22"/>
      <c r="DL258" s="22"/>
      <c r="DM258" s="22"/>
      <c r="DN258" s="22"/>
      <c r="DO258" s="22"/>
      <c r="DP258" s="22"/>
      <c r="DQ258" s="22"/>
      <c r="DR258" s="22"/>
      <c r="DS258" s="22"/>
      <c r="DT258" s="22"/>
      <c r="DU258" s="22"/>
      <c r="DV258" s="22"/>
      <c r="DW258" s="22"/>
      <c r="DX258" s="22"/>
      <c r="DY258" s="22"/>
      <c r="DZ258" s="22"/>
      <c r="EA258" s="22"/>
      <c r="EB258" s="22"/>
      <c r="EC258" s="22"/>
      <c r="ED258" s="22"/>
      <c r="EE258" s="22"/>
      <c r="EF258" s="22"/>
      <c r="EG258" s="22"/>
      <c r="EH258" s="22"/>
      <c r="EI258" s="22"/>
      <c r="EJ258" s="22"/>
      <c r="EK258" s="22"/>
      <c r="EL258" s="22"/>
      <c r="EM258" s="22"/>
      <c r="EN258" s="22"/>
      <c r="EO258" s="22"/>
      <c r="EP258" s="22"/>
      <c r="EQ258" s="22"/>
      <c r="ER258" s="22"/>
      <c r="ES258" s="22"/>
      <c r="ET258" s="22"/>
      <c r="EU258" s="22"/>
      <c r="EV258" s="22"/>
      <c r="EW258" s="22"/>
      <c r="EX258" s="22"/>
      <c r="EY258" s="22"/>
      <c r="EZ258" s="22"/>
      <c r="FA258" s="22"/>
      <c r="FB258" s="22"/>
      <c r="FC258" s="22"/>
      <c r="FD258" s="22"/>
      <c r="FE258" s="22"/>
      <c r="FF258" s="22"/>
      <c r="FG258" s="22"/>
      <c r="FH258" s="22"/>
      <c r="FI258" s="22"/>
      <c r="FJ258" s="22"/>
      <c r="FK258" s="22"/>
      <c r="FL258" s="22"/>
      <c r="FM258" s="22"/>
      <c r="FN258" s="22"/>
      <c r="FO258" s="22"/>
      <c r="FP258" s="22"/>
      <c r="FQ258" s="22"/>
      <c r="FR258" s="22"/>
      <c r="FS258" s="22"/>
      <c r="FT258" s="22"/>
      <c r="FU258" s="22"/>
      <c r="FV258" s="22"/>
      <c r="FW258" s="22"/>
      <c r="FX258" s="22"/>
      <c r="FY258" s="22"/>
      <c r="FZ258" s="22"/>
      <c r="GA258" s="22"/>
      <c r="GB258" s="22"/>
      <c r="GC258" s="22"/>
      <c r="GD258" s="22"/>
      <c r="GE258" s="22"/>
      <c r="GF258" s="22"/>
      <c r="GG258" s="22"/>
      <c r="GH258" s="22"/>
      <c r="GI258" s="22"/>
      <c r="GJ258" s="22"/>
      <c r="GK258" s="22"/>
      <c r="GL258" s="22"/>
      <c r="GM258" s="22"/>
      <c r="GN258" s="22"/>
      <c r="GO258" s="22"/>
      <c r="GP258" s="22"/>
      <c r="GQ258" s="22"/>
      <c r="GR258" s="22"/>
      <c r="GS258" s="22"/>
      <c r="GT258" s="22"/>
      <c r="GU258" s="22"/>
      <c r="GV258" s="22"/>
      <c r="GW258" s="22"/>
      <c r="GX258" s="22"/>
      <c r="GY258" s="22"/>
      <c r="GZ258" s="22"/>
      <c r="HA258" s="22"/>
      <c r="HB258" s="22"/>
      <c r="HC258" s="22"/>
      <c r="HD258" s="22"/>
      <c r="HE258" s="22"/>
      <c r="HF258" s="22"/>
      <c r="HG258" s="22"/>
      <c r="HH258" s="22"/>
      <c r="HI258" s="22"/>
      <c r="HJ258" s="22"/>
      <c r="HK258" s="22"/>
      <c r="HL258" s="22"/>
      <c r="HM258" s="22"/>
      <c r="HN258" s="22"/>
      <c r="HO258" s="22"/>
      <c r="HP258" s="22"/>
      <c r="HQ258" s="22"/>
      <c r="HR258" s="22"/>
      <c r="HS258" s="22"/>
      <c r="HT258" s="22"/>
      <c r="HU258" s="22"/>
      <c r="HV258" s="22"/>
      <c r="HW258" s="22"/>
      <c r="HX258" s="22"/>
      <c r="HY258" s="22"/>
      <c r="HZ258" s="22"/>
      <c r="IA258" s="22"/>
      <c r="IB258" s="22" t="s">
        <v>304</v>
      </c>
      <c r="IC258" s="26" t="s">
        <v>2486</v>
      </c>
      <c r="ID258" s="26"/>
      <c r="IE258" s="26" t="s">
        <v>304</v>
      </c>
      <c r="IF258" s="26" t="s">
        <v>304</v>
      </c>
      <c r="IG258" s="26"/>
      <c r="IH258" s="26">
        <v>85</v>
      </c>
      <c r="II258" s="26">
        <v>85</v>
      </c>
      <c r="IJ258" s="26" t="s">
        <v>306</v>
      </c>
      <c r="IK258" s="26">
        <v>1</v>
      </c>
      <c r="IL258" s="26">
        <v>0</v>
      </c>
      <c r="IM258" s="22">
        <v>0</v>
      </c>
      <c r="IN258" s="22">
        <v>0</v>
      </c>
      <c r="IO258" s="22">
        <v>0</v>
      </c>
      <c r="IP258" s="22">
        <v>0</v>
      </c>
      <c r="IQ258" s="22">
        <v>0</v>
      </c>
      <c r="IR258" s="27">
        <v>0</v>
      </c>
      <c r="IS258" s="27">
        <v>0</v>
      </c>
      <c r="IT258" s="27">
        <v>0</v>
      </c>
      <c r="IU258" s="27"/>
      <c r="IV258" s="22"/>
      <c r="IW258" s="22"/>
      <c r="IX258" s="22"/>
      <c r="IY258" s="22" t="s">
        <v>306</v>
      </c>
      <c r="IZ258" s="22">
        <v>1</v>
      </c>
      <c r="JA258" s="22">
        <v>0</v>
      </c>
      <c r="JB258" s="22">
        <v>0</v>
      </c>
      <c r="JC258" s="22">
        <v>0</v>
      </c>
      <c r="JD258" s="22"/>
      <c r="JE258" s="22">
        <v>23611922</v>
      </c>
      <c r="JF258" s="22" t="s">
        <v>4507</v>
      </c>
      <c r="JG258" s="22" t="s">
        <v>4508</v>
      </c>
      <c r="JH258" s="22">
        <v>135</v>
      </c>
    </row>
    <row r="259" spans="1:268" ht="16.5" x14ac:dyDescent="0.3">
      <c r="A259" s="22" t="s">
        <v>3224</v>
      </c>
      <c r="B259" s="22" t="s">
        <v>3225</v>
      </c>
      <c r="C259" s="22" t="s">
        <v>2480</v>
      </c>
      <c r="D259" s="22" t="s">
        <v>301</v>
      </c>
      <c r="E259" s="22" t="s">
        <v>532</v>
      </c>
      <c r="F259" s="22" t="s">
        <v>532</v>
      </c>
      <c r="G259" s="22" t="s">
        <v>532</v>
      </c>
      <c r="H259" s="22" t="s">
        <v>2118</v>
      </c>
      <c r="I259" s="22" t="s">
        <v>2188</v>
      </c>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c r="CW259" s="22"/>
      <c r="CX259" s="22"/>
      <c r="CY259" s="22"/>
      <c r="CZ259" s="22"/>
      <c r="DA259" s="22"/>
      <c r="DB259" s="22"/>
      <c r="DC259" s="22"/>
      <c r="DD259" s="22"/>
      <c r="DE259" s="22"/>
      <c r="DF259" s="22"/>
      <c r="DG259" s="22"/>
      <c r="DH259" s="22"/>
      <c r="DI259" s="22"/>
      <c r="DJ259" s="22"/>
      <c r="DK259" s="22"/>
      <c r="DL259" s="22"/>
      <c r="DM259" s="22"/>
      <c r="DN259" s="22"/>
      <c r="DO259" s="22"/>
      <c r="DP259" s="22"/>
      <c r="DQ259" s="22"/>
      <c r="DR259" s="22"/>
      <c r="DS259" s="22"/>
      <c r="DT259" s="22"/>
      <c r="DU259" s="22"/>
      <c r="DV259" s="22"/>
      <c r="DW259" s="22"/>
      <c r="DX259" s="22"/>
      <c r="DY259" s="22"/>
      <c r="DZ259" s="22"/>
      <c r="EA259" s="22"/>
      <c r="EB259" s="22"/>
      <c r="EC259" s="22"/>
      <c r="ED259" s="22"/>
      <c r="EE259" s="22"/>
      <c r="EF259" s="22"/>
      <c r="EG259" s="22"/>
      <c r="EH259" s="22"/>
      <c r="EI259" s="22"/>
      <c r="EJ259" s="22"/>
      <c r="EK259" s="22"/>
      <c r="EL259" s="22"/>
      <c r="EM259" s="22"/>
      <c r="EN259" s="22"/>
      <c r="EO259" s="22"/>
      <c r="EP259" s="22"/>
      <c r="EQ259" s="22"/>
      <c r="ER259" s="22"/>
      <c r="ES259" s="22"/>
      <c r="ET259" s="22"/>
      <c r="EU259" s="22"/>
      <c r="EV259" s="22"/>
      <c r="EW259" s="22"/>
      <c r="EX259" s="22"/>
      <c r="EY259" s="22"/>
      <c r="EZ259" s="22"/>
      <c r="FA259" s="22"/>
      <c r="FB259" s="22"/>
      <c r="FC259" s="22"/>
      <c r="FD259" s="22"/>
      <c r="FE259" s="22"/>
      <c r="FF259" s="22"/>
      <c r="FG259" s="22"/>
      <c r="FH259" s="22"/>
      <c r="FI259" s="22"/>
      <c r="FJ259" s="22"/>
      <c r="FK259" s="22"/>
      <c r="FL259" s="22"/>
      <c r="FM259" s="22"/>
      <c r="FN259" s="22"/>
      <c r="FO259" s="22"/>
      <c r="FP259" s="22"/>
      <c r="FQ259" s="22"/>
      <c r="FR259" s="22"/>
      <c r="FS259" s="22"/>
      <c r="FT259" s="22"/>
      <c r="FU259" s="22"/>
      <c r="FV259" s="22"/>
      <c r="FW259" s="22"/>
      <c r="FX259" s="22"/>
      <c r="FY259" s="22"/>
      <c r="FZ259" s="22"/>
      <c r="GA259" s="22"/>
      <c r="GB259" s="22"/>
      <c r="GC259" s="22"/>
      <c r="GD259" s="22"/>
      <c r="GE259" s="22"/>
      <c r="GF259" s="22"/>
      <c r="GG259" s="22"/>
      <c r="GH259" s="22"/>
      <c r="GI259" s="22"/>
      <c r="GJ259" s="22"/>
      <c r="GK259" s="22"/>
      <c r="GL259" s="22"/>
      <c r="GM259" s="22"/>
      <c r="GN259" s="22"/>
      <c r="GO259" s="22"/>
      <c r="GP259" s="22"/>
      <c r="GQ259" s="22"/>
      <c r="GR259" s="22"/>
      <c r="GS259" s="22"/>
      <c r="GT259" s="22"/>
      <c r="GU259" s="22"/>
      <c r="GV259" s="22"/>
      <c r="GW259" s="22"/>
      <c r="GX259" s="22"/>
      <c r="GY259" s="22"/>
      <c r="GZ259" s="22"/>
      <c r="HA259" s="22"/>
      <c r="HB259" s="22"/>
      <c r="HC259" s="22"/>
      <c r="HD259" s="22"/>
      <c r="HE259" s="22"/>
      <c r="HF259" s="22"/>
      <c r="HG259" s="22"/>
      <c r="HH259" s="22"/>
      <c r="HI259" s="22"/>
      <c r="HJ259" s="22"/>
      <c r="HK259" s="22"/>
      <c r="HL259" s="22"/>
      <c r="HM259" s="22"/>
      <c r="HN259" s="22"/>
      <c r="HO259" s="22"/>
      <c r="HP259" s="22"/>
      <c r="HQ259" s="22"/>
      <c r="HR259" s="22"/>
      <c r="HS259" s="22"/>
      <c r="HT259" s="22"/>
      <c r="HU259" s="22"/>
      <c r="HV259" s="22"/>
      <c r="HW259" s="22"/>
      <c r="HX259" s="22"/>
      <c r="HY259" s="22"/>
      <c r="HZ259" s="22"/>
      <c r="IA259" s="22"/>
      <c r="IB259" s="22" t="s">
        <v>304</v>
      </c>
      <c r="IC259" s="26" t="s">
        <v>2486</v>
      </c>
      <c r="ID259" s="26"/>
      <c r="IE259" s="26" t="s">
        <v>304</v>
      </c>
      <c r="IF259" s="26" t="s">
        <v>304</v>
      </c>
      <c r="IG259" s="26"/>
      <c r="IH259" s="26">
        <v>85</v>
      </c>
      <c r="II259" s="26">
        <v>85</v>
      </c>
      <c r="IJ259" s="26" t="s">
        <v>306</v>
      </c>
      <c r="IK259" s="26">
        <v>1</v>
      </c>
      <c r="IL259" s="26">
        <v>0</v>
      </c>
      <c r="IM259" s="22">
        <v>0</v>
      </c>
      <c r="IN259" s="22">
        <v>0</v>
      </c>
      <c r="IO259" s="22">
        <v>0</v>
      </c>
      <c r="IP259" s="22">
        <v>0</v>
      </c>
      <c r="IQ259" s="22">
        <v>0</v>
      </c>
      <c r="IR259" s="27">
        <v>0</v>
      </c>
      <c r="IS259" s="27">
        <v>0</v>
      </c>
      <c r="IT259" s="27">
        <v>0</v>
      </c>
      <c r="IU259" s="27"/>
      <c r="IV259" s="22"/>
      <c r="IW259" s="22"/>
      <c r="IX259" s="22"/>
      <c r="IY259" s="22" t="s">
        <v>306</v>
      </c>
      <c r="IZ259" s="22">
        <v>1</v>
      </c>
      <c r="JA259" s="22">
        <v>0</v>
      </c>
      <c r="JB259" s="22">
        <v>0</v>
      </c>
      <c r="JC259" s="22">
        <v>0</v>
      </c>
      <c r="JD259" s="22"/>
      <c r="JE259" s="22">
        <v>23612098</v>
      </c>
      <c r="JF259" s="22" t="s">
        <v>4509</v>
      </c>
      <c r="JG259" s="22" t="s">
        <v>4510</v>
      </c>
      <c r="JH259" s="22">
        <v>144</v>
      </c>
    </row>
    <row r="260" spans="1:268" ht="16.5" x14ac:dyDescent="0.3">
      <c r="A260" s="22" t="s">
        <v>3226</v>
      </c>
      <c r="B260" s="22" t="s">
        <v>3227</v>
      </c>
      <c r="C260" s="22" t="s">
        <v>2579</v>
      </c>
      <c r="D260" s="22" t="s">
        <v>301</v>
      </c>
      <c r="E260" s="22" t="s">
        <v>532</v>
      </c>
      <c r="F260" s="22" t="s">
        <v>532</v>
      </c>
      <c r="G260" s="22" t="s">
        <v>532</v>
      </c>
      <c r="H260" s="22" t="s">
        <v>2118</v>
      </c>
      <c r="I260" s="22" t="s">
        <v>315</v>
      </c>
      <c r="J260" s="22" t="s">
        <v>304</v>
      </c>
      <c r="K260" s="22" t="s">
        <v>304</v>
      </c>
      <c r="L260" s="22" t="s">
        <v>304</v>
      </c>
      <c r="M260" s="22"/>
      <c r="N260" s="22">
        <v>2</v>
      </c>
      <c r="O260" s="22">
        <v>2</v>
      </c>
      <c r="P260" s="22" t="s">
        <v>1648</v>
      </c>
      <c r="Q260" s="22" t="s">
        <v>304</v>
      </c>
      <c r="R260" s="22" t="s">
        <v>304</v>
      </c>
      <c r="S260" s="22" t="s">
        <v>304</v>
      </c>
      <c r="T260" s="22"/>
      <c r="U260" s="22">
        <v>4.5</v>
      </c>
      <c r="V260" s="22">
        <v>4.5</v>
      </c>
      <c r="W260" s="22" t="s">
        <v>2233</v>
      </c>
      <c r="X260" s="22" t="s">
        <v>304</v>
      </c>
      <c r="Y260" s="22" t="s">
        <v>304</v>
      </c>
      <c r="Z260" s="22" t="s">
        <v>304</v>
      </c>
      <c r="AA260" s="22"/>
      <c r="AB260" s="22">
        <v>3</v>
      </c>
      <c r="AC260" s="22">
        <v>3</v>
      </c>
      <c r="AD260" s="22" t="s">
        <v>2275</v>
      </c>
      <c r="AE260" s="22" t="s">
        <v>304</v>
      </c>
      <c r="AF260" s="22" t="s">
        <v>304</v>
      </c>
      <c r="AG260" s="22" t="s">
        <v>304</v>
      </c>
      <c r="AH260" s="22"/>
      <c r="AI260" s="22">
        <v>5</v>
      </c>
      <c r="AJ260" s="22">
        <v>5</v>
      </c>
      <c r="AK260" s="22" t="s">
        <v>1641</v>
      </c>
      <c r="AL260" s="22" t="s">
        <v>304</v>
      </c>
      <c r="AM260" s="22" t="s">
        <v>304</v>
      </c>
      <c r="AN260" s="22" t="s">
        <v>304</v>
      </c>
      <c r="AO260" s="22"/>
      <c r="AP260" s="22">
        <v>2</v>
      </c>
      <c r="AQ260" s="22">
        <v>2</v>
      </c>
      <c r="AR260" s="22" t="s">
        <v>2233</v>
      </c>
      <c r="AS260" s="22" t="s">
        <v>304</v>
      </c>
      <c r="AT260" s="22" t="s">
        <v>304</v>
      </c>
      <c r="AU260" s="22" t="s">
        <v>304</v>
      </c>
      <c r="AV260" s="22"/>
      <c r="AW260" s="22">
        <v>5</v>
      </c>
      <c r="AX260" s="22">
        <v>5</v>
      </c>
      <c r="AY260" s="22" t="s">
        <v>2233</v>
      </c>
      <c r="AZ260" s="22" t="s">
        <v>304</v>
      </c>
      <c r="BA260" s="22" t="s">
        <v>304</v>
      </c>
      <c r="BB260" s="22" t="s">
        <v>304</v>
      </c>
      <c r="BC260" s="22"/>
      <c r="BD260" s="22">
        <v>2</v>
      </c>
      <c r="BE260" s="22">
        <v>2</v>
      </c>
      <c r="BF260" s="22" t="s">
        <v>350</v>
      </c>
      <c r="BG260" s="22" t="s">
        <v>304</v>
      </c>
      <c r="BH260" s="22" t="s">
        <v>304</v>
      </c>
      <c r="BI260" s="22" t="s">
        <v>304</v>
      </c>
      <c r="BJ260" s="22"/>
      <c r="BK260" s="22">
        <v>3.5</v>
      </c>
      <c r="BL260" s="22">
        <v>3.5</v>
      </c>
      <c r="BM260" s="22" t="s">
        <v>403</v>
      </c>
      <c r="BN260" s="22" t="s">
        <v>304</v>
      </c>
      <c r="BO260" s="22" t="s">
        <v>304</v>
      </c>
      <c r="BP260" s="22" t="s">
        <v>304</v>
      </c>
      <c r="BQ260" s="22"/>
      <c r="BR260" s="22">
        <v>3.5</v>
      </c>
      <c r="BS260" s="22">
        <v>3.5</v>
      </c>
      <c r="BT260" s="22" t="s">
        <v>403</v>
      </c>
      <c r="BU260" s="22" t="s">
        <v>304</v>
      </c>
      <c r="BV260" s="22" t="s">
        <v>304</v>
      </c>
      <c r="BW260" s="22" t="s">
        <v>304</v>
      </c>
      <c r="BX260" s="22"/>
      <c r="BY260" s="22">
        <v>6</v>
      </c>
      <c r="BZ260" s="22">
        <v>6</v>
      </c>
      <c r="CA260" s="22" t="s">
        <v>322</v>
      </c>
      <c r="CB260" s="22" t="s">
        <v>304</v>
      </c>
      <c r="CC260" s="22" t="s">
        <v>304</v>
      </c>
      <c r="CD260" s="22" t="s">
        <v>304</v>
      </c>
      <c r="CE260" s="22"/>
      <c r="CF260" s="22">
        <v>4.5</v>
      </c>
      <c r="CG260" s="22">
        <v>4.5</v>
      </c>
      <c r="CH260" s="22" t="s">
        <v>427</v>
      </c>
      <c r="CI260" s="22" t="s">
        <v>304</v>
      </c>
      <c r="CJ260" s="22" t="s">
        <v>304</v>
      </c>
      <c r="CK260" s="22" t="s">
        <v>304</v>
      </c>
      <c r="CL260" s="22"/>
      <c r="CM260" s="22">
        <v>10</v>
      </c>
      <c r="CN260" s="22">
        <v>10</v>
      </c>
      <c r="CO260" s="22" t="s">
        <v>1674</v>
      </c>
      <c r="CP260" s="22" t="s">
        <v>304</v>
      </c>
      <c r="CQ260" s="22" t="s">
        <v>304</v>
      </c>
      <c r="CR260" s="22" t="s">
        <v>304</v>
      </c>
      <c r="CS260" s="22"/>
      <c r="CT260" s="22">
        <v>8</v>
      </c>
      <c r="CU260" s="22">
        <v>8</v>
      </c>
      <c r="CV260" s="22" t="s">
        <v>3166</v>
      </c>
      <c r="CW260" s="22" t="s">
        <v>304</v>
      </c>
      <c r="CX260" s="22" t="s">
        <v>304</v>
      </c>
      <c r="CY260" s="22" t="s">
        <v>304</v>
      </c>
      <c r="CZ260" s="22"/>
      <c r="DA260" s="22">
        <v>5</v>
      </c>
      <c r="DB260" s="22">
        <v>5</v>
      </c>
      <c r="DC260" s="22" t="s">
        <v>424</v>
      </c>
      <c r="DD260" s="22" t="s">
        <v>304</v>
      </c>
      <c r="DE260" s="22" t="s">
        <v>304</v>
      </c>
      <c r="DF260" s="22" t="s">
        <v>304</v>
      </c>
      <c r="DG260" s="22"/>
      <c r="DH260" s="22">
        <v>3.5</v>
      </c>
      <c r="DI260" s="22">
        <v>3.5</v>
      </c>
      <c r="DJ260" s="22" t="s">
        <v>1690</v>
      </c>
      <c r="DK260" s="22" t="s">
        <v>304</v>
      </c>
      <c r="DL260" s="22" t="s">
        <v>304</v>
      </c>
      <c r="DM260" s="22" t="s">
        <v>304</v>
      </c>
      <c r="DN260" s="22"/>
      <c r="DO260" s="22">
        <v>14</v>
      </c>
      <c r="DP260" s="22">
        <v>14</v>
      </c>
      <c r="DQ260" s="22" t="s">
        <v>1637</v>
      </c>
      <c r="DR260" s="22" t="s">
        <v>305</v>
      </c>
      <c r="DS260" s="22"/>
      <c r="DT260" s="22"/>
      <c r="DU260" s="22"/>
      <c r="DV260" s="22"/>
      <c r="DW260" s="22"/>
      <c r="DX260" s="22"/>
      <c r="DY260" s="22" t="s">
        <v>305</v>
      </c>
      <c r="DZ260" s="22"/>
      <c r="EA260" s="22"/>
      <c r="EB260" s="22"/>
      <c r="EC260" s="22"/>
      <c r="ED260" s="22"/>
      <c r="EE260" s="22"/>
      <c r="EF260" s="22" t="s">
        <v>304</v>
      </c>
      <c r="EG260" s="22" t="s">
        <v>304</v>
      </c>
      <c r="EH260" s="22" t="s">
        <v>304</v>
      </c>
      <c r="EI260" s="22"/>
      <c r="EJ260" s="22">
        <v>1</v>
      </c>
      <c r="EK260" s="22">
        <v>1</v>
      </c>
      <c r="EL260" s="22" t="s">
        <v>305</v>
      </c>
      <c r="EM260" s="22"/>
      <c r="EN260" s="22"/>
      <c r="EO260" s="22"/>
      <c r="EP260" s="22"/>
      <c r="EQ260" s="22"/>
      <c r="ER260" s="22" t="s">
        <v>305</v>
      </c>
      <c r="ES260" s="22"/>
      <c r="ET260" s="22"/>
      <c r="EU260" s="22"/>
      <c r="EV260" s="22"/>
      <c r="EW260" s="22"/>
      <c r="EX260" s="22" t="s">
        <v>305</v>
      </c>
      <c r="EY260" s="22"/>
      <c r="EZ260" s="22"/>
      <c r="FA260" s="22"/>
      <c r="FB260" s="22"/>
      <c r="FC260" s="22"/>
      <c r="FD260" s="22" t="s">
        <v>305</v>
      </c>
      <c r="FE260" s="22"/>
      <c r="FF260" s="22"/>
      <c r="FG260" s="22"/>
      <c r="FH260" s="22"/>
      <c r="FI260" s="22"/>
      <c r="FJ260" s="22" t="s">
        <v>304</v>
      </c>
      <c r="FK260" s="22" t="s">
        <v>304</v>
      </c>
      <c r="FL260" s="22" t="s">
        <v>304</v>
      </c>
      <c r="FM260" s="22"/>
      <c r="FN260" s="22">
        <v>1</v>
      </c>
      <c r="FO260" s="22">
        <v>1</v>
      </c>
      <c r="FP260" s="22" t="s">
        <v>1768</v>
      </c>
      <c r="FQ260" s="22" t="s">
        <v>304</v>
      </c>
      <c r="FR260" s="22" t="s">
        <v>304</v>
      </c>
      <c r="FS260" s="22" t="s">
        <v>304</v>
      </c>
      <c r="FT260" s="22"/>
      <c r="FU260" s="22">
        <v>1.5</v>
      </c>
      <c r="FV260" s="22">
        <v>1.5</v>
      </c>
      <c r="FW260" s="22" t="s">
        <v>429</v>
      </c>
      <c r="FX260" s="22" t="s">
        <v>304</v>
      </c>
      <c r="FY260" s="22" t="s">
        <v>304</v>
      </c>
      <c r="FZ260" s="22" t="s">
        <v>304</v>
      </c>
      <c r="GA260" s="22"/>
      <c r="GB260" s="22">
        <v>4</v>
      </c>
      <c r="GC260" s="22">
        <v>4</v>
      </c>
      <c r="GD260" s="22" t="s">
        <v>328</v>
      </c>
      <c r="GE260" s="22" t="s">
        <v>304</v>
      </c>
      <c r="GF260" s="22" t="s">
        <v>304</v>
      </c>
      <c r="GG260" s="22" t="s">
        <v>304</v>
      </c>
      <c r="GH260" s="22"/>
      <c r="GI260" s="22">
        <v>12</v>
      </c>
      <c r="GJ260" s="22">
        <v>12</v>
      </c>
      <c r="GK260" s="22" t="s">
        <v>2186</v>
      </c>
      <c r="GL260" s="22" t="s">
        <v>304</v>
      </c>
      <c r="GM260" s="22" t="s">
        <v>304</v>
      </c>
      <c r="GN260" s="22" t="s">
        <v>304</v>
      </c>
      <c r="GO260" s="22"/>
      <c r="GP260" s="22">
        <v>6</v>
      </c>
      <c r="GQ260" s="22">
        <v>6</v>
      </c>
      <c r="GR260" s="22" t="s">
        <v>1676</v>
      </c>
      <c r="GS260" s="22" t="s">
        <v>304</v>
      </c>
      <c r="GT260" s="22" t="s">
        <v>304</v>
      </c>
      <c r="GU260" s="22" t="s">
        <v>304</v>
      </c>
      <c r="GV260" s="22"/>
      <c r="GW260" s="22">
        <v>4</v>
      </c>
      <c r="GX260" s="22">
        <v>4</v>
      </c>
      <c r="GY260" s="22" t="s">
        <v>1638</v>
      </c>
      <c r="GZ260" s="22" t="s">
        <v>304</v>
      </c>
      <c r="HA260" s="22" t="s">
        <v>304</v>
      </c>
      <c r="HB260" s="22" t="s">
        <v>304</v>
      </c>
      <c r="HC260" s="22"/>
      <c r="HD260" s="22">
        <v>3</v>
      </c>
      <c r="HE260" s="22">
        <v>3</v>
      </c>
      <c r="HF260" s="22" t="s">
        <v>3168</v>
      </c>
      <c r="HG260" s="22" t="s">
        <v>304</v>
      </c>
      <c r="HH260" s="22" t="s">
        <v>304</v>
      </c>
      <c r="HI260" s="22" t="s">
        <v>304</v>
      </c>
      <c r="HJ260" s="22"/>
      <c r="HK260" s="22">
        <v>6</v>
      </c>
      <c r="HL260" s="22">
        <v>6</v>
      </c>
      <c r="HM260" s="22" t="s">
        <v>355</v>
      </c>
      <c r="HN260" s="22" t="s">
        <v>304</v>
      </c>
      <c r="HO260" s="22" t="s">
        <v>304</v>
      </c>
      <c r="HP260" s="22" t="s">
        <v>304</v>
      </c>
      <c r="HQ260" s="22"/>
      <c r="HR260" s="22">
        <v>26</v>
      </c>
      <c r="HS260" s="22">
        <v>26</v>
      </c>
      <c r="HT260" s="22" t="s">
        <v>387</v>
      </c>
      <c r="HU260" s="22" t="s">
        <v>304</v>
      </c>
      <c r="HV260" s="22" t="s">
        <v>304</v>
      </c>
      <c r="HW260" s="22" t="s">
        <v>304</v>
      </c>
      <c r="HX260" s="22"/>
      <c r="HY260" s="22">
        <v>4.5</v>
      </c>
      <c r="HZ260" s="22">
        <v>4.5</v>
      </c>
      <c r="IA260" s="22" t="s">
        <v>502</v>
      </c>
      <c r="IB260" s="22"/>
      <c r="IC260" s="26"/>
      <c r="ID260" s="26"/>
      <c r="IE260" s="26"/>
      <c r="IF260" s="26"/>
      <c r="IG260" s="26"/>
      <c r="IH260" s="26"/>
      <c r="II260" s="26"/>
      <c r="IJ260" s="26"/>
      <c r="IK260" s="26"/>
      <c r="IL260" s="26"/>
      <c r="IM260" s="22"/>
      <c r="IN260" s="22"/>
      <c r="IO260" s="22"/>
      <c r="IP260" s="22"/>
      <c r="IQ260" s="22"/>
      <c r="IR260" s="27"/>
      <c r="IS260" s="27"/>
      <c r="IT260" s="27"/>
      <c r="IU260" s="27"/>
      <c r="IV260" s="22"/>
      <c r="IW260" s="22"/>
      <c r="IX260" s="22"/>
      <c r="IY260" s="22" t="s">
        <v>356</v>
      </c>
      <c r="IZ260" s="22">
        <v>1</v>
      </c>
      <c r="JA260" s="22">
        <v>0</v>
      </c>
      <c r="JB260" s="22">
        <v>1</v>
      </c>
      <c r="JC260" s="22">
        <v>0</v>
      </c>
      <c r="JD260" s="22"/>
      <c r="JE260" s="22">
        <v>23668038</v>
      </c>
      <c r="JF260" s="22" t="s">
        <v>4511</v>
      </c>
      <c r="JG260" s="22" t="s">
        <v>4512</v>
      </c>
      <c r="JH260" s="22">
        <v>273</v>
      </c>
    </row>
    <row r="261" spans="1:268" ht="16.5" x14ac:dyDescent="0.3">
      <c r="A261" s="22" t="s">
        <v>3228</v>
      </c>
      <c r="B261" s="22" t="s">
        <v>3229</v>
      </c>
      <c r="C261" s="22" t="s">
        <v>2579</v>
      </c>
      <c r="D261" s="22" t="s">
        <v>301</v>
      </c>
      <c r="E261" s="22" t="s">
        <v>532</v>
      </c>
      <c r="F261" s="22" t="s">
        <v>532</v>
      </c>
      <c r="G261" s="22" t="s">
        <v>532</v>
      </c>
      <c r="H261" s="22" t="s">
        <v>2118</v>
      </c>
      <c r="I261" s="22" t="s">
        <v>315</v>
      </c>
      <c r="J261" s="22" t="s">
        <v>304</v>
      </c>
      <c r="K261" s="22" t="s">
        <v>304</v>
      </c>
      <c r="L261" s="22" t="s">
        <v>304</v>
      </c>
      <c r="M261" s="22"/>
      <c r="N261" s="22">
        <v>2</v>
      </c>
      <c r="O261" s="22">
        <v>2</v>
      </c>
      <c r="P261" s="22" t="s">
        <v>1648</v>
      </c>
      <c r="Q261" s="22" t="s">
        <v>304</v>
      </c>
      <c r="R261" s="22" t="s">
        <v>304</v>
      </c>
      <c r="S261" s="22" t="s">
        <v>304</v>
      </c>
      <c r="T261" s="22"/>
      <c r="U261" s="22">
        <v>4.5</v>
      </c>
      <c r="V261" s="22">
        <v>4.5</v>
      </c>
      <c r="W261" s="22" t="s">
        <v>2233</v>
      </c>
      <c r="X261" s="22" t="s">
        <v>304</v>
      </c>
      <c r="Y261" s="22" t="s">
        <v>304</v>
      </c>
      <c r="Z261" s="22" t="s">
        <v>304</v>
      </c>
      <c r="AA261" s="22"/>
      <c r="AB261" s="22">
        <v>3</v>
      </c>
      <c r="AC261" s="22">
        <v>3</v>
      </c>
      <c r="AD261" s="22" t="s">
        <v>2275</v>
      </c>
      <c r="AE261" s="22" t="s">
        <v>304</v>
      </c>
      <c r="AF261" s="22" t="s">
        <v>304</v>
      </c>
      <c r="AG261" s="22" t="s">
        <v>304</v>
      </c>
      <c r="AH261" s="22"/>
      <c r="AI261" s="22">
        <v>5</v>
      </c>
      <c r="AJ261" s="22">
        <v>5</v>
      </c>
      <c r="AK261" s="22" t="s">
        <v>1641</v>
      </c>
      <c r="AL261" s="22" t="s">
        <v>304</v>
      </c>
      <c r="AM261" s="22" t="s">
        <v>304</v>
      </c>
      <c r="AN261" s="22" t="s">
        <v>304</v>
      </c>
      <c r="AO261" s="22"/>
      <c r="AP261" s="22">
        <v>2</v>
      </c>
      <c r="AQ261" s="22">
        <v>2</v>
      </c>
      <c r="AR261" s="22" t="s">
        <v>3172</v>
      </c>
      <c r="AS261" s="22" t="s">
        <v>304</v>
      </c>
      <c r="AT261" s="22" t="s">
        <v>304</v>
      </c>
      <c r="AU261" s="22" t="s">
        <v>304</v>
      </c>
      <c r="AV261" s="22"/>
      <c r="AW261" s="22">
        <v>5</v>
      </c>
      <c r="AX261" s="22">
        <v>5</v>
      </c>
      <c r="AY261" s="22" t="s">
        <v>2233</v>
      </c>
      <c r="AZ261" s="22" t="s">
        <v>304</v>
      </c>
      <c r="BA261" s="22" t="s">
        <v>304</v>
      </c>
      <c r="BB261" s="22" t="s">
        <v>304</v>
      </c>
      <c r="BC261" s="22"/>
      <c r="BD261" s="22">
        <v>2</v>
      </c>
      <c r="BE261" s="22">
        <v>2</v>
      </c>
      <c r="BF261" s="22" t="s">
        <v>321</v>
      </c>
      <c r="BG261" s="22" t="s">
        <v>304</v>
      </c>
      <c r="BH261" s="22" t="s">
        <v>304</v>
      </c>
      <c r="BI261" s="22" t="s">
        <v>304</v>
      </c>
      <c r="BJ261" s="22"/>
      <c r="BK261" s="22">
        <v>3.5</v>
      </c>
      <c r="BL261" s="22">
        <v>3.5</v>
      </c>
      <c r="BM261" s="22" t="s">
        <v>403</v>
      </c>
      <c r="BN261" s="22" t="s">
        <v>304</v>
      </c>
      <c r="BO261" s="22" t="s">
        <v>304</v>
      </c>
      <c r="BP261" s="22" t="s">
        <v>304</v>
      </c>
      <c r="BQ261" s="22"/>
      <c r="BR261" s="22">
        <v>3.5</v>
      </c>
      <c r="BS261" s="22">
        <v>3.5</v>
      </c>
      <c r="BT261" s="22" t="s">
        <v>403</v>
      </c>
      <c r="BU261" s="22" t="s">
        <v>304</v>
      </c>
      <c r="BV261" s="22" t="s">
        <v>304</v>
      </c>
      <c r="BW261" s="22" t="s">
        <v>304</v>
      </c>
      <c r="BX261" s="22"/>
      <c r="BY261" s="22">
        <v>6</v>
      </c>
      <c r="BZ261" s="22">
        <v>6</v>
      </c>
      <c r="CA261" s="22" t="s">
        <v>322</v>
      </c>
      <c r="CB261" s="22" t="s">
        <v>304</v>
      </c>
      <c r="CC261" s="22" t="s">
        <v>304</v>
      </c>
      <c r="CD261" s="22" t="s">
        <v>304</v>
      </c>
      <c r="CE261" s="22"/>
      <c r="CF261" s="22">
        <v>4.5</v>
      </c>
      <c r="CG261" s="22">
        <v>4.5</v>
      </c>
      <c r="CH261" s="22" t="s">
        <v>427</v>
      </c>
      <c r="CI261" s="22" t="s">
        <v>304</v>
      </c>
      <c r="CJ261" s="22" t="s">
        <v>304</v>
      </c>
      <c r="CK261" s="22" t="s">
        <v>304</v>
      </c>
      <c r="CL261" s="22"/>
      <c r="CM261" s="22">
        <v>10</v>
      </c>
      <c r="CN261" s="22">
        <v>10</v>
      </c>
      <c r="CO261" s="22" t="s">
        <v>1674</v>
      </c>
      <c r="CP261" s="22" t="s">
        <v>304</v>
      </c>
      <c r="CQ261" s="22" t="s">
        <v>304</v>
      </c>
      <c r="CR261" s="22" t="s">
        <v>304</v>
      </c>
      <c r="CS261" s="22"/>
      <c r="CT261" s="22">
        <v>8</v>
      </c>
      <c r="CU261" s="22">
        <v>8</v>
      </c>
      <c r="CV261" s="22" t="s">
        <v>3166</v>
      </c>
      <c r="CW261" s="22" t="s">
        <v>304</v>
      </c>
      <c r="CX261" s="22" t="s">
        <v>304</v>
      </c>
      <c r="CY261" s="22" t="s">
        <v>304</v>
      </c>
      <c r="CZ261" s="22"/>
      <c r="DA261" s="22">
        <v>5</v>
      </c>
      <c r="DB261" s="22">
        <v>5</v>
      </c>
      <c r="DC261" s="22" t="s">
        <v>1675</v>
      </c>
      <c r="DD261" s="22" t="s">
        <v>304</v>
      </c>
      <c r="DE261" s="22" t="s">
        <v>304</v>
      </c>
      <c r="DF261" s="22" t="s">
        <v>304</v>
      </c>
      <c r="DG261" s="22"/>
      <c r="DH261" s="22">
        <v>3.5</v>
      </c>
      <c r="DI261" s="22">
        <v>3.5</v>
      </c>
      <c r="DJ261" s="22" t="s">
        <v>1690</v>
      </c>
      <c r="DK261" s="22" t="s">
        <v>304</v>
      </c>
      <c r="DL261" s="22" t="s">
        <v>304</v>
      </c>
      <c r="DM261" s="22" t="s">
        <v>304</v>
      </c>
      <c r="DN261" s="22"/>
      <c r="DO261" s="22">
        <v>14</v>
      </c>
      <c r="DP261" s="22">
        <v>14</v>
      </c>
      <c r="DQ261" s="22" t="s">
        <v>1637</v>
      </c>
      <c r="DR261" s="22" t="s">
        <v>305</v>
      </c>
      <c r="DS261" s="22"/>
      <c r="DT261" s="22"/>
      <c r="DU261" s="22"/>
      <c r="DV261" s="22"/>
      <c r="DW261" s="22"/>
      <c r="DX261" s="22"/>
      <c r="DY261" s="22" t="s">
        <v>305</v>
      </c>
      <c r="DZ261" s="22"/>
      <c r="EA261" s="22"/>
      <c r="EB261" s="22"/>
      <c r="EC261" s="22"/>
      <c r="ED261" s="22"/>
      <c r="EE261" s="22"/>
      <c r="EF261" s="22" t="s">
        <v>305</v>
      </c>
      <c r="EG261" s="22"/>
      <c r="EH261" s="22"/>
      <c r="EI261" s="22"/>
      <c r="EJ261" s="22"/>
      <c r="EK261" s="22"/>
      <c r="EL261" s="22" t="s">
        <v>305</v>
      </c>
      <c r="EM261" s="22"/>
      <c r="EN261" s="22"/>
      <c r="EO261" s="22"/>
      <c r="EP261" s="22"/>
      <c r="EQ261" s="22"/>
      <c r="ER261" s="22" t="s">
        <v>305</v>
      </c>
      <c r="ES261" s="22"/>
      <c r="ET261" s="22"/>
      <c r="EU261" s="22"/>
      <c r="EV261" s="22"/>
      <c r="EW261" s="22"/>
      <c r="EX261" s="22" t="s">
        <v>305</v>
      </c>
      <c r="EY261" s="22"/>
      <c r="EZ261" s="22"/>
      <c r="FA261" s="22"/>
      <c r="FB261" s="22"/>
      <c r="FC261" s="22"/>
      <c r="FD261" s="22" t="s">
        <v>305</v>
      </c>
      <c r="FE261" s="22"/>
      <c r="FF261" s="22"/>
      <c r="FG261" s="22"/>
      <c r="FH261" s="22"/>
      <c r="FI261" s="22"/>
      <c r="FJ261" s="22" t="s">
        <v>304</v>
      </c>
      <c r="FK261" s="22" t="s">
        <v>304</v>
      </c>
      <c r="FL261" s="22" t="s">
        <v>304</v>
      </c>
      <c r="FM261" s="22"/>
      <c r="FN261" s="22">
        <v>1</v>
      </c>
      <c r="FO261" s="22">
        <v>1</v>
      </c>
      <c r="FP261" s="22" t="s">
        <v>1768</v>
      </c>
      <c r="FQ261" s="22" t="s">
        <v>304</v>
      </c>
      <c r="FR261" s="22" t="s">
        <v>304</v>
      </c>
      <c r="FS261" s="22" t="s">
        <v>304</v>
      </c>
      <c r="FT261" s="22"/>
      <c r="FU261" s="22">
        <v>1.5</v>
      </c>
      <c r="FV261" s="22">
        <v>1.5</v>
      </c>
      <c r="FW261" s="22" t="s">
        <v>429</v>
      </c>
      <c r="FX261" s="22" t="s">
        <v>304</v>
      </c>
      <c r="FY261" s="22" t="s">
        <v>304</v>
      </c>
      <c r="FZ261" s="22" t="s">
        <v>304</v>
      </c>
      <c r="GA261" s="22"/>
      <c r="GB261" s="22">
        <v>4</v>
      </c>
      <c r="GC261" s="22">
        <v>4</v>
      </c>
      <c r="GD261" s="22" t="s">
        <v>328</v>
      </c>
      <c r="GE261" s="22" t="s">
        <v>304</v>
      </c>
      <c r="GF261" s="22" t="s">
        <v>304</v>
      </c>
      <c r="GG261" s="22" t="s">
        <v>304</v>
      </c>
      <c r="GH261" s="22"/>
      <c r="GI261" s="22">
        <v>12</v>
      </c>
      <c r="GJ261" s="22">
        <v>12</v>
      </c>
      <c r="GK261" s="22" t="s">
        <v>2186</v>
      </c>
      <c r="GL261" s="22" t="s">
        <v>304</v>
      </c>
      <c r="GM261" s="22" t="s">
        <v>304</v>
      </c>
      <c r="GN261" s="22" t="s">
        <v>304</v>
      </c>
      <c r="GO261" s="22"/>
      <c r="GP261" s="22">
        <v>6</v>
      </c>
      <c r="GQ261" s="22">
        <v>6</v>
      </c>
      <c r="GR261" s="22" t="s">
        <v>1737</v>
      </c>
      <c r="GS261" s="22" t="s">
        <v>304</v>
      </c>
      <c r="GT261" s="22" t="s">
        <v>304</v>
      </c>
      <c r="GU261" s="22" t="s">
        <v>304</v>
      </c>
      <c r="GV261" s="22"/>
      <c r="GW261" s="22">
        <v>4</v>
      </c>
      <c r="GX261" s="22">
        <v>4</v>
      </c>
      <c r="GY261" s="22" t="s">
        <v>1638</v>
      </c>
      <c r="GZ261" s="22" t="s">
        <v>304</v>
      </c>
      <c r="HA261" s="22" t="s">
        <v>304</v>
      </c>
      <c r="HB261" s="22" t="s">
        <v>304</v>
      </c>
      <c r="HC261" s="22"/>
      <c r="HD261" s="22">
        <v>3</v>
      </c>
      <c r="HE261" s="22">
        <v>3</v>
      </c>
      <c r="HF261" s="22" t="s">
        <v>3168</v>
      </c>
      <c r="HG261" s="22" t="s">
        <v>304</v>
      </c>
      <c r="HH261" s="22" t="s">
        <v>304</v>
      </c>
      <c r="HI261" s="22" t="s">
        <v>304</v>
      </c>
      <c r="HJ261" s="22"/>
      <c r="HK261" s="22">
        <v>6</v>
      </c>
      <c r="HL261" s="22">
        <v>6</v>
      </c>
      <c r="HM261" s="22" t="s">
        <v>355</v>
      </c>
      <c r="HN261" s="22" t="s">
        <v>304</v>
      </c>
      <c r="HO261" s="22" t="s">
        <v>304</v>
      </c>
      <c r="HP261" s="22" t="s">
        <v>304</v>
      </c>
      <c r="HQ261" s="22"/>
      <c r="HR261" s="22">
        <v>26</v>
      </c>
      <c r="HS261" s="22">
        <v>26</v>
      </c>
      <c r="HT261" s="22" t="s">
        <v>387</v>
      </c>
      <c r="HU261" s="22" t="s">
        <v>304</v>
      </c>
      <c r="HV261" s="22" t="s">
        <v>304</v>
      </c>
      <c r="HW261" s="22" t="s">
        <v>304</v>
      </c>
      <c r="HX261" s="22"/>
      <c r="HY261" s="22">
        <v>4.5</v>
      </c>
      <c r="HZ261" s="22">
        <v>4.5</v>
      </c>
      <c r="IA261" s="22" t="s">
        <v>3174</v>
      </c>
      <c r="IB261" s="22"/>
      <c r="IC261" s="26"/>
      <c r="ID261" s="26"/>
      <c r="IE261" s="26"/>
      <c r="IF261" s="26"/>
      <c r="IG261" s="26"/>
      <c r="IH261" s="26"/>
      <c r="II261" s="26"/>
      <c r="IJ261" s="26" t="s">
        <v>356</v>
      </c>
      <c r="IK261" s="26">
        <v>1</v>
      </c>
      <c r="IL261" s="26">
        <v>0</v>
      </c>
      <c r="IM261" s="22">
        <v>0</v>
      </c>
      <c r="IN261" s="22">
        <v>1</v>
      </c>
      <c r="IO261" s="22">
        <v>0</v>
      </c>
      <c r="IP261" s="22">
        <v>0</v>
      </c>
      <c r="IQ261" s="22">
        <v>0</v>
      </c>
      <c r="IR261" s="27">
        <v>0</v>
      </c>
      <c r="IS261" s="27">
        <v>0</v>
      </c>
      <c r="IT261" s="27">
        <v>0</v>
      </c>
      <c r="IU261" s="27"/>
      <c r="IV261" s="22"/>
      <c r="IW261" s="22"/>
      <c r="IX261" s="22"/>
      <c r="IY261" s="22" t="s">
        <v>356</v>
      </c>
      <c r="IZ261" s="22">
        <v>1</v>
      </c>
      <c r="JA261" s="22">
        <v>0</v>
      </c>
      <c r="JB261" s="22">
        <v>1</v>
      </c>
      <c r="JC261" s="22">
        <v>0</v>
      </c>
      <c r="JD261" s="22"/>
      <c r="JE261" s="22">
        <v>23668044</v>
      </c>
      <c r="JF261" s="22" t="s">
        <v>4513</v>
      </c>
      <c r="JG261" s="22" t="s">
        <v>4514</v>
      </c>
      <c r="JH261" s="22">
        <v>274</v>
      </c>
    </row>
    <row r="262" spans="1:268" ht="16.5" x14ac:dyDescent="0.3">
      <c r="A262" s="22" t="s">
        <v>3230</v>
      </c>
      <c r="B262" s="22" t="s">
        <v>3231</v>
      </c>
      <c r="C262" s="22" t="s">
        <v>2579</v>
      </c>
      <c r="D262" s="22" t="s">
        <v>301</v>
      </c>
      <c r="E262" s="22" t="s">
        <v>532</v>
      </c>
      <c r="F262" s="22" t="s">
        <v>532</v>
      </c>
      <c r="G262" s="22" t="s">
        <v>532</v>
      </c>
      <c r="H262" s="22" t="s">
        <v>2118</v>
      </c>
      <c r="I262" s="22" t="s">
        <v>410</v>
      </c>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c r="CW262" s="22"/>
      <c r="CX262" s="22"/>
      <c r="CY262" s="22"/>
      <c r="CZ262" s="22"/>
      <c r="DA262" s="22"/>
      <c r="DB262" s="22"/>
      <c r="DC262" s="22"/>
      <c r="DD262" s="22"/>
      <c r="DE262" s="22"/>
      <c r="DF262" s="22"/>
      <c r="DG262" s="22"/>
      <c r="DH262" s="22"/>
      <c r="DI262" s="22"/>
      <c r="DJ262" s="22"/>
      <c r="DK262" s="22"/>
      <c r="DL262" s="22"/>
      <c r="DM262" s="22"/>
      <c r="DN262" s="22"/>
      <c r="DO262" s="22"/>
      <c r="DP262" s="22"/>
      <c r="DQ262" s="22"/>
      <c r="DR262" s="22" t="s">
        <v>305</v>
      </c>
      <c r="DS262" s="22"/>
      <c r="DT262" s="22"/>
      <c r="DU262" s="22"/>
      <c r="DV262" s="22"/>
      <c r="DW262" s="22"/>
      <c r="DX262" s="22"/>
      <c r="DY262" s="22" t="s">
        <v>305</v>
      </c>
      <c r="DZ262" s="22"/>
      <c r="EA262" s="22"/>
      <c r="EB262" s="22"/>
      <c r="EC262" s="22"/>
      <c r="ED262" s="22"/>
      <c r="EE262" s="22"/>
      <c r="EF262" s="22"/>
      <c r="EG262" s="22"/>
      <c r="EH262" s="22"/>
      <c r="EI262" s="22"/>
      <c r="EJ262" s="22"/>
      <c r="EK262" s="22"/>
      <c r="EL262" s="22" t="s">
        <v>305</v>
      </c>
      <c r="EM262" s="22"/>
      <c r="EN262" s="22"/>
      <c r="EO262" s="22"/>
      <c r="EP262" s="22"/>
      <c r="EQ262" s="22"/>
      <c r="ER262" s="22" t="s">
        <v>305</v>
      </c>
      <c r="ES262" s="22"/>
      <c r="ET262" s="22"/>
      <c r="EU262" s="22"/>
      <c r="EV262" s="22"/>
      <c r="EW262" s="22"/>
      <c r="EX262" s="22" t="s">
        <v>305</v>
      </c>
      <c r="EY262" s="22"/>
      <c r="EZ262" s="22"/>
      <c r="FA262" s="22"/>
      <c r="FB262" s="22"/>
      <c r="FC262" s="22"/>
      <c r="FD262" s="22" t="s">
        <v>305</v>
      </c>
      <c r="FE262" s="22"/>
      <c r="FF262" s="22"/>
      <c r="FG262" s="22"/>
      <c r="FH262" s="22"/>
      <c r="FI262" s="22"/>
      <c r="FJ262" s="22"/>
      <c r="FK262" s="22"/>
      <c r="FL262" s="22"/>
      <c r="FM262" s="22"/>
      <c r="FN262" s="22"/>
      <c r="FO262" s="22"/>
      <c r="FP262" s="22"/>
      <c r="FQ262" s="22"/>
      <c r="FR262" s="22"/>
      <c r="FS262" s="22"/>
      <c r="FT262" s="22"/>
      <c r="FU262" s="22"/>
      <c r="FV262" s="22"/>
      <c r="FW262" s="22"/>
      <c r="FX262" s="22"/>
      <c r="FY262" s="22"/>
      <c r="FZ262" s="22"/>
      <c r="GA262" s="22"/>
      <c r="GB262" s="22"/>
      <c r="GC262" s="22"/>
      <c r="GD262" s="22"/>
      <c r="GE262" s="22"/>
      <c r="GF262" s="22"/>
      <c r="GG262" s="22"/>
      <c r="GH262" s="22"/>
      <c r="GI262" s="22"/>
      <c r="GJ262" s="22"/>
      <c r="GK262" s="22"/>
      <c r="GL262" s="22"/>
      <c r="GM262" s="22"/>
      <c r="GN262" s="22"/>
      <c r="GO262" s="22"/>
      <c r="GP262" s="22"/>
      <c r="GQ262" s="22"/>
      <c r="GR262" s="22"/>
      <c r="GS262" s="22"/>
      <c r="GT262" s="22"/>
      <c r="GU262" s="22"/>
      <c r="GV262" s="22"/>
      <c r="GW262" s="22"/>
      <c r="GX262" s="22"/>
      <c r="GY262" s="22"/>
      <c r="GZ262" s="22"/>
      <c r="HA262" s="22"/>
      <c r="HB262" s="22"/>
      <c r="HC262" s="22"/>
      <c r="HD262" s="22"/>
      <c r="HE262" s="22"/>
      <c r="HF262" s="22"/>
      <c r="HG262" s="22"/>
      <c r="HH262" s="22"/>
      <c r="HI262" s="22"/>
      <c r="HJ262" s="22"/>
      <c r="HK262" s="22"/>
      <c r="HL262" s="22"/>
      <c r="HM262" s="22"/>
      <c r="HN262" s="22"/>
      <c r="HO262" s="22"/>
      <c r="HP262" s="22"/>
      <c r="HQ262" s="22"/>
      <c r="HR262" s="22"/>
      <c r="HS262" s="22"/>
      <c r="HT262" s="22"/>
      <c r="HU262" s="22"/>
      <c r="HV262" s="22"/>
      <c r="HW262" s="22"/>
      <c r="HX262" s="22"/>
      <c r="HY262" s="22"/>
      <c r="HZ262" s="22"/>
      <c r="IA262" s="22"/>
      <c r="IB262" s="22"/>
      <c r="IC262" s="26"/>
      <c r="ID262" s="26"/>
      <c r="IE262" s="26"/>
      <c r="IF262" s="26"/>
      <c r="IG262" s="26"/>
      <c r="IH262" s="26"/>
      <c r="II262" s="26"/>
      <c r="IJ262" s="26" t="s">
        <v>356</v>
      </c>
      <c r="IK262" s="26">
        <v>1</v>
      </c>
      <c r="IL262" s="26">
        <v>0</v>
      </c>
      <c r="IM262" s="22">
        <v>0</v>
      </c>
      <c r="IN262" s="22">
        <v>1</v>
      </c>
      <c r="IO262" s="22">
        <v>0</v>
      </c>
      <c r="IP262" s="22">
        <v>0</v>
      </c>
      <c r="IQ262" s="22">
        <v>0</v>
      </c>
      <c r="IR262" s="27">
        <v>0</v>
      </c>
      <c r="IS262" s="27">
        <v>0</v>
      </c>
      <c r="IT262" s="27">
        <v>0</v>
      </c>
      <c r="IU262" s="27"/>
      <c r="IV262" s="22"/>
      <c r="IW262" s="22"/>
      <c r="IX262" s="22"/>
      <c r="IY262" s="22" t="s">
        <v>356</v>
      </c>
      <c r="IZ262" s="22">
        <v>1</v>
      </c>
      <c r="JA262" s="22">
        <v>0</v>
      </c>
      <c r="JB262" s="22">
        <v>1</v>
      </c>
      <c r="JC262" s="22">
        <v>0</v>
      </c>
      <c r="JD262" s="22"/>
      <c r="JE262" s="22">
        <v>23668048</v>
      </c>
      <c r="JF262" s="22" t="s">
        <v>4515</v>
      </c>
      <c r="JG262" s="22" t="s">
        <v>4516</v>
      </c>
      <c r="JH262" s="22">
        <v>275</v>
      </c>
    </row>
    <row r="263" spans="1:268" ht="16.5" x14ac:dyDescent="0.3">
      <c r="A263" s="22" t="s">
        <v>3232</v>
      </c>
      <c r="B263" s="22" t="s">
        <v>3233</v>
      </c>
      <c r="C263" s="22" t="s">
        <v>2579</v>
      </c>
      <c r="D263" s="22" t="s">
        <v>301</v>
      </c>
      <c r="E263" s="22" t="s">
        <v>532</v>
      </c>
      <c r="F263" s="22" t="s">
        <v>532</v>
      </c>
      <c r="G263" s="22" t="s">
        <v>532</v>
      </c>
      <c r="H263" s="22" t="s">
        <v>2118</v>
      </c>
      <c r="I263" s="22" t="s">
        <v>410</v>
      </c>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c r="CW263" s="22"/>
      <c r="CX263" s="22"/>
      <c r="CY263" s="22"/>
      <c r="CZ263" s="22"/>
      <c r="DA263" s="22"/>
      <c r="DB263" s="22"/>
      <c r="DC263" s="22"/>
      <c r="DD263" s="22"/>
      <c r="DE263" s="22"/>
      <c r="DF263" s="22"/>
      <c r="DG263" s="22"/>
      <c r="DH263" s="22"/>
      <c r="DI263" s="22"/>
      <c r="DJ263" s="22"/>
      <c r="DK263" s="22"/>
      <c r="DL263" s="22"/>
      <c r="DM263" s="22"/>
      <c r="DN263" s="22"/>
      <c r="DO263" s="22"/>
      <c r="DP263" s="22"/>
      <c r="DQ263" s="22"/>
      <c r="DR263" s="22" t="s">
        <v>305</v>
      </c>
      <c r="DS263" s="22"/>
      <c r="DT263" s="22"/>
      <c r="DU263" s="22"/>
      <c r="DV263" s="22"/>
      <c r="DW263" s="22"/>
      <c r="DX263" s="22"/>
      <c r="DY263" s="22" t="s">
        <v>305</v>
      </c>
      <c r="DZ263" s="22"/>
      <c r="EA263" s="22"/>
      <c r="EB263" s="22"/>
      <c r="EC263" s="22"/>
      <c r="ED263" s="22"/>
      <c r="EE263" s="22"/>
      <c r="EF263" s="22"/>
      <c r="EG263" s="22"/>
      <c r="EH263" s="22"/>
      <c r="EI263" s="22"/>
      <c r="EJ263" s="22"/>
      <c r="EK263" s="22"/>
      <c r="EL263" s="22" t="s">
        <v>305</v>
      </c>
      <c r="EM263" s="22"/>
      <c r="EN263" s="22"/>
      <c r="EO263" s="22"/>
      <c r="EP263" s="22"/>
      <c r="EQ263" s="22"/>
      <c r="ER263" s="22" t="s">
        <v>305</v>
      </c>
      <c r="ES263" s="22"/>
      <c r="ET263" s="22"/>
      <c r="EU263" s="22"/>
      <c r="EV263" s="22"/>
      <c r="EW263" s="22"/>
      <c r="EX263" s="22" t="s">
        <v>305</v>
      </c>
      <c r="EY263" s="22"/>
      <c r="EZ263" s="22"/>
      <c r="FA263" s="22"/>
      <c r="FB263" s="22"/>
      <c r="FC263" s="22"/>
      <c r="FD263" s="22" t="s">
        <v>305</v>
      </c>
      <c r="FE263" s="22"/>
      <c r="FF263" s="22"/>
      <c r="FG263" s="22"/>
      <c r="FH263" s="22"/>
      <c r="FI263" s="22"/>
      <c r="FJ263" s="22"/>
      <c r="FK263" s="22"/>
      <c r="FL263" s="22"/>
      <c r="FM263" s="22"/>
      <c r="FN263" s="22"/>
      <c r="FO263" s="22"/>
      <c r="FP263" s="22"/>
      <c r="FQ263" s="22"/>
      <c r="FR263" s="22"/>
      <c r="FS263" s="22"/>
      <c r="FT263" s="22"/>
      <c r="FU263" s="22"/>
      <c r="FV263" s="22"/>
      <c r="FW263" s="22"/>
      <c r="FX263" s="22"/>
      <c r="FY263" s="22"/>
      <c r="FZ263" s="22"/>
      <c r="GA263" s="22"/>
      <c r="GB263" s="22"/>
      <c r="GC263" s="22"/>
      <c r="GD263" s="22"/>
      <c r="GE263" s="22"/>
      <c r="GF263" s="22"/>
      <c r="GG263" s="22"/>
      <c r="GH263" s="22"/>
      <c r="GI263" s="22"/>
      <c r="GJ263" s="22"/>
      <c r="GK263" s="22"/>
      <c r="GL263" s="22"/>
      <c r="GM263" s="22"/>
      <c r="GN263" s="22"/>
      <c r="GO263" s="22"/>
      <c r="GP263" s="22"/>
      <c r="GQ263" s="22"/>
      <c r="GR263" s="22"/>
      <c r="GS263" s="22"/>
      <c r="GT263" s="22"/>
      <c r="GU263" s="22"/>
      <c r="GV263" s="22"/>
      <c r="GW263" s="22"/>
      <c r="GX263" s="22"/>
      <c r="GY263" s="22"/>
      <c r="GZ263" s="22"/>
      <c r="HA263" s="22"/>
      <c r="HB263" s="22"/>
      <c r="HC263" s="22"/>
      <c r="HD263" s="22"/>
      <c r="HE263" s="22"/>
      <c r="HF263" s="22"/>
      <c r="HG263" s="22"/>
      <c r="HH263" s="22"/>
      <c r="HI263" s="22"/>
      <c r="HJ263" s="22"/>
      <c r="HK263" s="22"/>
      <c r="HL263" s="22"/>
      <c r="HM263" s="22"/>
      <c r="HN263" s="22"/>
      <c r="HO263" s="22"/>
      <c r="HP263" s="22"/>
      <c r="HQ263" s="22"/>
      <c r="HR263" s="22"/>
      <c r="HS263" s="22"/>
      <c r="HT263" s="22"/>
      <c r="HU263" s="22"/>
      <c r="HV263" s="22"/>
      <c r="HW263" s="22"/>
      <c r="HX263" s="22"/>
      <c r="HY263" s="22"/>
      <c r="HZ263" s="22"/>
      <c r="IA263" s="22"/>
      <c r="IB263" s="22"/>
      <c r="IC263" s="26"/>
      <c r="ID263" s="26"/>
      <c r="IE263" s="26"/>
      <c r="IF263" s="26"/>
      <c r="IG263" s="26"/>
      <c r="IH263" s="26"/>
      <c r="II263" s="26"/>
      <c r="IJ263" s="26" t="s">
        <v>356</v>
      </c>
      <c r="IK263" s="26">
        <v>1</v>
      </c>
      <c r="IL263" s="26">
        <v>0</v>
      </c>
      <c r="IM263" s="22">
        <v>0</v>
      </c>
      <c r="IN263" s="22">
        <v>1</v>
      </c>
      <c r="IO263" s="22">
        <v>0</v>
      </c>
      <c r="IP263" s="22">
        <v>0</v>
      </c>
      <c r="IQ263" s="22">
        <v>0</v>
      </c>
      <c r="IR263" s="27">
        <v>0</v>
      </c>
      <c r="IS263" s="27">
        <v>0</v>
      </c>
      <c r="IT263" s="27">
        <v>0</v>
      </c>
      <c r="IU263" s="27"/>
      <c r="IV263" s="22"/>
      <c r="IW263" s="22"/>
      <c r="IX263" s="22"/>
      <c r="IY263" s="22" t="s">
        <v>356</v>
      </c>
      <c r="IZ263" s="22">
        <v>1</v>
      </c>
      <c r="JA263" s="22">
        <v>0</v>
      </c>
      <c r="JB263" s="22">
        <v>1</v>
      </c>
      <c r="JC263" s="22">
        <v>0</v>
      </c>
      <c r="JD263" s="22"/>
      <c r="JE263" s="22">
        <v>23668051</v>
      </c>
      <c r="JF263" s="22" t="s">
        <v>4517</v>
      </c>
      <c r="JG263" s="22" t="s">
        <v>4518</v>
      </c>
      <c r="JH263" s="22">
        <v>276</v>
      </c>
    </row>
    <row r="264" spans="1:268" ht="16.5" x14ac:dyDescent="0.3">
      <c r="A264" s="22" t="s">
        <v>3234</v>
      </c>
      <c r="B264" s="22" t="s">
        <v>3235</v>
      </c>
      <c r="C264" s="22" t="s">
        <v>2579</v>
      </c>
      <c r="D264" s="22" t="s">
        <v>301</v>
      </c>
      <c r="E264" s="22" t="s">
        <v>532</v>
      </c>
      <c r="F264" s="22" t="s">
        <v>532</v>
      </c>
      <c r="G264" s="22" t="s">
        <v>532</v>
      </c>
      <c r="H264" s="22" t="s">
        <v>2118</v>
      </c>
      <c r="I264" s="22" t="s">
        <v>308</v>
      </c>
      <c r="J264" s="22"/>
      <c r="K264" s="22"/>
      <c r="L264" s="22"/>
      <c r="M264" s="22"/>
      <c r="N264" s="22"/>
      <c r="O264" s="22"/>
      <c r="P264" s="22"/>
      <c r="Q264" s="22"/>
      <c r="R264" s="22"/>
      <c r="S264" s="22"/>
      <c r="T264" s="22"/>
      <c r="U264" s="22"/>
      <c r="V264" s="22"/>
      <c r="W264" s="22"/>
      <c r="X264" s="22" t="s">
        <v>305</v>
      </c>
      <c r="Y264" s="22"/>
      <c r="Z264" s="22"/>
      <c r="AA264" s="22"/>
      <c r="AB264" s="22"/>
      <c r="AC264" s="22"/>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c r="CV264" s="22"/>
      <c r="CW264" s="22"/>
      <c r="CX264" s="22"/>
      <c r="CY264" s="22"/>
      <c r="CZ264" s="22"/>
      <c r="DA264" s="22"/>
      <c r="DB264" s="22"/>
      <c r="DC264" s="22"/>
      <c r="DD264" s="22"/>
      <c r="DE264" s="22"/>
      <c r="DF264" s="22"/>
      <c r="DG264" s="22"/>
      <c r="DH264" s="22"/>
      <c r="DI264" s="22"/>
      <c r="DJ264" s="22"/>
      <c r="DK264" s="22"/>
      <c r="DL264" s="22"/>
      <c r="DM264" s="22"/>
      <c r="DN264" s="22"/>
      <c r="DO264" s="22"/>
      <c r="DP264" s="22"/>
      <c r="DQ264" s="22"/>
      <c r="DR264" s="22"/>
      <c r="DS264" s="22"/>
      <c r="DT264" s="22"/>
      <c r="DU264" s="22"/>
      <c r="DV264" s="22"/>
      <c r="DW264" s="22"/>
      <c r="DX264" s="22"/>
      <c r="DY264" s="22"/>
      <c r="DZ264" s="22"/>
      <c r="EA264" s="22"/>
      <c r="EB264" s="22"/>
      <c r="EC264" s="22"/>
      <c r="ED264" s="22"/>
      <c r="EE264" s="22"/>
      <c r="EF264" s="22" t="s">
        <v>304</v>
      </c>
      <c r="EG264" s="22" t="s">
        <v>304</v>
      </c>
      <c r="EH264" s="22" t="s">
        <v>304</v>
      </c>
      <c r="EI264" s="22"/>
      <c r="EJ264" s="22">
        <v>1</v>
      </c>
      <c r="EK264" s="22">
        <v>1</v>
      </c>
      <c r="EL264" s="22"/>
      <c r="EM264" s="22"/>
      <c r="EN264" s="22"/>
      <c r="EO264" s="22"/>
      <c r="EP264" s="22"/>
      <c r="EQ264" s="22"/>
      <c r="ER264" s="22"/>
      <c r="ES264" s="22"/>
      <c r="ET264" s="22"/>
      <c r="EU264" s="22"/>
      <c r="EV264" s="22"/>
      <c r="EW264" s="22"/>
      <c r="EX264" s="22"/>
      <c r="EY264" s="22"/>
      <c r="EZ264" s="22"/>
      <c r="FA264" s="22"/>
      <c r="FB264" s="22"/>
      <c r="FC264" s="22"/>
      <c r="FD264" s="22"/>
      <c r="FE264" s="22"/>
      <c r="FF264" s="22"/>
      <c r="FG264" s="22"/>
      <c r="FH264" s="22"/>
      <c r="FI264" s="22"/>
      <c r="FJ264" s="22"/>
      <c r="FK264" s="22"/>
      <c r="FL264" s="22"/>
      <c r="FM264" s="22"/>
      <c r="FN264" s="22"/>
      <c r="FO264" s="22"/>
      <c r="FP264" s="22"/>
      <c r="FQ264" s="22"/>
      <c r="FR264" s="22"/>
      <c r="FS264" s="22"/>
      <c r="FT264" s="22"/>
      <c r="FU264" s="22"/>
      <c r="FV264" s="22"/>
      <c r="FW264" s="22"/>
      <c r="FX264" s="22"/>
      <c r="FY264" s="22"/>
      <c r="FZ264" s="22"/>
      <c r="GA264" s="22"/>
      <c r="GB264" s="22"/>
      <c r="GC264" s="22"/>
      <c r="GD264" s="22"/>
      <c r="GE264" s="22"/>
      <c r="GF264" s="22"/>
      <c r="GG264" s="22"/>
      <c r="GH264" s="22"/>
      <c r="GI264" s="22"/>
      <c r="GJ264" s="22"/>
      <c r="GK264" s="22"/>
      <c r="GL264" s="22"/>
      <c r="GM264" s="22"/>
      <c r="GN264" s="22"/>
      <c r="GO264" s="22"/>
      <c r="GP264" s="22"/>
      <c r="GQ264" s="22"/>
      <c r="GR264" s="22"/>
      <c r="GS264" s="22"/>
      <c r="GT264" s="22"/>
      <c r="GU264" s="22"/>
      <c r="GV264" s="22"/>
      <c r="GW264" s="22"/>
      <c r="GX264" s="22"/>
      <c r="GY264" s="22"/>
      <c r="GZ264" s="22"/>
      <c r="HA264" s="22"/>
      <c r="HB264" s="22"/>
      <c r="HC264" s="22"/>
      <c r="HD264" s="22"/>
      <c r="HE264" s="22"/>
      <c r="HF264" s="22"/>
      <c r="HG264" s="22"/>
      <c r="HH264" s="22"/>
      <c r="HI264" s="22"/>
      <c r="HJ264" s="22"/>
      <c r="HK264" s="22"/>
      <c r="HL264" s="22"/>
      <c r="HM264" s="22"/>
      <c r="HN264" s="22"/>
      <c r="HO264" s="22"/>
      <c r="HP264" s="22"/>
      <c r="HQ264" s="22"/>
      <c r="HR264" s="22"/>
      <c r="HS264" s="22"/>
      <c r="HT264" s="22"/>
      <c r="HU264" s="22"/>
      <c r="HV264" s="22"/>
      <c r="HW264" s="22"/>
      <c r="HX264" s="22"/>
      <c r="HY264" s="22"/>
      <c r="HZ264" s="22"/>
      <c r="IA264" s="22"/>
      <c r="IB264" s="22"/>
      <c r="IC264" s="26"/>
      <c r="ID264" s="26"/>
      <c r="IE264" s="26"/>
      <c r="IF264" s="26"/>
      <c r="IG264" s="26"/>
      <c r="IH264" s="26"/>
      <c r="II264" s="26"/>
      <c r="IJ264" s="26" t="s">
        <v>306</v>
      </c>
      <c r="IK264" s="26">
        <v>1</v>
      </c>
      <c r="IL264" s="26">
        <v>0</v>
      </c>
      <c r="IM264" s="22">
        <v>0</v>
      </c>
      <c r="IN264" s="22">
        <v>0</v>
      </c>
      <c r="IO264" s="22">
        <v>0</v>
      </c>
      <c r="IP264" s="22">
        <v>0</v>
      </c>
      <c r="IQ264" s="22">
        <v>0</v>
      </c>
      <c r="IR264" s="27">
        <v>0</v>
      </c>
      <c r="IS264" s="27">
        <v>0</v>
      </c>
      <c r="IT264" s="27">
        <v>0</v>
      </c>
      <c r="IU264" s="27"/>
      <c r="IV264" s="22"/>
      <c r="IW264" s="22"/>
      <c r="IX264" s="22"/>
      <c r="IY264" s="22" t="s">
        <v>356</v>
      </c>
      <c r="IZ264" s="22">
        <v>1</v>
      </c>
      <c r="JA264" s="22">
        <v>0</v>
      </c>
      <c r="JB264" s="22">
        <v>1</v>
      </c>
      <c r="JC264" s="22">
        <v>0</v>
      </c>
      <c r="JD264" s="22"/>
      <c r="JE264" s="22">
        <v>23668059</v>
      </c>
      <c r="JF264" s="22" t="s">
        <v>4519</v>
      </c>
      <c r="JG264" s="22" t="s">
        <v>4520</v>
      </c>
      <c r="JH264" s="22">
        <v>277</v>
      </c>
    </row>
    <row r="265" spans="1:268" ht="16.5" x14ac:dyDescent="0.3">
      <c r="A265" s="22" t="s">
        <v>3236</v>
      </c>
      <c r="B265" s="22" t="s">
        <v>3237</v>
      </c>
      <c r="C265" s="22" t="s">
        <v>2579</v>
      </c>
      <c r="D265" s="22" t="s">
        <v>301</v>
      </c>
      <c r="E265" s="22" t="s">
        <v>532</v>
      </c>
      <c r="F265" s="22" t="s">
        <v>532</v>
      </c>
      <c r="G265" s="22" t="s">
        <v>532</v>
      </c>
      <c r="H265" s="22" t="s">
        <v>2118</v>
      </c>
      <c r="I265" s="22" t="s">
        <v>308</v>
      </c>
      <c r="J265" s="22"/>
      <c r="K265" s="22"/>
      <c r="L265" s="22"/>
      <c r="M265" s="22"/>
      <c r="N265" s="22"/>
      <c r="O265" s="22"/>
      <c r="P265" s="22"/>
      <c r="Q265" s="22"/>
      <c r="R265" s="22"/>
      <c r="S265" s="22"/>
      <c r="T265" s="22"/>
      <c r="U265" s="22"/>
      <c r="V265" s="22"/>
      <c r="W265" s="22"/>
      <c r="X265" s="22" t="s">
        <v>305</v>
      </c>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c r="DS265" s="22"/>
      <c r="DT265" s="22"/>
      <c r="DU265" s="22"/>
      <c r="DV265" s="22"/>
      <c r="DW265" s="22"/>
      <c r="DX265" s="22"/>
      <c r="DY265" s="22"/>
      <c r="DZ265" s="22"/>
      <c r="EA265" s="22"/>
      <c r="EB265" s="22"/>
      <c r="EC265" s="22"/>
      <c r="ED265" s="22"/>
      <c r="EE265" s="22"/>
      <c r="EF265" s="22" t="s">
        <v>304</v>
      </c>
      <c r="EG265" s="22" t="s">
        <v>304</v>
      </c>
      <c r="EH265" s="22" t="s">
        <v>304</v>
      </c>
      <c r="EI265" s="22"/>
      <c r="EJ265" s="22">
        <v>1</v>
      </c>
      <c r="EK265" s="22">
        <v>1</v>
      </c>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22"/>
      <c r="HT265" s="22"/>
      <c r="HU265" s="22"/>
      <c r="HV265" s="22"/>
      <c r="HW265" s="22"/>
      <c r="HX265" s="22"/>
      <c r="HY265" s="22"/>
      <c r="HZ265" s="22"/>
      <c r="IA265" s="22"/>
      <c r="IB265" s="22"/>
      <c r="IC265" s="26"/>
      <c r="ID265" s="26"/>
      <c r="IE265" s="26"/>
      <c r="IF265" s="26"/>
      <c r="IG265" s="26"/>
      <c r="IH265" s="26"/>
      <c r="II265" s="26"/>
      <c r="IJ265" s="26" t="s">
        <v>306</v>
      </c>
      <c r="IK265" s="26">
        <v>1</v>
      </c>
      <c r="IL265" s="26">
        <v>0</v>
      </c>
      <c r="IM265" s="22">
        <v>0</v>
      </c>
      <c r="IN265" s="22">
        <v>0</v>
      </c>
      <c r="IO265" s="22">
        <v>0</v>
      </c>
      <c r="IP265" s="22">
        <v>0</v>
      </c>
      <c r="IQ265" s="22">
        <v>0</v>
      </c>
      <c r="IR265" s="27">
        <v>0</v>
      </c>
      <c r="IS265" s="27">
        <v>0</v>
      </c>
      <c r="IT265" s="27">
        <v>0</v>
      </c>
      <c r="IU265" s="27"/>
      <c r="IV265" s="22"/>
      <c r="IW265" s="22"/>
      <c r="IX265" s="22"/>
      <c r="IY265" s="22" t="s">
        <v>356</v>
      </c>
      <c r="IZ265" s="22">
        <v>1</v>
      </c>
      <c r="JA265" s="22">
        <v>0</v>
      </c>
      <c r="JB265" s="22">
        <v>1</v>
      </c>
      <c r="JC265" s="22">
        <v>0</v>
      </c>
      <c r="JD265" s="22"/>
      <c r="JE265" s="22">
        <v>23668073</v>
      </c>
      <c r="JF265" s="22" t="s">
        <v>4521</v>
      </c>
      <c r="JG265" s="22" t="s">
        <v>4522</v>
      </c>
      <c r="JH265" s="22">
        <v>278</v>
      </c>
    </row>
    <row r="266" spans="1:268" ht="16.5" x14ac:dyDescent="0.3">
      <c r="A266" s="22" t="s">
        <v>3238</v>
      </c>
      <c r="B266" s="22" t="s">
        <v>3239</v>
      </c>
      <c r="C266" s="22" t="s">
        <v>2579</v>
      </c>
      <c r="D266" s="22" t="s">
        <v>301</v>
      </c>
      <c r="E266" s="22" t="s">
        <v>532</v>
      </c>
      <c r="F266" s="22" t="s">
        <v>532</v>
      </c>
      <c r="G266" s="22" t="s">
        <v>532</v>
      </c>
      <c r="H266" s="22" t="s">
        <v>2118</v>
      </c>
      <c r="I266" s="22" t="s">
        <v>376</v>
      </c>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c r="CW266" s="22"/>
      <c r="CX266" s="22"/>
      <c r="CY266" s="22"/>
      <c r="CZ266" s="22"/>
      <c r="DA266" s="22"/>
      <c r="DB266" s="22"/>
      <c r="DC266" s="22"/>
      <c r="DD266" s="22"/>
      <c r="DE266" s="22"/>
      <c r="DF266" s="22"/>
      <c r="DG266" s="22"/>
      <c r="DH266" s="22"/>
      <c r="DI266" s="22"/>
      <c r="DJ266" s="22"/>
      <c r="DK266" s="22"/>
      <c r="DL266" s="22"/>
      <c r="DM266" s="22"/>
      <c r="DN266" s="22"/>
      <c r="DO266" s="22"/>
      <c r="DP266" s="22"/>
      <c r="DQ266" s="22"/>
      <c r="DR266" s="22" t="s">
        <v>304</v>
      </c>
      <c r="DS266" s="22" t="s">
        <v>304</v>
      </c>
      <c r="DT266" s="22" t="s">
        <v>304</v>
      </c>
      <c r="DU266" s="22"/>
      <c r="DV266" s="22">
        <v>19</v>
      </c>
      <c r="DW266" s="22">
        <v>19</v>
      </c>
      <c r="DX266" s="22" t="s">
        <v>2119</v>
      </c>
      <c r="DY266" s="22" t="s">
        <v>304</v>
      </c>
      <c r="DZ266" s="22" t="s">
        <v>304</v>
      </c>
      <c r="EA266" s="22" t="s">
        <v>304</v>
      </c>
      <c r="EB266" s="22"/>
      <c r="EC266" s="22">
        <v>38</v>
      </c>
      <c r="ED266" s="22">
        <v>38</v>
      </c>
      <c r="EE266" s="22" t="s">
        <v>2070</v>
      </c>
      <c r="EF266" s="22"/>
      <c r="EG266" s="22"/>
      <c r="EH266" s="22"/>
      <c r="EI266" s="22"/>
      <c r="EJ266" s="22"/>
      <c r="EK266" s="22"/>
      <c r="EL266" s="22"/>
      <c r="EM266" s="22"/>
      <c r="EN266" s="22"/>
      <c r="EO266" s="22"/>
      <c r="EP266" s="22"/>
      <c r="EQ266" s="22"/>
      <c r="ER266" s="22"/>
      <c r="ES266" s="22"/>
      <c r="ET266" s="22"/>
      <c r="EU266" s="22"/>
      <c r="EV266" s="22"/>
      <c r="EW266" s="22"/>
      <c r="EX266" s="22"/>
      <c r="EY266" s="22"/>
      <c r="EZ266" s="22"/>
      <c r="FA266" s="22"/>
      <c r="FB266" s="22"/>
      <c r="FC266" s="22"/>
      <c r="FD266" s="22"/>
      <c r="FE266" s="22"/>
      <c r="FF266" s="22"/>
      <c r="FG266" s="22"/>
      <c r="FH266" s="22"/>
      <c r="FI266" s="22"/>
      <c r="FJ266" s="22"/>
      <c r="FK266" s="22"/>
      <c r="FL266" s="22"/>
      <c r="FM266" s="22"/>
      <c r="FN266" s="22"/>
      <c r="FO266" s="22"/>
      <c r="FP266" s="22"/>
      <c r="FQ266" s="22"/>
      <c r="FR266" s="22"/>
      <c r="FS266" s="22"/>
      <c r="FT266" s="22"/>
      <c r="FU266" s="22"/>
      <c r="FV266" s="22"/>
      <c r="FW266" s="22"/>
      <c r="FX266" s="22"/>
      <c r="FY266" s="22"/>
      <c r="FZ266" s="22"/>
      <c r="GA266" s="22"/>
      <c r="GB266" s="22"/>
      <c r="GC266" s="22"/>
      <c r="GD266" s="22"/>
      <c r="GE266" s="22"/>
      <c r="GF266" s="22"/>
      <c r="GG266" s="22"/>
      <c r="GH266" s="22"/>
      <c r="GI266" s="22"/>
      <c r="GJ266" s="22"/>
      <c r="GK266" s="22"/>
      <c r="GL266" s="22"/>
      <c r="GM266" s="22"/>
      <c r="GN266" s="22"/>
      <c r="GO266" s="22"/>
      <c r="GP266" s="22"/>
      <c r="GQ266" s="22"/>
      <c r="GR266" s="22"/>
      <c r="GS266" s="22"/>
      <c r="GT266" s="22"/>
      <c r="GU266" s="22"/>
      <c r="GV266" s="22"/>
      <c r="GW266" s="22"/>
      <c r="GX266" s="22"/>
      <c r="GY266" s="22"/>
      <c r="GZ266" s="22"/>
      <c r="HA266" s="22"/>
      <c r="HB266" s="22"/>
      <c r="HC266" s="22"/>
      <c r="HD266" s="22"/>
      <c r="HE266" s="22"/>
      <c r="HF266" s="22"/>
      <c r="HG266" s="22"/>
      <c r="HH266" s="22"/>
      <c r="HI266" s="22"/>
      <c r="HJ266" s="22"/>
      <c r="HK266" s="22"/>
      <c r="HL266" s="22"/>
      <c r="HM266" s="22"/>
      <c r="HN266" s="22"/>
      <c r="HO266" s="22"/>
      <c r="HP266" s="22"/>
      <c r="HQ266" s="22"/>
      <c r="HR266" s="22"/>
      <c r="HS266" s="22"/>
      <c r="HT266" s="22"/>
      <c r="HU266" s="22"/>
      <c r="HV266" s="22"/>
      <c r="HW266" s="22"/>
      <c r="HX266" s="22"/>
      <c r="HY266" s="22"/>
      <c r="HZ266" s="22"/>
      <c r="IA266" s="22"/>
      <c r="IB266" s="22"/>
      <c r="IC266" s="26"/>
      <c r="ID266" s="26"/>
      <c r="IE266" s="26"/>
      <c r="IF266" s="26"/>
      <c r="IG266" s="26"/>
      <c r="IH266" s="26"/>
      <c r="II266" s="26"/>
      <c r="IJ266" s="26" t="s">
        <v>356</v>
      </c>
      <c r="IK266" s="26">
        <v>1</v>
      </c>
      <c r="IL266" s="26">
        <v>0</v>
      </c>
      <c r="IM266" s="22">
        <v>0</v>
      </c>
      <c r="IN266" s="22">
        <v>1</v>
      </c>
      <c r="IO266" s="22">
        <v>0</v>
      </c>
      <c r="IP266" s="22">
        <v>0</v>
      </c>
      <c r="IQ266" s="22">
        <v>0</v>
      </c>
      <c r="IR266" s="27">
        <v>0</v>
      </c>
      <c r="IS266" s="27">
        <v>0</v>
      </c>
      <c r="IT266" s="27">
        <v>0</v>
      </c>
      <c r="IU266" s="27"/>
      <c r="IV266" s="22"/>
      <c r="IW266" s="22"/>
      <c r="IX266" s="22"/>
      <c r="IY266" s="22" t="s">
        <v>356</v>
      </c>
      <c r="IZ266" s="22">
        <v>1</v>
      </c>
      <c r="JA266" s="22">
        <v>0</v>
      </c>
      <c r="JB266" s="22">
        <v>1</v>
      </c>
      <c r="JC266" s="22">
        <v>0</v>
      </c>
      <c r="JD266" s="22"/>
      <c r="JE266" s="22">
        <v>23668076</v>
      </c>
      <c r="JF266" s="22" t="s">
        <v>4523</v>
      </c>
      <c r="JG266" s="22" t="s">
        <v>4524</v>
      </c>
      <c r="JH266" s="22">
        <v>279</v>
      </c>
    </row>
    <row r="267" spans="1:268" ht="16.5" x14ac:dyDescent="0.3">
      <c r="A267" s="22" t="s">
        <v>3240</v>
      </c>
      <c r="B267" s="22" t="s">
        <v>3241</v>
      </c>
      <c r="C267" s="22" t="s">
        <v>2579</v>
      </c>
      <c r="D267" s="22" t="s">
        <v>301</v>
      </c>
      <c r="E267" s="22" t="s">
        <v>532</v>
      </c>
      <c r="F267" s="22" t="s">
        <v>532</v>
      </c>
      <c r="G267" s="22" t="s">
        <v>532</v>
      </c>
      <c r="H267" s="22" t="s">
        <v>2118</v>
      </c>
      <c r="I267" s="22" t="s">
        <v>376</v>
      </c>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c r="CW267" s="22"/>
      <c r="CX267" s="22"/>
      <c r="CY267" s="22"/>
      <c r="CZ267" s="22"/>
      <c r="DA267" s="22"/>
      <c r="DB267" s="22"/>
      <c r="DC267" s="22"/>
      <c r="DD267" s="22"/>
      <c r="DE267" s="22"/>
      <c r="DF267" s="22"/>
      <c r="DG267" s="22"/>
      <c r="DH267" s="22"/>
      <c r="DI267" s="22"/>
      <c r="DJ267" s="22"/>
      <c r="DK267" s="22"/>
      <c r="DL267" s="22"/>
      <c r="DM267" s="22"/>
      <c r="DN267" s="22"/>
      <c r="DO267" s="22"/>
      <c r="DP267" s="22"/>
      <c r="DQ267" s="22"/>
      <c r="DR267" s="22" t="s">
        <v>304</v>
      </c>
      <c r="DS267" s="22" t="s">
        <v>304</v>
      </c>
      <c r="DT267" s="22" t="s">
        <v>304</v>
      </c>
      <c r="DU267" s="22"/>
      <c r="DV267" s="22">
        <v>19</v>
      </c>
      <c r="DW267" s="22">
        <v>19</v>
      </c>
      <c r="DX267" s="22" t="s">
        <v>2119</v>
      </c>
      <c r="DY267" s="22" t="s">
        <v>304</v>
      </c>
      <c r="DZ267" s="22" t="s">
        <v>304</v>
      </c>
      <c r="EA267" s="22" t="s">
        <v>304</v>
      </c>
      <c r="EB267" s="22"/>
      <c r="EC267" s="22">
        <v>38</v>
      </c>
      <c r="ED267" s="22">
        <v>38</v>
      </c>
      <c r="EE267" s="22" t="s">
        <v>1637</v>
      </c>
      <c r="EF267" s="22"/>
      <c r="EG267" s="22"/>
      <c r="EH267" s="22"/>
      <c r="EI267" s="22"/>
      <c r="EJ267" s="22"/>
      <c r="EK267" s="22"/>
      <c r="EL267" s="22"/>
      <c r="EM267" s="22"/>
      <c r="EN267" s="22"/>
      <c r="EO267" s="22"/>
      <c r="EP267" s="22"/>
      <c r="EQ267" s="22"/>
      <c r="ER267" s="22"/>
      <c r="ES267" s="22"/>
      <c r="ET267" s="22"/>
      <c r="EU267" s="22"/>
      <c r="EV267" s="22"/>
      <c r="EW267" s="22"/>
      <c r="EX267" s="22"/>
      <c r="EY267" s="22"/>
      <c r="EZ267" s="22"/>
      <c r="FA267" s="22"/>
      <c r="FB267" s="22"/>
      <c r="FC267" s="22"/>
      <c r="FD267" s="22"/>
      <c r="FE267" s="22"/>
      <c r="FF267" s="22"/>
      <c r="FG267" s="22"/>
      <c r="FH267" s="22"/>
      <c r="FI267" s="22"/>
      <c r="FJ267" s="22"/>
      <c r="FK267" s="22"/>
      <c r="FL267" s="22"/>
      <c r="FM267" s="22"/>
      <c r="FN267" s="22"/>
      <c r="FO267" s="22"/>
      <c r="FP267" s="22"/>
      <c r="FQ267" s="22"/>
      <c r="FR267" s="22"/>
      <c r="FS267" s="22"/>
      <c r="FT267" s="22"/>
      <c r="FU267" s="22"/>
      <c r="FV267" s="22"/>
      <c r="FW267" s="22"/>
      <c r="FX267" s="22"/>
      <c r="FY267" s="22"/>
      <c r="FZ267" s="22"/>
      <c r="GA267" s="22"/>
      <c r="GB267" s="22"/>
      <c r="GC267" s="22"/>
      <c r="GD267" s="22"/>
      <c r="GE267" s="22"/>
      <c r="GF267" s="22"/>
      <c r="GG267" s="22"/>
      <c r="GH267" s="22"/>
      <c r="GI267" s="22"/>
      <c r="GJ267" s="22"/>
      <c r="GK267" s="22"/>
      <c r="GL267" s="22"/>
      <c r="GM267" s="22"/>
      <c r="GN267" s="22"/>
      <c r="GO267" s="22"/>
      <c r="GP267" s="22"/>
      <c r="GQ267" s="22"/>
      <c r="GR267" s="22"/>
      <c r="GS267" s="22"/>
      <c r="GT267" s="22"/>
      <c r="GU267" s="22"/>
      <c r="GV267" s="22"/>
      <c r="GW267" s="22"/>
      <c r="GX267" s="22"/>
      <c r="GY267" s="22"/>
      <c r="GZ267" s="22"/>
      <c r="HA267" s="22"/>
      <c r="HB267" s="22"/>
      <c r="HC267" s="22"/>
      <c r="HD267" s="22"/>
      <c r="HE267" s="22"/>
      <c r="HF267" s="22"/>
      <c r="HG267" s="22"/>
      <c r="HH267" s="22"/>
      <c r="HI267" s="22"/>
      <c r="HJ267" s="22"/>
      <c r="HK267" s="22"/>
      <c r="HL267" s="22"/>
      <c r="HM267" s="22"/>
      <c r="HN267" s="22"/>
      <c r="HO267" s="22"/>
      <c r="HP267" s="22"/>
      <c r="HQ267" s="22"/>
      <c r="HR267" s="22"/>
      <c r="HS267" s="22"/>
      <c r="HT267" s="22"/>
      <c r="HU267" s="22"/>
      <c r="HV267" s="22"/>
      <c r="HW267" s="22"/>
      <c r="HX267" s="22"/>
      <c r="HY267" s="22"/>
      <c r="HZ267" s="22"/>
      <c r="IA267" s="22"/>
      <c r="IB267" s="22"/>
      <c r="IC267" s="26"/>
      <c r="ID267" s="26"/>
      <c r="IE267" s="26"/>
      <c r="IF267" s="26"/>
      <c r="IG267" s="26"/>
      <c r="IH267" s="26"/>
      <c r="II267" s="26"/>
      <c r="IJ267" s="26" t="s">
        <v>356</v>
      </c>
      <c r="IK267" s="26">
        <v>1</v>
      </c>
      <c r="IL267" s="26">
        <v>0</v>
      </c>
      <c r="IM267" s="22">
        <v>0</v>
      </c>
      <c r="IN267" s="22">
        <v>1</v>
      </c>
      <c r="IO267" s="22">
        <v>0</v>
      </c>
      <c r="IP267" s="22">
        <v>0</v>
      </c>
      <c r="IQ267" s="22">
        <v>0</v>
      </c>
      <c r="IR267" s="27">
        <v>0</v>
      </c>
      <c r="IS267" s="27">
        <v>0</v>
      </c>
      <c r="IT267" s="27">
        <v>0</v>
      </c>
      <c r="IU267" s="27"/>
      <c r="IV267" s="22"/>
      <c r="IW267" s="22"/>
      <c r="IX267" s="22"/>
      <c r="IY267" s="22" t="s">
        <v>356</v>
      </c>
      <c r="IZ267" s="22">
        <v>1</v>
      </c>
      <c r="JA267" s="22">
        <v>0</v>
      </c>
      <c r="JB267" s="22">
        <v>1</v>
      </c>
      <c r="JC267" s="22">
        <v>0</v>
      </c>
      <c r="JD267" s="22"/>
      <c r="JE267" s="22">
        <v>23668081</v>
      </c>
      <c r="JF267" s="22" t="s">
        <v>4525</v>
      </c>
      <c r="JG267" s="22" t="s">
        <v>4526</v>
      </c>
      <c r="JH267" s="22">
        <v>280</v>
      </c>
    </row>
    <row r="268" spans="1:268" ht="16.5" x14ac:dyDescent="0.3">
      <c r="A268" s="22" t="s">
        <v>3242</v>
      </c>
      <c r="B268" s="22" t="s">
        <v>3243</v>
      </c>
      <c r="C268" s="22" t="s">
        <v>2579</v>
      </c>
      <c r="D268" s="22" t="s">
        <v>301</v>
      </c>
      <c r="E268" s="22" t="s">
        <v>532</v>
      </c>
      <c r="F268" s="22" t="s">
        <v>532</v>
      </c>
      <c r="G268" s="22" t="s">
        <v>532</v>
      </c>
      <c r="H268" s="22" t="s">
        <v>2118</v>
      </c>
      <c r="I268" s="22" t="s">
        <v>303</v>
      </c>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c r="CW268" s="22"/>
      <c r="CX268" s="22"/>
      <c r="CY268" s="22"/>
      <c r="CZ268" s="22"/>
      <c r="DA268" s="22"/>
      <c r="DB268" s="22"/>
      <c r="DC268" s="22"/>
      <c r="DD268" s="22"/>
      <c r="DE268" s="22"/>
      <c r="DF268" s="22"/>
      <c r="DG268" s="22"/>
      <c r="DH268" s="22"/>
      <c r="DI268" s="22"/>
      <c r="DJ268" s="22"/>
      <c r="DK268" s="22"/>
      <c r="DL268" s="22"/>
      <c r="DM268" s="22"/>
      <c r="DN268" s="22"/>
      <c r="DO268" s="22"/>
      <c r="DP268" s="22"/>
      <c r="DQ268" s="22"/>
      <c r="DR268" s="22"/>
      <c r="DS268" s="22"/>
      <c r="DT268" s="22"/>
      <c r="DU268" s="22"/>
      <c r="DV268" s="22"/>
      <c r="DW268" s="22"/>
      <c r="DX268" s="22"/>
      <c r="DY268" s="22"/>
      <c r="DZ268" s="22"/>
      <c r="EA268" s="22"/>
      <c r="EB268" s="22"/>
      <c r="EC268" s="22"/>
      <c r="ED268" s="22"/>
      <c r="EE268" s="22"/>
      <c r="EF268" s="22"/>
      <c r="EG268" s="22"/>
      <c r="EH268" s="22"/>
      <c r="EI268" s="22"/>
      <c r="EJ268" s="22"/>
      <c r="EK268" s="22"/>
      <c r="EL268" s="22" t="s">
        <v>304</v>
      </c>
      <c r="EM268" s="22" t="s">
        <v>304</v>
      </c>
      <c r="EN268" s="22" t="s">
        <v>304</v>
      </c>
      <c r="EO268" s="22"/>
      <c r="EP268" s="22">
        <v>2.5</v>
      </c>
      <c r="EQ268" s="22">
        <v>2.5</v>
      </c>
      <c r="ER268" s="22" t="s">
        <v>304</v>
      </c>
      <c r="ES268" s="22" t="s">
        <v>304</v>
      </c>
      <c r="ET268" s="22" t="s">
        <v>304</v>
      </c>
      <c r="EU268" s="22"/>
      <c r="EV268" s="22">
        <v>2.5</v>
      </c>
      <c r="EW268" s="22">
        <v>2.5</v>
      </c>
      <c r="EX268" s="22" t="s">
        <v>304</v>
      </c>
      <c r="EY268" s="22" t="s">
        <v>304</v>
      </c>
      <c r="EZ268" s="22" t="s">
        <v>304</v>
      </c>
      <c r="FA268" s="22"/>
      <c r="FB268" s="22">
        <v>7</v>
      </c>
      <c r="FC268" s="22">
        <v>7</v>
      </c>
      <c r="FD268" s="22" t="s">
        <v>304</v>
      </c>
      <c r="FE268" s="22" t="s">
        <v>304</v>
      </c>
      <c r="FF268" s="22" t="s">
        <v>304</v>
      </c>
      <c r="FG268" s="22"/>
      <c r="FH268" s="22">
        <v>2.5</v>
      </c>
      <c r="FI268" s="22">
        <v>2.5</v>
      </c>
      <c r="FJ268" s="22"/>
      <c r="FK268" s="22"/>
      <c r="FL268" s="22"/>
      <c r="FM268" s="22"/>
      <c r="FN268" s="22"/>
      <c r="FO268" s="22"/>
      <c r="FP268" s="22"/>
      <c r="FQ268" s="22"/>
      <c r="FR268" s="22"/>
      <c r="FS268" s="22"/>
      <c r="FT268" s="22"/>
      <c r="FU268" s="22"/>
      <c r="FV268" s="22"/>
      <c r="FW268" s="22"/>
      <c r="FX268" s="22"/>
      <c r="FY268" s="22"/>
      <c r="FZ268" s="22"/>
      <c r="GA268" s="22"/>
      <c r="GB268" s="22"/>
      <c r="GC268" s="22"/>
      <c r="GD268" s="22"/>
      <c r="GE268" s="22"/>
      <c r="GF268" s="22"/>
      <c r="GG268" s="22"/>
      <c r="GH268" s="22"/>
      <c r="GI268" s="22"/>
      <c r="GJ268" s="22"/>
      <c r="GK268" s="22"/>
      <c r="GL268" s="22"/>
      <c r="GM268" s="22"/>
      <c r="GN268" s="22"/>
      <c r="GO268" s="22"/>
      <c r="GP268" s="22"/>
      <c r="GQ268" s="22"/>
      <c r="GR268" s="22"/>
      <c r="GS268" s="22"/>
      <c r="GT268" s="22"/>
      <c r="GU268" s="22"/>
      <c r="GV268" s="22"/>
      <c r="GW268" s="22"/>
      <c r="GX268" s="22"/>
      <c r="GY268" s="22"/>
      <c r="GZ268" s="22"/>
      <c r="HA268" s="22"/>
      <c r="HB268" s="22"/>
      <c r="HC268" s="22"/>
      <c r="HD268" s="22"/>
      <c r="HE268" s="22"/>
      <c r="HF268" s="22"/>
      <c r="HG268" s="22"/>
      <c r="HH268" s="22"/>
      <c r="HI268" s="22"/>
      <c r="HJ268" s="22"/>
      <c r="HK268" s="22"/>
      <c r="HL268" s="22"/>
      <c r="HM268" s="22"/>
      <c r="HN268" s="22"/>
      <c r="HO268" s="22"/>
      <c r="HP268" s="22"/>
      <c r="HQ268" s="22"/>
      <c r="HR268" s="22"/>
      <c r="HS268" s="22"/>
      <c r="HT268" s="22"/>
      <c r="HU268" s="22"/>
      <c r="HV268" s="22"/>
      <c r="HW268" s="22"/>
      <c r="HX268" s="22"/>
      <c r="HY268" s="22"/>
      <c r="HZ268" s="22"/>
      <c r="IA268" s="22"/>
      <c r="IB268" s="22"/>
      <c r="IC268" s="26"/>
      <c r="ID268" s="26"/>
      <c r="IE268" s="26"/>
      <c r="IF268" s="26"/>
      <c r="IG268" s="26"/>
      <c r="IH268" s="26"/>
      <c r="II268" s="26"/>
      <c r="IJ268" s="26" t="s">
        <v>306</v>
      </c>
      <c r="IK268" s="26">
        <v>1</v>
      </c>
      <c r="IL268" s="26">
        <v>0</v>
      </c>
      <c r="IM268" s="22">
        <v>0</v>
      </c>
      <c r="IN268" s="22">
        <v>0</v>
      </c>
      <c r="IO268" s="22">
        <v>0</v>
      </c>
      <c r="IP268" s="22">
        <v>0</v>
      </c>
      <c r="IQ268" s="22">
        <v>0</v>
      </c>
      <c r="IR268" s="27">
        <v>0</v>
      </c>
      <c r="IS268" s="27">
        <v>0</v>
      </c>
      <c r="IT268" s="27">
        <v>0</v>
      </c>
      <c r="IU268" s="27"/>
      <c r="IV268" s="22"/>
      <c r="IW268" s="22"/>
      <c r="IX268" s="22"/>
      <c r="IY268" s="22" t="s">
        <v>306</v>
      </c>
      <c r="IZ268" s="22">
        <v>1</v>
      </c>
      <c r="JA268" s="22">
        <v>0</v>
      </c>
      <c r="JB268" s="22">
        <v>0</v>
      </c>
      <c r="JC268" s="22">
        <v>0</v>
      </c>
      <c r="JD268" s="22"/>
      <c r="JE268" s="22">
        <v>23668085</v>
      </c>
      <c r="JF268" s="22" t="s">
        <v>4527</v>
      </c>
      <c r="JG268" s="22" t="s">
        <v>4528</v>
      </c>
      <c r="JH268" s="22">
        <v>281</v>
      </c>
    </row>
    <row r="269" spans="1:268" ht="16.5" x14ac:dyDescent="0.3">
      <c r="A269" s="22" t="s">
        <v>3244</v>
      </c>
      <c r="B269" s="22" t="s">
        <v>3245</v>
      </c>
      <c r="C269" s="22" t="s">
        <v>2579</v>
      </c>
      <c r="D269" s="22" t="s">
        <v>301</v>
      </c>
      <c r="E269" s="22" t="s">
        <v>532</v>
      </c>
      <c r="F269" s="22" t="s">
        <v>532</v>
      </c>
      <c r="G269" s="22" t="s">
        <v>532</v>
      </c>
      <c r="H269" s="22" t="s">
        <v>2118</v>
      </c>
      <c r="I269" s="22" t="s">
        <v>303</v>
      </c>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c r="CW269" s="22"/>
      <c r="CX269" s="22"/>
      <c r="CY269" s="22"/>
      <c r="CZ269" s="22"/>
      <c r="DA269" s="22"/>
      <c r="DB269" s="22"/>
      <c r="DC269" s="22"/>
      <c r="DD269" s="22"/>
      <c r="DE269" s="22"/>
      <c r="DF269" s="22"/>
      <c r="DG269" s="22"/>
      <c r="DH269" s="22"/>
      <c r="DI269" s="22"/>
      <c r="DJ269" s="22"/>
      <c r="DK269" s="22"/>
      <c r="DL269" s="22"/>
      <c r="DM269" s="22"/>
      <c r="DN269" s="22"/>
      <c r="DO269" s="22"/>
      <c r="DP269" s="22"/>
      <c r="DQ269" s="22"/>
      <c r="DR269" s="22"/>
      <c r="DS269" s="22"/>
      <c r="DT269" s="22"/>
      <c r="DU269" s="22"/>
      <c r="DV269" s="22"/>
      <c r="DW269" s="22"/>
      <c r="DX269" s="22"/>
      <c r="DY269" s="22"/>
      <c r="DZ269" s="22"/>
      <c r="EA269" s="22"/>
      <c r="EB269" s="22"/>
      <c r="EC269" s="22"/>
      <c r="ED269" s="22"/>
      <c r="EE269" s="22"/>
      <c r="EF269" s="22"/>
      <c r="EG269" s="22"/>
      <c r="EH269" s="22"/>
      <c r="EI269" s="22"/>
      <c r="EJ269" s="22"/>
      <c r="EK269" s="22"/>
      <c r="EL269" s="22" t="s">
        <v>304</v>
      </c>
      <c r="EM269" s="22" t="s">
        <v>304</v>
      </c>
      <c r="EN269" s="22" t="s">
        <v>304</v>
      </c>
      <c r="EO269" s="22"/>
      <c r="EP269" s="22">
        <v>2.5</v>
      </c>
      <c r="EQ269" s="22">
        <v>2.5</v>
      </c>
      <c r="ER269" s="22" t="s">
        <v>304</v>
      </c>
      <c r="ES269" s="22" t="s">
        <v>304</v>
      </c>
      <c r="ET269" s="22" t="s">
        <v>304</v>
      </c>
      <c r="EU269" s="22"/>
      <c r="EV269" s="22">
        <v>2.5</v>
      </c>
      <c r="EW269" s="22">
        <v>2.5</v>
      </c>
      <c r="EX269" s="22" t="s">
        <v>304</v>
      </c>
      <c r="EY269" s="22" t="s">
        <v>304</v>
      </c>
      <c r="EZ269" s="22" t="s">
        <v>304</v>
      </c>
      <c r="FA269" s="22"/>
      <c r="FB269" s="22">
        <v>7</v>
      </c>
      <c r="FC269" s="22">
        <v>7</v>
      </c>
      <c r="FD269" s="22" t="s">
        <v>304</v>
      </c>
      <c r="FE269" s="22" t="s">
        <v>304</v>
      </c>
      <c r="FF269" s="22" t="s">
        <v>304</v>
      </c>
      <c r="FG269" s="22"/>
      <c r="FH269" s="22">
        <v>2.5</v>
      </c>
      <c r="FI269" s="22">
        <v>2.5</v>
      </c>
      <c r="FJ269" s="22"/>
      <c r="FK269" s="22"/>
      <c r="FL269" s="22"/>
      <c r="FM269" s="22"/>
      <c r="FN269" s="22"/>
      <c r="FO269" s="22"/>
      <c r="FP269" s="22"/>
      <c r="FQ269" s="22"/>
      <c r="FR269" s="22"/>
      <c r="FS269" s="22"/>
      <c r="FT269" s="22"/>
      <c r="FU269" s="22"/>
      <c r="FV269" s="22"/>
      <c r="FW269" s="22"/>
      <c r="FX269" s="22"/>
      <c r="FY269" s="22"/>
      <c r="FZ269" s="22"/>
      <c r="GA269" s="22"/>
      <c r="GB269" s="22"/>
      <c r="GC269" s="22"/>
      <c r="GD269" s="22"/>
      <c r="GE269" s="22"/>
      <c r="GF269" s="22"/>
      <c r="GG269" s="22"/>
      <c r="GH269" s="22"/>
      <c r="GI269" s="22"/>
      <c r="GJ269" s="22"/>
      <c r="GK269" s="22"/>
      <c r="GL269" s="22"/>
      <c r="GM269" s="22"/>
      <c r="GN269" s="22"/>
      <c r="GO269" s="22"/>
      <c r="GP269" s="22"/>
      <c r="GQ269" s="22"/>
      <c r="GR269" s="22"/>
      <c r="GS269" s="22"/>
      <c r="GT269" s="22"/>
      <c r="GU269" s="22"/>
      <c r="GV269" s="22"/>
      <c r="GW269" s="22"/>
      <c r="GX269" s="22"/>
      <c r="GY269" s="22"/>
      <c r="GZ269" s="22"/>
      <c r="HA269" s="22"/>
      <c r="HB269" s="22"/>
      <c r="HC269" s="22"/>
      <c r="HD269" s="22"/>
      <c r="HE269" s="22"/>
      <c r="HF269" s="22"/>
      <c r="HG269" s="22"/>
      <c r="HH269" s="22"/>
      <c r="HI269" s="22"/>
      <c r="HJ269" s="22"/>
      <c r="HK269" s="22"/>
      <c r="HL269" s="22"/>
      <c r="HM269" s="22"/>
      <c r="HN269" s="22"/>
      <c r="HO269" s="22"/>
      <c r="HP269" s="22"/>
      <c r="HQ269" s="22"/>
      <c r="HR269" s="22"/>
      <c r="HS269" s="22"/>
      <c r="HT269" s="22"/>
      <c r="HU269" s="22"/>
      <c r="HV269" s="22"/>
      <c r="HW269" s="22"/>
      <c r="HX269" s="22"/>
      <c r="HY269" s="22"/>
      <c r="HZ269" s="22"/>
      <c r="IA269" s="22"/>
      <c r="IB269" s="22"/>
      <c r="IC269" s="26"/>
      <c r="ID269" s="26"/>
      <c r="IE269" s="26"/>
      <c r="IF269" s="26"/>
      <c r="IG269" s="26"/>
      <c r="IH269" s="26"/>
      <c r="II269" s="26"/>
      <c r="IJ269" s="26" t="s">
        <v>306</v>
      </c>
      <c r="IK269" s="26">
        <v>1</v>
      </c>
      <c r="IL269" s="26">
        <v>0</v>
      </c>
      <c r="IM269" s="22">
        <v>0</v>
      </c>
      <c r="IN269" s="22">
        <v>0</v>
      </c>
      <c r="IO269" s="22">
        <v>0</v>
      </c>
      <c r="IP269" s="22">
        <v>0</v>
      </c>
      <c r="IQ269" s="22">
        <v>0</v>
      </c>
      <c r="IR269" s="27">
        <v>0</v>
      </c>
      <c r="IS269" s="27">
        <v>0</v>
      </c>
      <c r="IT269" s="27">
        <v>0</v>
      </c>
      <c r="IU269" s="27"/>
      <c r="IV269" s="22"/>
      <c r="IW269" s="22"/>
      <c r="IX269" s="22"/>
      <c r="IY269" s="22" t="s">
        <v>306</v>
      </c>
      <c r="IZ269" s="22">
        <v>1</v>
      </c>
      <c r="JA269" s="22">
        <v>0</v>
      </c>
      <c r="JB269" s="22">
        <v>0</v>
      </c>
      <c r="JC269" s="22">
        <v>0</v>
      </c>
      <c r="JD269" s="22"/>
      <c r="JE269" s="22">
        <v>23668092</v>
      </c>
      <c r="JF269" s="22" t="s">
        <v>4529</v>
      </c>
      <c r="JG269" s="22" t="s">
        <v>4530</v>
      </c>
      <c r="JH269" s="22">
        <v>282</v>
      </c>
    </row>
    <row r="270" spans="1:268" ht="16.5" x14ac:dyDescent="0.3">
      <c r="A270" s="22" t="s">
        <v>3246</v>
      </c>
      <c r="B270" s="22" t="s">
        <v>3247</v>
      </c>
      <c r="C270" s="22" t="s">
        <v>2579</v>
      </c>
      <c r="D270" s="22" t="s">
        <v>301</v>
      </c>
      <c r="E270" s="22" t="s">
        <v>532</v>
      </c>
      <c r="F270" s="22" t="s">
        <v>532</v>
      </c>
      <c r="G270" s="22" t="s">
        <v>532</v>
      </c>
      <c r="H270" s="22" t="s">
        <v>2118</v>
      </c>
      <c r="I270" s="22" t="s">
        <v>2188</v>
      </c>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2"/>
      <c r="DH270" s="22"/>
      <c r="DI270" s="22"/>
      <c r="DJ270" s="22"/>
      <c r="DK270" s="22"/>
      <c r="DL270" s="22"/>
      <c r="DM270" s="22"/>
      <c r="DN270" s="22"/>
      <c r="DO270" s="22"/>
      <c r="DP270" s="22"/>
      <c r="DQ270" s="22"/>
      <c r="DR270" s="22"/>
      <c r="DS270" s="22"/>
      <c r="DT270" s="22"/>
      <c r="DU270" s="22"/>
      <c r="DV270" s="22"/>
      <c r="DW270" s="22"/>
      <c r="DX270" s="22"/>
      <c r="DY270" s="22"/>
      <c r="DZ270" s="22"/>
      <c r="EA270" s="22"/>
      <c r="EB270" s="22"/>
      <c r="EC270" s="22"/>
      <c r="ED270" s="22"/>
      <c r="EE270" s="22"/>
      <c r="EF270" s="22"/>
      <c r="EG270" s="22"/>
      <c r="EH270" s="22"/>
      <c r="EI270" s="22"/>
      <c r="EJ270" s="22"/>
      <c r="EK270" s="22"/>
      <c r="EL270" s="22"/>
      <c r="EM270" s="22"/>
      <c r="EN270" s="22"/>
      <c r="EO270" s="22"/>
      <c r="EP270" s="22"/>
      <c r="EQ270" s="22"/>
      <c r="ER270" s="22"/>
      <c r="ES270" s="22"/>
      <c r="ET270" s="22"/>
      <c r="EU270" s="22"/>
      <c r="EV270" s="22"/>
      <c r="EW270" s="22"/>
      <c r="EX270" s="22"/>
      <c r="EY270" s="22"/>
      <c r="EZ270" s="22"/>
      <c r="FA270" s="22"/>
      <c r="FB270" s="22"/>
      <c r="FC270" s="22"/>
      <c r="FD270" s="22"/>
      <c r="FE270" s="22"/>
      <c r="FF270" s="22"/>
      <c r="FG270" s="22"/>
      <c r="FH270" s="22"/>
      <c r="FI270" s="22"/>
      <c r="FJ270" s="22"/>
      <c r="FK270" s="22"/>
      <c r="FL270" s="22"/>
      <c r="FM270" s="22"/>
      <c r="FN270" s="22"/>
      <c r="FO270" s="22"/>
      <c r="FP270" s="22"/>
      <c r="FQ270" s="22"/>
      <c r="FR270" s="22"/>
      <c r="FS270" s="22"/>
      <c r="FT270" s="22"/>
      <c r="FU270" s="22"/>
      <c r="FV270" s="22"/>
      <c r="FW270" s="22"/>
      <c r="FX270" s="22"/>
      <c r="FY270" s="22"/>
      <c r="FZ270" s="22"/>
      <c r="GA270" s="22"/>
      <c r="GB270" s="22"/>
      <c r="GC270" s="22"/>
      <c r="GD270" s="22"/>
      <c r="GE270" s="22"/>
      <c r="GF270" s="22"/>
      <c r="GG270" s="22"/>
      <c r="GH270" s="22"/>
      <c r="GI270" s="22"/>
      <c r="GJ270" s="22"/>
      <c r="GK270" s="22"/>
      <c r="GL270" s="22"/>
      <c r="GM270" s="22"/>
      <c r="GN270" s="22"/>
      <c r="GO270" s="22"/>
      <c r="GP270" s="22"/>
      <c r="GQ270" s="22"/>
      <c r="GR270" s="22"/>
      <c r="GS270" s="22"/>
      <c r="GT270" s="22"/>
      <c r="GU270" s="22"/>
      <c r="GV270" s="22"/>
      <c r="GW270" s="22"/>
      <c r="GX270" s="22"/>
      <c r="GY270" s="22"/>
      <c r="GZ270" s="22"/>
      <c r="HA270" s="22"/>
      <c r="HB270" s="22"/>
      <c r="HC270" s="22"/>
      <c r="HD270" s="22"/>
      <c r="HE270" s="22"/>
      <c r="HF270" s="22"/>
      <c r="HG270" s="22"/>
      <c r="HH270" s="22"/>
      <c r="HI270" s="22"/>
      <c r="HJ270" s="22"/>
      <c r="HK270" s="22"/>
      <c r="HL270" s="22"/>
      <c r="HM270" s="22"/>
      <c r="HN270" s="22"/>
      <c r="HO270" s="22"/>
      <c r="HP270" s="22"/>
      <c r="HQ270" s="22"/>
      <c r="HR270" s="22"/>
      <c r="HS270" s="22"/>
      <c r="HT270" s="22"/>
      <c r="HU270" s="22"/>
      <c r="HV270" s="22"/>
      <c r="HW270" s="22"/>
      <c r="HX270" s="22"/>
      <c r="HY270" s="22"/>
      <c r="HZ270" s="22"/>
      <c r="IA270" s="22"/>
      <c r="IB270" s="22" t="s">
        <v>304</v>
      </c>
      <c r="IC270" s="26" t="s">
        <v>2486</v>
      </c>
      <c r="ID270" s="26"/>
      <c r="IE270" s="26" t="s">
        <v>304</v>
      </c>
      <c r="IF270" s="26" t="s">
        <v>304</v>
      </c>
      <c r="IG270" s="26"/>
      <c r="IH270" s="26">
        <v>85</v>
      </c>
      <c r="II270" s="26">
        <v>85</v>
      </c>
      <c r="IJ270" s="26" t="s">
        <v>306</v>
      </c>
      <c r="IK270" s="26">
        <v>1</v>
      </c>
      <c r="IL270" s="26">
        <v>0</v>
      </c>
      <c r="IM270" s="22">
        <v>0</v>
      </c>
      <c r="IN270" s="22">
        <v>0</v>
      </c>
      <c r="IO270" s="22">
        <v>0</v>
      </c>
      <c r="IP270" s="22">
        <v>0</v>
      </c>
      <c r="IQ270" s="22">
        <v>0</v>
      </c>
      <c r="IR270" s="27">
        <v>0</v>
      </c>
      <c r="IS270" s="27">
        <v>0</v>
      </c>
      <c r="IT270" s="27">
        <v>0</v>
      </c>
      <c r="IU270" s="27"/>
      <c r="IV270" s="22"/>
      <c r="IW270" s="22"/>
      <c r="IX270" s="22"/>
      <c r="IY270" s="22" t="s">
        <v>306</v>
      </c>
      <c r="IZ270" s="22">
        <v>1</v>
      </c>
      <c r="JA270" s="22">
        <v>0</v>
      </c>
      <c r="JB270" s="22">
        <v>0</v>
      </c>
      <c r="JC270" s="22">
        <v>0</v>
      </c>
      <c r="JD270" s="22"/>
      <c r="JE270" s="22">
        <v>23668096</v>
      </c>
      <c r="JF270" s="22" t="s">
        <v>4531</v>
      </c>
      <c r="JG270" s="22" t="s">
        <v>4532</v>
      </c>
      <c r="JH270" s="22">
        <v>283</v>
      </c>
    </row>
    <row r="271" spans="1:268" ht="16.5" x14ac:dyDescent="0.3">
      <c r="A271" s="22" t="s">
        <v>3248</v>
      </c>
      <c r="B271" s="22" t="s">
        <v>3249</v>
      </c>
      <c r="C271" s="22" t="s">
        <v>2579</v>
      </c>
      <c r="D271" s="22" t="s">
        <v>301</v>
      </c>
      <c r="E271" s="22" t="s">
        <v>532</v>
      </c>
      <c r="F271" s="22" t="s">
        <v>532</v>
      </c>
      <c r="G271" s="22" t="s">
        <v>532</v>
      </c>
      <c r="H271" s="22" t="s">
        <v>2118</v>
      </c>
      <c r="I271" s="22" t="s">
        <v>2188</v>
      </c>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c r="CW271" s="22"/>
      <c r="CX271" s="22"/>
      <c r="CY271" s="22"/>
      <c r="CZ271" s="22"/>
      <c r="DA271" s="22"/>
      <c r="DB271" s="22"/>
      <c r="DC271" s="22"/>
      <c r="DD271" s="22"/>
      <c r="DE271" s="22"/>
      <c r="DF271" s="22"/>
      <c r="DG271" s="22"/>
      <c r="DH271" s="22"/>
      <c r="DI271" s="22"/>
      <c r="DJ271" s="22"/>
      <c r="DK271" s="22"/>
      <c r="DL271" s="22"/>
      <c r="DM271" s="22"/>
      <c r="DN271" s="22"/>
      <c r="DO271" s="22"/>
      <c r="DP271" s="22"/>
      <c r="DQ271" s="22"/>
      <c r="DR271" s="22"/>
      <c r="DS271" s="22"/>
      <c r="DT271" s="22"/>
      <c r="DU271" s="22"/>
      <c r="DV271" s="22"/>
      <c r="DW271" s="22"/>
      <c r="DX271" s="22"/>
      <c r="DY271" s="22"/>
      <c r="DZ271" s="22"/>
      <c r="EA271" s="22"/>
      <c r="EB271" s="22"/>
      <c r="EC271" s="22"/>
      <c r="ED271" s="22"/>
      <c r="EE271" s="22"/>
      <c r="EF271" s="22"/>
      <c r="EG271" s="22"/>
      <c r="EH271" s="22"/>
      <c r="EI271" s="22"/>
      <c r="EJ271" s="22"/>
      <c r="EK271" s="22"/>
      <c r="EL271" s="22"/>
      <c r="EM271" s="22"/>
      <c r="EN271" s="22"/>
      <c r="EO271" s="22"/>
      <c r="EP271" s="22"/>
      <c r="EQ271" s="22"/>
      <c r="ER271" s="22"/>
      <c r="ES271" s="22"/>
      <c r="ET271" s="22"/>
      <c r="EU271" s="22"/>
      <c r="EV271" s="22"/>
      <c r="EW271" s="22"/>
      <c r="EX271" s="22"/>
      <c r="EY271" s="22"/>
      <c r="EZ271" s="22"/>
      <c r="FA271" s="22"/>
      <c r="FB271" s="22"/>
      <c r="FC271" s="22"/>
      <c r="FD271" s="22"/>
      <c r="FE271" s="22"/>
      <c r="FF271" s="22"/>
      <c r="FG271" s="22"/>
      <c r="FH271" s="22"/>
      <c r="FI271" s="22"/>
      <c r="FJ271" s="22"/>
      <c r="FK271" s="22"/>
      <c r="FL271" s="22"/>
      <c r="FM271" s="22"/>
      <c r="FN271" s="22"/>
      <c r="FO271" s="22"/>
      <c r="FP271" s="22"/>
      <c r="FQ271" s="22"/>
      <c r="FR271" s="22"/>
      <c r="FS271" s="22"/>
      <c r="FT271" s="22"/>
      <c r="FU271" s="22"/>
      <c r="FV271" s="22"/>
      <c r="FW271" s="22"/>
      <c r="FX271" s="22"/>
      <c r="FY271" s="22"/>
      <c r="FZ271" s="22"/>
      <c r="GA271" s="22"/>
      <c r="GB271" s="22"/>
      <c r="GC271" s="22"/>
      <c r="GD271" s="22"/>
      <c r="GE271" s="22"/>
      <c r="GF271" s="22"/>
      <c r="GG271" s="22"/>
      <c r="GH271" s="22"/>
      <c r="GI271" s="22"/>
      <c r="GJ271" s="22"/>
      <c r="GK271" s="22"/>
      <c r="GL271" s="22"/>
      <c r="GM271" s="22"/>
      <c r="GN271" s="22"/>
      <c r="GO271" s="22"/>
      <c r="GP271" s="22"/>
      <c r="GQ271" s="22"/>
      <c r="GR271" s="22"/>
      <c r="GS271" s="22"/>
      <c r="GT271" s="22"/>
      <c r="GU271" s="22"/>
      <c r="GV271" s="22"/>
      <c r="GW271" s="22"/>
      <c r="GX271" s="22"/>
      <c r="GY271" s="22"/>
      <c r="GZ271" s="22"/>
      <c r="HA271" s="22"/>
      <c r="HB271" s="22"/>
      <c r="HC271" s="22"/>
      <c r="HD271" s="22"/>
      <c r="HE271" s="22"/>
      <c r="HF271" s="22"/>
      <c r="HG271" s="22"/>
      <c r="HH271" s="22"/>
      <c r="HI271" s="22"/>
      <c r="HJ271" s="22"/>
      <c r="HK271" s="22"/>
      <c r="HL271" s="22"/>
      <c r="HM271" s="22"/>
      <c r="HN271" s="22"/>
      <c r="HO271" s="22"/>
      <c r="HP271" s="22"/>
      <c r="HQ271" s="22"/>
      <c r="HR271" s="22"/>
      <c r="HS271" s="22"/>
      <c r="HT271" s="22"/>
      <c r="HU271" s="22"/>
      <c r="HV271" s="22"/>
      <c r="HW271" s="22"/>
      <c r="HX271" s="22"/>
      <c r="HY271" s="22"/>
      <c r="HZ271" s="22"/>
      <c r="IA271" s="22"/>
      <c r="IB271" s="22" t="s">
        <v>304</v>
      </c>
      <c r="IC271" s="26" t="s">
        <v>2486</v>
      </c>
      <c r="ID271" s="26"/>
      <c r="IE271" s="26" t="s">
        <v>304</v>
      </c>
      <c r="IF271" s="26" t="s">
        <v>304</v>
      </c>
      <c r="IG271" s="26"/>
      <c r="IH271" s="26">
        <v>85</v>
      </c>
      <c r="II271" s="26">
        <v>85</v>
      </c>
      <c r="IJ271" s="26" t="s">
        <v>306</v>
      </c>
      <c r="IK271" s="26">
        <v>1</v>
      </c>
      <c r="IL271" s="26">
        <v>0</v>
      </c>
      <c r="IM271" s="22">
        <v>0</v>
      </c>
      <c r="IN271" s="22">
        <v>0</v>
      </c>
      <c r="IO271" s="22">
        <v>0</v>
      </c>
      <c r="IP271" s="22">
        <v>0</v>
      </c>
      <c r="IQ271" s="22">
        <v>0</v>
      </c>
      <c r="IR271" s="27">
        <v>0</v>
      </c>
      <c r="IS271" s="27">
        <v>0</v>
      </c>
      <c r="IT271" s="27">
        <v>0</v>
      </c>
      <c r="IU271" s="27"/>
      <c r="IV271" s="22"/>
      <c r="IW271" s="22"/>
      <c r="IX271" s="22"/>
      <c r="IY271" s="22" t="s">
        <v>306</v>
      </c>
      <c r="IZ271" s="22">
        <v>1</v>
      </c>
      <c r="JA271" s="22">
        <v>0</v>
      </c>
      <c r="JB271" s="22">
        <v>0</v>
      </c>
      <c r="JC271" s="22">
        <v>0</v>
      </c>
      <c r="JD271" s="22"/>
      <c r="JE271" s="22">
        <v>23668100</v>
      </c>
      <c r="JF271" s="22" t="s">
        <v>4533</v>
      </c>
      <c r="JG271" s="22" t="s">
        <v>4534</v>
      </c>
      <c r="JH271" s="22">
        <v>284</v>
      </c>
    </row>
    <row r="272" spans="1:268" ht="16.5" x14ac:dyDescent="0.3">
      <c r="A272" s="22" t="s">
        <v>3250</v>
      </c>
      <c r="B272" s="22" t="s">
        <v>3251</v>
      </c>
      <c r="C272" s="22" t="s">
        <v>2509</v>
      </c>
      <c r="D272" s="22" t="s">
        <v>301</v>
      </c>
      <c r="E272" s="22" t="s">
        <v>532</v>
      </c>
      <c r="F272" s="22" t="s">
        <v>532</v>
      </c>
      <c r="G272" s="22" t="s">
        <v>532</v>
      </c>
      <c r="H272" s="22" t="s">
        <v>2118</v>
      </c>
      <c r="I272" s="22" t="s">
        <v>2188</v>
      </c>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c r="CW272" s="22"/>
      <c r="CX272" s="22"/>
      <c r="CY272" s="22"/>
      <c r="CZ272" s="22"/>
      <c r="DA272" s="22"/>
      <c r="DB272" s="22"/>
      <c r="DC272" s="22"/>
      <c r="DD272" s="22"/>
      <c r="DE272" s="22"/>
      <c r="DF272" s="22"/>
      <c r="DG272" s="22"/>
      <c r="DH272" s="22"/>
      <c r="DI272" s="22"/>
      <c r="DJ272" s="22"/>
      <c r="DK272" s="22"/>
      <c r="DL272" s="22"/>
      <c r="DM272" s="22"/>
      <c r="DN272" s="22"/>
      <c r="DO272" s="22"/>
      <c r="DP272" s="22"/>
      <c r="DQ272" s="22"/>
      <c r="DR272" s="22"/>
      <c r="DS272" s="22"/>
      <c r="DT272" s="22"/>
      <c r="DU272" s="22"/>
      <c r="DV272" s="22"/>
      <c r="DW272" s="22"/>
      <c r="DX272" s="22"/>
      <c r="DY272" s="22"/>
      <c r="DZ272" s="22"/>
      <c r="EA272" s="22"/>
      <c r="EB272" s="22"/>
      <c r="EC272" s="22"/>
      <c r="ED272" s="22"/>
      <c r="EE272" s="22"/>
      <c r="EF272" s="22"/>
      <c r="EG272" s="22"/>
      <c r="EH272" s="22"/>
      <c r="EI272" s="22"/>
      <c r="EJ272" s="22"/>
      <c r="EK272" s="22"/>
      <c r="EL272" s="22"/>
      <c r="EM272" s="22"/>
      <c r="EN272" s="22"/>
      <c r="EO272" s="22"/>
      <c r="EP272" s="22"/>
      <c r="EQ272" s="22"/>
      <c r="ER272" s="22"/>
      <c r="ES272" s="22"/>
      <c r="ET272" s="22"/>
      <c r="EU272" s="22"/>
      <c r="EV272" s="22"/>
      <c r="EW272" s="22"/>
      <c r="EX272" s="22"/>
      <c r="EY272" s="22"/>
      <c r="EZ272" s="22"/>
      <c r="FA272" s="22"/>
      <c r="FB272" s="22"/>
      <c r="FC272" s="22"/>
      <c r="FD272" s="22"/>
      <c r="FE272" s="22"/>
      <c r="FF272" s="22"/>
      <c r="FG272" s="22"/>
      <c r="FH272" s="22"/>
      <c r="FI272" s="22"/>
      <c r="FJ272" s="22"/>
      <c r="FK272" s="22"/>
      <c r="FL272" s="22"/>
      <c r="FM272" s="22"/>
      <c r="FN272" s="22"/>
      <c r="FO272" s="22"/>
      <c r="FP272" s="22"/>
      <c r="FQ272" s="22"/>
      <c r="FR272" s="22"/>
      <c r="FS272" s="22"/>
      <c r="FT272" s="22"/>
      <c r="FU272" s="22"/>
      <c r="FV272" s="22"/>
      <c r="FW272" s="22"/>
      <c r="FX272" s="22"/>
      <c r="FY272" s="22"/>
      <c r="FZ272" s="22"/>
      <c r="GA272" s="22"/>
      <c r="GB272" s="22"/>
      <c r="GC272" s="22"/>
      <c r="GD272" s="22"/>
      <c r="GE272" s="22"/>
      <c r="GF272" s="22"/>
      <c r="GG272" s="22"/>
      <c r="GH272" s="22"/>
      <c r="GI272" s="22"/>
      <c r="GJ272" s="22"/>
      <c r="GK272" s="22"/>
      <c r="GL272" s="22"/>
      <c r="GM272" s="22"/>
      <c r="GN272" s="22"/>
      <c r="GO272" s="22"/>
      <c r="GP272" s="22"/>
      <c r="GQ272" s="22"/>
      <c r="GR272" s="22"/>
      <c r="GS272" s="22"/>
      <c r="GT272" s="22"/>
      <c r="GU272" s="22"/>
      <c r="GV272" s="22"/>
      <c r="GW272" s="22"/>
      <c r="GX272" s="22"/>
      <c r="GY272" s="22"/>
      <c r="GZ272" s="22"/>
      <c r="HA272" s="22"/>
      <c r="HB272" s="22"/>
      <c r="HC272" s="22"/>
      <c r="HD272" s="22"/>
      <c r="HE272" s="22"/>
      <c r="HF272" s="22"/>
      <c r="HG272" s="22"/>
      <c r="HH272" s="22"/>
      <c r="HI272" s="22"/>
      <c r="HJ272" s="22"/>
      <c r="HK272" s="22"/>
      <c r="HL272" s="22"/>
      <c r="HM272" s="22"/>
      <c r="HN272" s="22"/>
      <c r="HO272" s="22"/>
      <c r="HP272" s="22"/>
      <c r="HQ272" s="22"/>
      <c r="HR272" s="22"/>
      <c r="HS272" s="22"/>
      <c r="HT272" s="22"/>
      <c r="HU272" s="22"/>
      <c r="HV272" s="22"/>
      <c r="HW272" s="22"/>
      <c r="HX272" s="22"/>
      <c r="HY272" s="22"/>
      <c r="HZ272" s="22"/>
      <c r="IA272" s="22"/>
      <c r="IB272" s="22" t="s">
        <v>304</v>
      </c>
      <c r="IC272" s="26" t="s">
        <v>2486</v>
      </c>
      <c r="ID272" s="26"/>
      <c r="IE272" s="26" t="s">
        <v>304</v>
      </c>
      <c r="IF272" s="26" t="s">
        <v>304</v>
      </c>
      <c r="IG272" s="26"/>
      <c r="IH272" s="26">
        <v>85</v>
      </c>
      <c r="II272" s="26">
        <v>85</v>
      </c>
      <c r="IJ272" s="26" t="s">
        <v>306</v>
      </c>
      <c r="IK272" s="26">
        <v>1</v>
      </c>
      <c r="IL272" s="26">
        <v>0</v>
      </c>
      <c r="IM272" s="22">
        <v>0</v>
      </c>
      <c r="IN272" s="22">
        <v>0</v>
      </c>
      <c r="IO272" s="22">
        <v>0</v>
      </c>
      <c r="IP272" s="22">
        <v>0</v>
      </c>
      <c r="IQ272" s="22">
        <v>0</v>
      </c>
      <c r="IR272" s="27">
        <v>0</v>
      </c>
      <c r="IS272" s="27">
        <v>0</v>
      </c>
      <c r="IT272" s="27">
        <v>0</v>
      </c>
      <c r="IU272" s="27"/>
      <c r="IV272" s="22"/>
      <c r="IW272" s="22"/>
      <c r="IX272" s="22"/>
      <c r="IY272" s="22" t="s">
        <v>306</v>
      </c>
      <c r="IZ272" s="22">
        <v>1</v>
      </c>
      <c r="JA272" s="22">
        <v>0</v>
      </c>
      <c r="JB272" s="22">
        <v>0</v>
      </c>
      <c r="JC272" s="22">
        <v>0</v>
      </c>
      <c r="JD272" s="22"/>
      <c r="JE272" s="22">
        <v>23740434</v>
      </c>
      <c r="JF272" s="22" t="s">
        <v>4535</v>
      </c>
      <c r="JG272" s="22" t="s">
        <v>4536</v>
      </c>
      <c r="JH272" s="22">
        <v>370</v>
      </c>
    </row>
    <row r="273" spans="1:268" ht="16.5" x14ac:dyDescent="0.3">
      <c r="A273" s="22" t="s">
        <v>3252</v>
      </c>
      <c r="B273" s="22" t="s">
        <v>3253</v>
      </c>
      <c r="C273" s="22" t="s">
        <v>2509</v>
      </c>
      <c r="D273" s="22" t="s">
        <v>301</v>
      </c>
      <c r="E273" s="22" t="s">
        <v>532</v>
      </c>
      <c r="F273" s="22" t="s">
        <v>532</v>
      </c>
      <c r="G273" s="22" t="s">
        <v>532</v>
      </c>
      <c r="H273" s="22" t="s">
        <v>2118</v>
      </c>
      <c r="I273" s="22" t="s">
        <v>2188</v>
      </c>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c r="CW273" s="22"/>
      <c r="CX273" s="22"/>
      <c r="CY273" s="22"/>
      <c r="CZ273" s="22"/>
      <c r="DA273" s="22"/>
      <c r="DB273" s="22"/>
      <c r="DC273" s="22"/>
      <c r="DD273" s="22"/>
      <c r="DE273" s="22"/>
      <c r="DF273" s="22"/>
      <c r="DG273" s="22"/>
      <c r="DH273" s="22"/>
      <c r="DI273" s="22"/>
      <c r="DJ273" s="22"/>
      <c r="DK273" s="22"/>
      <c r="DL273" s="22"/>
      <c r="DM273" s="22"/>
      <c r="DN273" s="22"/>
      <c r="DO273" s="22"/>
      <c r="DP273" s="22"/>
      <c r="DQ273" s="22"/>
      <c r="DR273" s="22"/>
      <c r="DS273" s="22"/>
      <c r="DT273" s="22"/>
      <c r="DU273" s="22"/>
      <c r="DV273" s="22"/>
      <c r="DW273" s="22"/>
      <c r="DX273" s="22"/>
      <c r="DY273" s="22"/>
      <c r="DZ273" s="22"/>
      <c r="EA273" s="22"/>
      <c r="EB273" s="22"/>
      <c r="EC273" s="22"/>
      <c r="ED273" s="22"/>
      <c r="EE273" s="22"/>
      <c r="EF273" s="22"/>
      <c r="EG273" s="22"/>
      <c r="EH273" s="22"/>
      <c r="EI273" s="22"/>
      <c r="EJ273" s="22"/>
      <c r="EK273" s="22"/>
      <c r="EL273" s="22"/>
      <c r="EM273" s="22"/>
      <c r="EN273" s="22"/>
      <c r="EO273" s="22"/>
      <c r="EP273" s="22"/>
      <c r="EQ273" s="22"/>
      <c r="ER273" s="22"/>
      <c r="ES273" s="22"/>
      <c r="ET273" s="22"/>
      <c r="EU273" s="22"/>
      <c r="EV273" s="22"/>
      <c r="EW273" s="22"/>
      <c r="EX273" s="22"/>
      <c r="EY273" s="22"/>
      <c r="EZ273" s="22"/>
      <c r="FA273" s="22"/>
      <c r="FB273" s="22"/>
      <c r="FC273" s="22"/>
      <c r="FD273" s="22"/>
      <c r="FE273" s="22"/>
      <c r="FF273" s="22"/>
      <c r="FG273" s="22"/>
      <c r="FH273" s="22"/>
      <c r="FI273" s="22"/>
      <c r="FJ273" s="22"/>
      <c r="FK273" s="22"/>
      <c r="FL273" s="22"/>
      <c r="FM273" s="22"/>
      <c r="FN273" s="22"/>
      <c r="FO273" s="22"/>
      <c r="FP273" s="22"/>
      <c r="FQ273" s="22"/>
      <c r="FR273" s="22"/>
      <c r="FS273" s="22"/>
      <c r="FT273" s="22"/>
      <c r="FU273" s="22"/>
      <c r="FV273" s="22"/>
      <c r="FW273" s="22"/>
      <c r="FX273" s="22"/>
      <c r="FY273" s="22"/>
      <c r="FZ273" s="22"/>
      <c r="GA273" s="22"/>
      <c r="GB273" s="22"/>
      <c r="GC273" s="22"/>
      <c r="GD273" s="22"/>
      <c r="GE273" s="22"/>
      <c r="GF273" s="22"/>
      <c r="GG273" s="22"/>
      <c r="GH273" s="22"/>
      <c r="GI273" s="22"/>
      <c r="GJ273" s="22"/>
      <c r="GK273" s="22"/>
      <c r="GL273" s="22"/>
      <c r="GM273" s="22"/>
      <c r="GN273" s="22"/>
      <c r="GO273" s="22"/>
      <c r="GP273" s="22"/>
      <c r="GQ273" s="22"/>
      <c r="GR273" s="22"/>
      <c r="GS273" s="22"/>
      <c r="GT273" s="22"/>
      <c r="GU273" s="22"/>
      <c r="GV273" s="22"/>
      <c r="GW273" s="22"/>
      <c r="GX273" s="22"/>
      <c r="GY273" s="22"/>
      <c r="GZ273" s="22"/>
      <c r="HA273" s="22"/>
      <c r="HB273" s="22"/>
      <c r="HC273" s="22"/>
      <c r="HD273" s="22"/>
      <c r="HE273" s="22"/>
      <c r="HF273" s="22"/>
      <c r="HG273" s="22"/>
      <c r="HH273" s="22"/>
      <c r="HI273" s="22"/>
      <c r="HJ273" s="22"/>
      <c r="HK273" s="22"/>
      <c r="HL273" s="22"/>
      <c r="HM273" s="22"/>
      <c r="HN273" s="22"/>
      <c r="HO273" s="22"/>
      <c r="HP273" s="22"/>
      <c r="HQ273" s="22"/>
      <c r="HR273" s="22"/>
      <c r="HS273" s="22"/>
      <c r="HT273" s="22"/>
      <c r="HU273" s="22"/>
      <c r="HV273" s="22"/>
      <c r="HW273" s="22"/>
      <c r="HX273" s="22"/>
      <c r="HY273" s="22"/>
      <c r="HZ273" s="22"/>
      <c r="IA273" s="22"/>
      <c r="IB273" s="22" t="s">
        <v>304</v>
      </c>
      <c r="IC273" s="26" t="s">
        <v>2486</v>
      </c>
      <c r="ID273" s="26"/>
      <c r="IE273" s="26" t="s">
        <v>304</v>
      </c>
      <c r="IF273" s="26" t="s">
        <v>304</v>
      </c>
      <c r="IG273" s="26"/>
      <c r="IH273" s="26">
        <v>85</v>
      </c>
      <c r="II273" s="26">
        <v>85</v>
      </c>
      <c r="IJ273" s="26" t="s">
        <v>306</v>
      </c>
      <c r="IK273" s="26">
        <v>1</v>
      </c>
      <c r="IL273" s="26">
        <v>0</v>
      </c>
      <c r="IM273" s="22">
        <v>0</v>
      </c>
      <c r="IN273" s="22">
        <v>0</v>
      </c>
      <c r="IO273" s="22">
        <v>0</v>
      </c>
      <c r="IP273" s="22">
        <v>0</v>
      </c>
      <c r="IQ273" s="22">
        <v>0</v>
      </c>
      <c r="IR273" s="27">
        <v>0</v>
      </c>
      <c r="IS273" s="27">
        <v>0</v>
      </c>
      <c r="IT273" s="27">
        <v>0</v>
      </c>
      <c r="IU273" s="27"/>
      <c r="IV273" s="22"/>
      <c r="IW273" s="22"/>
      <c r="IX273" s="22"/>
      <c r="IY273" s="22" t="s">
        <v>306</v>
      </c>
      <c r="IZ273" s="22">
        <v>1</v>
      </c>
      <c r="JA273" s="22">
        <v>0</v>
      </c>
      <c r="JB273" s="22">
        <v>0</v>
      </c>
      <c r="JC273" s="22">
        <v>0</v>
      </c>
      <c r="JD273" s="22"/>
      <c r="JE273" s="22">
        <v>23740562</v>
      </c>
      <c r="JF273" s="22" t="s">
        <v>4537</v>
      </c>
      <c r="JG273" s="22" t="s">
        <v>4538</v>
      </c>
      <c r="JH273" s="22">
        <v>371</v>
      </c>
    </row>
    <row r="274" spans="1:268" ht="16.5" x14ac:dyDescent="0.3">
      <c r="A274" s="22" t="s">
        <v>3254</v>
      </c>
      <c r="B274" s="22" t="s">
        <v>3255</v>
      </c>
      <c r="C274" s="22" t="s">
        <v>2509</v>
      </c>
      <c r="D274" s="22" t="s">
        <v>301</v>
      </c>
      <c r="E274" s="22" t="s">
        <v>532</v>
      </c>
      <c r="F274" s="22" t="s">
        <v>532</v>
      </c>
      <c r="G274" s="22" t="s">
        <v>532</v>
      </c>
      <c r="H274" s="22" t="s">
        <v>2118</v>
      </c>
      <c r="I274" s="22" t="s">
        <v>303</v>
      </c>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t="s">
        <v>304</v>
      </c>
      <c r="EM274" s="22" t="s">
        <v>304</v>
      </c>
      <c r="EN274" s="22" t="s">
        <v>304</v>
      </c>
      <c r="EO274" s="22"/>
      <c r="EP274" s="22">
        <v>2.5</v>
      </c>
      <c r="EQ274" s="22">
        <v>2.5</v>
      </c>
      <c r="ER274" s="22" t="s">
        <v>304</v>
      </c>
      <c r="ES274" s="22" t="s">
        <v>304</v>
      </c>
      <c r="ET274" s="22" t="s">
        <v>304</v>
      </c>
      <c r="EU274" s="22"/>
      <c r="EV274" s="22">
        <v>2.5</v>
      </c>
      <c r="EW274" s="22">
        <v>2.5</v>
      </c>
      <c r="EX274" s="22" t="s">
        <v>304</v>
      </c>
      <c r="EY274" s="22" t="s">
        <v>304</v>
      </c>
      <c r="EZ274" s="22" t="s">
        <v>304</v>
      </c>
      <c r="FA274" s="22"/>
      <c r="FB274" s="22">
        <v>7</v>
      </c>
      <c r="FC274" s="22">
        <v>7</v>
      </c>
      <c r="FD274" s="22" t="s">
        <v>304</v>
      </c>
      <c r="FE274" s="22" t="s">
        <v>304</v>
      </c>
      <c r="FF274" s="22" t="s">
        <v>304</v>
      </c>
      <c r="FG274" s="22"/>
      <c r="FH274" s="22">
        <v>2.5</v>
      </c>
      <c r="FI274" s="22">
        <v>2.5</v>
      </c>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22"/>
      <c r="HT274" s="22"/>
      <c r="HU274" s="22"/>
      <c r="HV274" s="22"/>
      <c r="HW274" s="22"/>
      <c r="HX274" s="22"/>
      <c r="HY274" s="22"/>
      <c r="HZ274" s="22"/>
      <c r="IA274" s="22"/>
      <c r="IB274" s="22"/>
      <c r="IC274" s="26"/>
      <c r="ID274" s="26"/>
      <c r="IE274" s="26"/>
      <c r="IF274" s="26"/>
      <c r="IG274" s="26"/>
      <c r="IH274" s="26"/>
      <c r="II274" s="26"/>
      <c r="IJ274" s="26" t="s">
        <v>306</v>
      </c>
      <c r="IK274" s="26">
        <v>1</v>
      </c>
      <c r="IL274" s="26">
        <v>0</v>
      </c>
      <c r="IM274" s="22">
        <v>0</v>
      </c>
      <c r="IN274" s="22">
        <v>0</v>
      </c>
      <c r="IO274" s="22">
        <v>0</v>
      </c>
      <c r="IP274" s="22">
        <v>0</v>
      </c>
      <c r="IQ274" s="22">
        <v>0</v>
      </c>
      <c r="IR274" s="27">
        <v>0</v>
      </c>
      <c r="IS274" s="27">
        <v>0</v>
      </c>
      <c r="IT274" s="27">
        <v>0</v>
      </c>
      <c r="IU274" s="27"/>
      <c r="IV274" s="22"/>
      <c r="IW274" s="22"/>
      <c r="IX274" s="22"/>
      <c r="IY274" s="22" t="s">
        <v>306</v>
      </c>
      <c r="IZ274" s="22">
        <v>1</v>
      </c>
      <c r="JA274" s="22">
        <v>0</v>
      </c>
      <c r="JB274" s="22">
        <v>0</v>
      </c>
      <c r="JC274" s="22">
        <v>0</v>
      </c>
      <c r="JD274" s="22"/>
      <c r="JE274" s="22">
        <v>23740595</v>
      </c>
      <c r="JF274" s="22" t="s">
        <v>4539</v>
      </c>
      <c r="JG274" s="22" t="s">
        <v>4540</v>
      </c>
      <c r="JH274" s="22">
        <v>372</v>
      </c>
    </row>
    <row r="275" spans="1:268" ht="16.5" x14ac:dyDescent="0.3">
      <c r="A275" s="22" t="s">
        <v>3256</v>
      </c>
      <c r="B275" s="22" t="s">
        <v>3257</v>
      </c>
      <c r="C275" s="22" t="s">
        <v>2509</v>
      </c>
      <c r="D275" s="22" t="s">
        <v>301</v>
      </c>
      <c r="E275" s="22" t="s">
        <v>532</v>
      </c>
      <c r="F275" s="22" t="s">
        <v>532</v>
      </c>
      <c r="G275" s="22" t="s">
        <v>532</v>
      </c>
      <c r="H275" s="22" t="s">
        <v>2118</v>
      </c>
      <c r="I275" s="22" t="s">
        <v>303</v>
      </c>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c r="CW275" s="22"/>
      <c r="CX275" s="22"/>
      <c r="CY275" s="22"/>
      <c r="CZ275" s="22"/>
      <c r="DA275" s="22"/>
      <c r="DB275" s="22"/>
      <c r="DC275" s="22"/>
      <c r="DD275" s="22"/>
      <c r="DE275" s="22"/>
      <c r="DF275" s="22"/>
      <c r="DG275" s="22"/>
      <c r="DH275" s="22"/>
      <c r="DI275" s="22"/>
      <c r="DJ275" s="22"/>
      <c r="DK275" s="22"/>
      <c r="DL275" s="22"/>
      <c r="DM275" s="22"/>
      <c r="DN275" s="22"/>
      <c r="DO275" s="22"/>
      <c r="DP275" s="22"/>
      <c r="DQ275" s="22"/>
      <c r="DR275" s="22"/>
      <c r="DS275" s="22"/>
      <c r="DT275" s="22"/>
      <c r="DU275" s="22"/>
      <c r="DV275" s="22"/>
      <c r="DW275" s="22"/>
      <c r="DX275" s="22"/>
      <c r="DY275" s="22"/>
      <c r="DZ275" s="22"/>
      <c r="EA275" s="22"/>
      <c r="EB275" s="22"/>
      <c r="EC275" s="22"/>
      <c r="ED275" s="22"/>
      <c r="EE275" s="22"/>
      <c r="EF275" s="22"/>
      <c r="EG275" s="22"/>
      <c r="EH275" s="22"/>
      <c r="EI275" s="22"/>
      <c r="EJ275" s="22"/>
      <c r="EK275" s="22"/>
      <c r="EL275" s="22" t="s">
        <v>304</v>
      </c>
      <c r="EM275" s="22" t="s">
        <v>304</v>
      </c>
      <c r="EN275" s="22" t="s">
        <v>304</v>
      </c>
      <c r="EO275" s="22"/>
      <c r="EP275" s="22">
        <v>2.5</v>
      </c>
      <c r="EQ275" s="22">
        <v>2.5</v>
      </c>
      <c r="ER275" s="22" t="s">
        <v>304</v>
      </c>
      <c r="ES275" s="22" t="s">
        <v>304</v>
      </c>
      <c r="ET275" s="22" t="s">
        <v>304</v>
      </c>
      <c r="EU275" s="22"/>
      <c r="EV275" s="22">
        <v>2.5</v>
      </c>
      <c r="EW275" s="22">
        <v>2.5</v>
      </c>
      <c r="EX275" s="22" t="s">
        <v>304</v>
      </c>
      <c r="EY275" s="22" t="s">
        <v>304</v>
      </c>
      <c r="EZ275" s="22" t="s">
        <v>304</v>
      </c>
      <c r="FA275" s="22"/>
      <c r="FB275" s="22">
        <v>7</v>
      </c>
      <c r="FC275" s="22">
        <v>7</v>
      </c>
      <c r="FD275" s="22" t="s">
        <v>304</v>
      </c>
      <c r="FE275" s="22" t="s">
        <v>304</v>
      </c>
      <c r="FF275" s="22" t="s">
        <v>304</v>
      </c>
      <c r="FG275" s="22"/>
      <c r="FH275" s="22">
        <v>2.5</v>
      </c>
      <c r="FI275" s="22">
        <v>2.5</v>
      </c>
      <c r="FJ275" s="22"/>
      <c r="FK275" s="22"/>
      <c r="FL275" s="22"/>
      <c r="FM275" s="22"/>
      <c r="FN275" s="22"/>
      <c r="FO275" s="22"/>
      <c r="FP275" s="22"/>
      <c r="FQ275" s="22"/>
      <c r="FR275" s="22"/>
      <c r="FS275" s="22"/>
      <c r="FT275" s="22"/>
      <c r="FU275" s="22"/>
      <c r="FV275" s="22"/>
      <c r="FW275" s="22"/>
      <c r="FX275" s="22"/>
      <c r="FY275" s="22"/>
      <c r="FZ275" s="22"/>
      <c r="GA275" s="22"/>
      <c r="GB275" s="22"/>
      <c r="GC275" s="22"/>
      <c r="GD275" s="22"/>
      <c r="GE275" s="22"/>
      <c r="GF275" s="22"/>
      <c r="GG275" s="22"/>
      <c r="GH275" s="22"/>
      <c r="GI275" s="22"/>
      <c r="GJ275" s="22"/>
      <c r="GK275" s="22"/>
      <c r="GL275" s="22"/>
      <c r="GM275" s="22"/>
      <c r="GN275" s="22"/>
      <c r="GO275" s="22"/>
      <c r="GP275" s="22"/>
      <c r="GQ275" s="22"/>
      <c r="GR275" s="22"/>
      <c r="GS275" s="22"/>
      <c r="GT275" s="22"/>
      <c r="GU275" s="22"/>
      <c r="GV275" s="22"/>
      <c r="GW275" s="22"/>
      <c r="GX275" s="22"/>
      <c r="GY275" s="22"/>
      <c r="GZ275" s="22"/>
      <c r="HA275" s="22"/>
      <c r="HB275" s="22"/>
      <c r="HC275" s="22"/>
      <c r="HD275" s="22"/>
      <c r="HE275" s="22"/>
      <c r="HF275" s="22"/>
      <c r="HG275" s="22"/>
      <c r="HH275" s="22"/>
      <c r="HI275" s="22"/>
      <c r="HJ275" s="22"/>
      <c r="HK275" s="22"/>
      <c r="HL275" s="22"/>
      <c r="HM275" s="22"/>
      <c r="HN275" s="22"/>
      <c r="HO275" s="22"/>
      <c r="HP275" s="22"/>
      <c r="HQ275" s="22"/>
      <c r="HR275" s="22"/>
      <c r="HS275" s="22"/>
      <c r="HT275" s="22"/>
      <c r="HU275" s="22"/>
      <c r="HV275" s="22"/>
      <c r="HW275" s="22"/>
      <c r="HX275" s="22"/>
      <c r="HY275" s="22"/>
      <c r="HZ275" s="22"/>
      <c r="IA275" s="22"/>
      <c r="IB275" s="22"/>
      <c r="IC275" s="26"/>
      <c r="ID275" s="26"/>
      <c r="IE275" s="26"/>
      <c r="IF275" s="26"/>
      <c r="IG275" s="26"/>
      <c r="IH275" s="26"/>
      <c r="II275" s="26"/>
      <c r="IJ275" s="26" t="s">
        <v>306</v>
      </c>
      <c r="IK275" s="26">
        <v>1</v>
      </c>
      <c r="IL275" s="26">
        <v>0</v>
      </c>
      <c r="IM275" s="22">
        <v>0</v>
      </c>
      <c r="IN275" s="22">
        <v>0</v>
      </c>
      <c r="IO275" s="22">
        <v>0</v>
      </c>
      <c r="IP275" s="22">
        <v>0</v>
      </c>
      <c r="IQ275" s="22">
        <v>0</v>
      </c>
      <c r="IR275" s="27">
        <v>0</v>
      </c>
      <c r="IS275" s="27">
        <v>0</v>
      </c>
      <c r="IT275" s="27">
        <v>0</v>
      </c>
      <c r="IU275" s="27"/>
      <c r="IV275" s="22"/>
      <c r="IW275" s="22"/>
      <c r="IX275" s="22"/>
      <c r="IY275" s="22" t="s">
        <v>306</v>
      </c>
      <c r="IZ275" s="22">
        <v>1</v>
      </c>
      <c r="JA275" s="22">
        <v>0</v>
      </c>
      <c r="JB275" s="22">
        <v>0</v>
      </c>
      <c r="JC275" s="22">
        <v>0</v>
      </c>
      <c r="JD275" s="22"/>
      <c r="JE275" s="22">
        <v>23740639</v>
      </c>
      <c r="JF275" s="22" t="s">
        <v>4541</v>
      </c>
      <c r="JG275" s="22" t="s">
        <v>4542</v>
      </c>
      <c r="JH275" s="22">
        <v>373</v>
      </c>
    </row>
    <row r="276" spans="1:268" ht="16.5" x14ac:dyDescent="0.3">
      <c r="A276" s="22" t="s">
        <v>3258</v>
      </c>
      <c r="B276" s="22" t="s">
        <v>3259</v>
      </c>
      <c r="C276" s="22" t="s">
        <v>2509</v>
      </c>
      <c r="D276" s="22" t="s">
        <v>301</v>
      </c>
      <c r="E276" s="22" t="s">
        <v>532</v>
      </c>
      <c r="F276" s="22" t="s">
        <v>532</v>
      </c>
      <c r="G276" s="22" t="s">
        <v>532</v>
      </c>
      <c r="H276" s="22" t="s">
        <v>2118</v>
      </c>
      <c r="I276" s="22" t="s">
        <v>376</v>
      </c>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c r="CW276" s="22"/>
      <c r="CX276" s="22"/>
      <c r="CY276" s="22"/>
      <c r="CZ276" s="22"/>
      <c r="DA276" s="22"/>
      <c r="DB276" s="22"/>
      <c r="DC276" s="22"/>
      <c r="DD276" s="22"/>
      <c r="DE276" s="22"/>
      <c r="DF276" s="22"/>
      <c r="DG276" s="22"/>
      <c r="DH276" s="22"/>
      <c r="DI276" s="22"/>
      <c r="DJ276" s="22"/>
      <c r="DK276" s="22"/>
      <c r="DL276" s="22"/>
      <c r="DM276" s="22"/>
      <c r="DN276" s="22"/>
      <c r="DO276" s="22"/>
      <c r="DP276" s="22"/>
      <c r="DQ276" s="22"/>
      <c r="DR276" s="22" t="s">
        <v>304</v>
      </c>
      <c r="DS276" s="22" t="s">
        <v>304</v>
      </c>
      <c r="DT276" s="22" t="s">
        <v>304</v>
      </c>
      <c r="DU276" s="22"/>
      <c r="DV276" s="22">
        <v>19</v>
      </c>
      <c r="DW276" s="22">
        <v>19</v>
      </c>
      <c r="DX276" s="22" t="s">
        <v>2119</v>
      </c>
      <c r="DY276" s="22" t="s">
        <v>304</v>
      </c>
      <c r="DZ276" s="22" t="s">
        <v>304</v>
      </c>
      <c r="EA276" s="22" t="s">
        <v>304</v>
      </c>
      <c r="EB276" s="22"/>
      <c r="EC276" s="22">
        <v>38</v>
      </c>
      <c r="ED276" s="22">
        <v>38</v>
      </c>
      <c r="EE276" s="22" t="s">
        <v>377</v>
      </c>
      <c r="EF276" s="22"/>
      <c r="EG276" s="22"/>
      <c r="EH276" s="22"/>
      <c r="EI276" s="22"/>
      <c r="EJ276" s="22"/>
      <c r="EK276" s="22"/>
      <c r="EL276" s="22"/>
      <c r="EM276" s="22"/>
      <c r="EN276" s="22"/>
      <c r="EO276" s="22"/>
      <c r="EP276" s="22"/>
      <c r="EQ276" s="22"/>
      <c r="ER276" s="22"/>
      <c r="ES276" s="22"/>
      <c r="ET276" s="22"/>
      <c r="EU276" s="22"/>
      <c r="EV276" s="22"/>
      <c r="EW276" s="22"/>
      <c r="EX276" s="22"/>
      <c r="EY276" s="22"/>
      <c r="EZ276" s="22"/>
      <c r="FA276" s="22"/>
      <c r="FB276" s="22"/>
      <c r="FC276" s="22"/>
      <c r="FD276" s="22"/>
      <c r="FE276" s="22"/>
      <c r="FF276" s="22"/>
      <c r="FG276" s="22"/>
      <c r="FH276" s="22"/>
      <c r="FI276" s="22"/>
      <c r="FJ276" s="22"/>
      <c r="FK276" s="22"/>
      <c r="FL276" s="22"/>
      <c r="FM276" s="22"/>
      <c r="FN276" s="22"/>
      <c r="FO276" s="22"/>
      <c r="FP276" s="22"/>
      <c r="FQ276" s="22"/>
      <c r="FR276" s="22"/>
      <c r="FS276" s="22"/>
      <c r="FT276" s="22"/>
      <c r="FU276" s="22"/>
      <c r="FV276" s="22"/>
      <c r="FW276" s="22"/>
      <c r="FX276" s="22"/>
      <c r="FY276" s="22"/>
      <c r="FZ276" s="22"/>
      <c r="GA276" s="22"/>
      <c r="GB276" s="22"/>
      <c r="GC276" s="22"/>
      <c r="GD276" s="22"/>
      <c r="GE276" s="22"/>
      <c r="GF276" s="22"/>
      <c r="GG276" s="22"/>
      <c r="GH276" s="22"/>
      <c r="GI276" s="22"/>
      <c r="GJ276" s="22"/>
      <c r="GK276" s="22"/>
      <c r="GL276" s="22"/>
      <c r="GM276" s="22"/>
      <c r="GN276" s="22"/>
      <c r="GO276" s="22"/>
      <c r="GP276" s="22"/>
      <c r="GQ276" s="22"/>
      <c r="GR276" s="22"/>
      <c r="GS276" s="22"/>
      <c r="GT276" s="22"/>
      <c r="GU276" s="22"/>
      <c r="GV276" s="22"/>
      <c r="GW276" s="22"/>
      <c r="GX276" s="22"/>
      <c r="GY276" s="22"/>
      <c r="GZ276" s="22"/>
      <c r="HA276" s="22"/>
      <c r="HB276" s="22"/>
      <c r="HC276" s="22"/>
      <c r="HD276" s="22"/>
      <c r="HE276" s="22"/>
      <c r="HF276" s="22"/>
      <c r="HG276" s="22"/>
      <c r="HH276" s="22"/>
      <c r="HI276" s="22"/>
      <c r="HJ276" s="22"/>
      <c r="HK276" s="22"/>
      <c r="HL276" s="22"/>
      <c r="HM276" s="22"/>
      <c r="HN276" s="22"/>
      <c r="HO276" s="22"/>
      <c r="HP276" s="22"/>
      <c r="HQ276" s="22"/>
      <c r="HR276" s="22"/>
      <c r="HS276" s="22"/>
      <c r="HT276" s="22"/>
      <c r="HU276" s="22"/>
      <c r="HV276" s="22"/>
      <c r="HW276" s="22"/>
      <c r="HX276" s="22"/>
      <c r="HY276" s="22"/>
      <c r="HZ276" s="22"/>
      <c r="IA276" s="22"/>
      <c r="IB276" s="22"/>
      <c r="IC276" s="26"/>
      <c r="ID276" s="26"/>
      <c r="IE276" s="26"/>
      <c r="IF276" s="26"/>
      <c r="IG276" s="26"/>
      <c r="IH276" s="26"/>
      <c r="II276" s="26"/>
      <c r="IJ276" s="26" t="s">
        <v>356</v>
      </c>
      <c r="IK276" s="26">
        <v>1</v>
      </c>
      <c r="IL276" s="26">
        <v>0</v>
      </c>
      <c r="IM276" s="22">
        <v>0</v>
      </c>
      <c r="IN276" s="22">
        <v>1</v>
      </c>
      <c r="IO276" s="22">
        <v>0</v>
      </c>
      <c r="IP276" s="22">
        <v>0</v>
      </c>
      <c r="IQ276" s="22">
        <v>0</v>
      </c>
      <c r="IR276" s="27">
        <v>0</v>
      </c>
      <c r="IS276" s="27">
        <v>0</v>
      </c>
      <c r="IT276" s="27">
        <v>0</v>
      </c>
      <c r="IU276" s="27"/>
      <c r="IV276" s="22"/>
      <c r="IW276" s="22"/>
      <c r="IX276" s="22"/>
      <c r="IY276" s="22" t="s">
        <v>356</v>
      </c>
      <c r="IZ276" s="22">
        <v>1</v>
      </c>
      <c r="JA276" s="22">
        <v>0</v>
      </c>
      <c r="JB276" s="22">
        <v>1</v>
      </c>
      <c r="JC276" s="22">
        <v>0</v>
      </c>
      <c r="JD276" s="22"/>
      <c r="JE276" s="22">
        <v>23740709</v>
      </c>
      <c r="JF276" s="22" t="s">
        <v>4543</v>
      </c>
      <c r="JG276" s="22" t="s">
        <v>4544</v>
      </c>
      <c r="JH276" s="22">
        <v>374</v>
      </c>
    </row>
    <row r="277" spans="1:268" ht="16.5" x14ac:dyDescent="0.3">
      <c r="A277" s="22" t="s">
        <v>3260</v>
      </c>
      <c r="B277" s="22" t="s">
        <v>3261</v>
      </c>
      <c r="C277" s="22" t="s">
        <v>2509</v>
      </c>
      <c r="D277" s="22" t="s">
        <v>301</v>
      </c>
      <c r="E277" s="22" t="s">
        <v>532</v>
      </c>
      <c r="F277" s="22" t="s">
        <v>532</v>
      </c>
      <c r="G277" s="22" t="s">
        <v>532</v>
      </c>
      <c r="H277" s="22" t="s">
        <v>2118</v>
      </c>
      <c r="I277" s="22" t="s">
        <v>308</v>
      </c>
      <c r="J277" s="22"/>
      <c r="K277" s="22"/>
      <c r="L277" s="22"/>
      <c r="M277" s="22"/>
      <c r="N277" s="22"/>
      <c r="O277" s="22"/>
      <c r="P277" s="22"/>
      <c r="Q277" s="22"/>
      <c r="R277" s="22"/>
      <c r="S277" s="22"/>
      <c r="T277" s="22"/>
      <c r="U277" s="22"/>
      <c r="V277" s="22"/>
      <c r="W277" s="22"/>
      <c r="X277" s="22" t="s">
        <v>305</v>
      </c>
      <c r="Y277" s="22"/>
      <c r="Z277" s="22"/>
      <c r="AA277" s="22"/>
      <c r="AB277" s="22"/>
      <c r="AC277" s="22"/>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c r="CW277" s="22"/>
      <c r="CX277" s="22"/>
      <c r="CY277" s="22"/>
      <c r="CZ277" s="22"/>
      <c r="DA277" s="22"/>
      <c r="DB277" s="22"/>
      <c r="DC277" s="22"/>
      <c r="DD277" s="22"/>
      <c r="DE277" s="22"/>
      <c r="DF277" s="22"/>
      <c r="DG277" s="22"/>
      <c r="DH277" s="22"/>
      <c r="DI277" s="22"/>
      <c r="DJ277" s="22"/>
      <c r="DK277" s="22"/>
      <c r="DL277" s="22"/>
      <c r="DM277" s="22"/>
      <c r="DN277" s="22"/>
      <c r="DO277" s="22"/>
      <c r="DP277" s="22"/>
      <c r="DQ277" s="22"/>
      <c r="DR277" s="22"/>
      <c r="DS277" s="22"/>
      <c r="DT277" s="22"/>
      <c r="DU277" s="22"/>
      <c r="DV277" s="22"/>
      <c r="DW277" s="22"/>
      <c r="DX277" s="22"/>
      <c r="DY277" s="22"/>
      <c r="DZ277" s="22"/>
      <c r="EA277" s="22"/>
      <c r="EB277" s="22"/>
      <c r="EC277" s="22"/>
      <c r="ED277" s="22"/>
      <c r="EE277" s="22"/>
      <c r="EF277" s="22" t="s">
        <v>304</v>
      </c>
      <c r="EG277" s="22" t="s">
        <v>304</v>
      </c>
      <c r="EH277" s="22" t="s">
        <v>304</v>
      </c>
      <c r="EI277" s="22"/>
      <c r="EJ277" s="22">
        <v>1</v>
      </c>
      <c r="EK277" s="22">
        <v>1</v>
      </c>
      <c r="EL277" s="22"/>
      <c r="EM277" s="22"/>
      <c r="EN277" s="22"/>
      <c r="EO277" s="22"/>
      <c r="EP277" s="22"/>
      <c r="EQ277" s="22"/>
      <c r="ER277" s="22"/>
      <c r="ES277" s="22"/>
      <c r="ET277" s="22"/>
      <c r="EU277" s="22"/>
      <c r="EV277" s="22"/>
      <c r="EW277" s="22"/>
      <c r="EX277" s="22"/>
      <c r="EY277" s="22"/>
      <c r="EZ277" s="22"/>
      <c r="FA277" s="22"/>
      <c r="FB277" s="22"/>
      <c r="FC277" s="22"/>
      <c r="FD277" s="22"/>
      <c r="FE277" s="22"/>
      <c r="FF277" s="22"/>
      <c r="FG277" s="22"/>
      <c r="FH277" s="22"/>
      <c r="FI277" s="22"/>
      <c r="FJ277" s="22"/>
      <c r="FK277" s="22"/>
      <c r="FL277" s="22"/>
      <c r="FM277" s="22"/>
      <c r="FN277" s="22"/>
      <c r="FO277" s="22"/>
      <c r="FP277" s="22"/>
      <c r="FQ277" s="22"/>
      <c r="FR277" s="22"/>
      <c r="FS277" s="22"/>
      <c r="FT277" s="22"/>
      <c r="FU277" s="22"/>
      <c r="FV277" s="22"/>
      <c r="FW277" s="22"/>
      <c r="FX277" s="22"/>
      <c r="FY277" s="22"/>
      <c r="FZ277" s="22"/>
      <c r="GA277" s="22"/>
      <c r="GB277" s="22"/>
      <c r="GC277" s="22"/>
      <c r="GD277" s="22"/>
      <c r="GE277" s="22"/>
      <c r="GF277" s="22"/>
      <c r="GG277" s="22"/>
      <c r="GH277" s="22"/>
      <c r="GI277" s="22"/>
      <c r="GJ277" s="22"/>
      <c r="GK277" s="22"/>
      <c r="GL277" s="22"/>
      <c r="GM277" s="22"/>
      <c r="GN277" s="22"/>
      <c r="GO277" s="22"/>
      <c r="GP277" s="22"/>
      <c r="GQ277" s="22"/>
      <c r="GR277" s="22"/>
      <c r="GS277" s="22"/>
      <c r="GT277" s="22"/>
      <c r="GU277" s="22"/>
      <c r="GV277" s="22"/>
      <c r="GW277" s="22"/>
      <c r="GX277" s="22"/>
      <c r="GY277" s="22"/>
      <c r="GZ277" s="22"/>
      <c r="HA277" s="22"/>
      <c r="HB277" s="22"/>
      <c r="HC277" s="22"/>
      <c r="HD277" s="22"/>
      <c r="HE277" s="22"/>
      <c r="HF277" s="22"/>
      <c r="HG277" s="22"/>
      <c r="HH277" s="22"/>
      <c r="HI277" s="22"/>
      <c r="HJ277" s="22"/>
      <c r="HK277" s="22"/>
      <c r="HL277" s="22"/>
      <c r="HM277" s="22"/>
      <c r="HN277" s="22"/>
      <c r="HO277" s="22"/>
      <c r="HP277" s="22"/>
      <c r="HQ277" s="22"/>
      <c r="HR277" s="22"/>
      <c r="HS277" s="22"/>
      <c r="HT277" s="22"/>
      <c r="HU277" s="22"/>
      <c r="HV277" s="22"/>
      <c r="HW277" s="22"/>
      <c r="HX277" s="22"/>
      <c r="HY277" s="22"/>
      <c r="HZ277" s="22"/>
      <c r="IA277" s="22"/>
      <c r="IB277" s="22"/>
      <c r="IC277" s="26"/>
      <c r="ID277" s="26"/>
      <c r="IE277" s="26"/>
      <c r="IF277" s="26"/>
      <c r="IG277" s="26"/>
      <c r="IH277" s="26"/>
      <c r="II277" s="26"/>
      <c r="IJ277" s="26" t="s">
        <v>306</v>
      </c>
      <c r="IK277" s="26">
        <v>1</v>
      </c>
      <c r="IL277" s="26">
        <v>0</v>
      </c>
      <c r="IM277" s="22">
        <v>0</v>
      </c>
      <c r="IN277" s="22">
        <v>0</v>
      </c>
      <c r="IO277" s="22">
        <v>0</v>
      </c>
      <c r="IP277" s="22">
        <v>0</v>
      </c>
      <c r="IQ277" s="22">
        <v>0</v>
      </c>
      <c r="IR277" s="27">
        <v>0</v>
      </c>
      <c r="IS277" s="27">
        <v>0</v>
      </c>
      <c r="IT277" s="27">
        <v>0</v>
      </c>
      <c r="IU277" s="27"/>
      <c r="IV277" s="22"/>
      <c r="IW277" s="22"/>
      <c r="IX277" s="22"/>
      <c r="IY277" s="22" t="s">
        <v>356</v>
      </c>
      <c r="IZ277" s="22">
        <v>1</v>
      </c>
      <c r="JA277" s="22">
        <v>0</v>
      </c>
      <c r="JB277" s="22">
        <v>1</v>
      </c>
      <c r="JC277" s="22">
        <v>0</v>
      </c>
      <c r="JD277" s="22"/>
      <c r="JE277" s="22">
        <v>23740745</v>
      </c>
      <c r="JF277" s="22" t="s">
        <v>4545</v>
      </c>
      <c r="JG277" s="22" t="s">
        <v>4546</v>
      </c>
      <c r="JH277" s="22">
        <v>375</v>
      </c>
    </row>
    <row r="278" spans="1:268" ht="16.5" x14ac:dyDescent="0.3">
      <c r="A278" s="22" t="s">
        <v>3262</v>
      </c>
      <c r="B278" s="22" t="s">
        <v>3263</v>
      </c>
      <c r="C278" s="22" t="s">
        <v>2509</v>
      </c>
      <c r="D278" s="22" t="s">
        <v>301</v>
      </c>
      <c r="E278" s="22" t="s">
        <v>532</v>
      </c>
      <c r="F278" s="22" t="s">
        <v>532</v>
      </c>
      <c r="G278" s="22" t="s">
        <v>532</v>
      </c>
      <c r="H278" s="22" t="s">
        <v>2118</v>
      </c>
      <c r="I278" s="22" t="s">
        <v>308</v>
      </c>
      <c r="J278" s="22"/>
      <c r="K278" s="22"/>
      <c r="L278" s="22"/>
      <c r="M278" s="22"/>
      <c r="N278" s="22"/>
      <c r="O278" s="22"/>
      <c r="P278" s="22"/>
      <c r="Q278" s="22"/>
      <c r="R278" s="22"/>
      <c r="S278" s="22"/>
      <c r="T278" s="22"/>
      <c r="U278" s="22"/>
      <c r="V278" s="22"/>
      <c r="W278" s="22"/>
      <c r="X278" s="22" t="s">
        <v>305</v>
      </c>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c r="CV278" s="22"/>
      <c r="CW278" s="22"/>
      <c r="CX278" s="22"/>
      <c r="CY278" s="22"/>
      <c r="CZ278" s="22"/>
      <c r="DA278" s="22"/>
      <c r="DB278" s="22"/>
      <c r="DC278" s="22"/>
      <c r="DD278" s="22"/>
      <c r="DE278" s="22"/>
      <c r="DF278" s="22"/>
      <c r="DG278" s="22"/>
      <c r="DH278" s="22"/>
      <c r="DI278" s="22"/>
      <c r="DJ278" s="22"/>
      <c r="DK278" s="22"/>
      <c r="DL278" s="22"/>
      <c r="DM278" s="22"/>
      <c r="DN278" s="22"/>
      <c r="DO278" s="22"/>
      <c r="DP278" s="22"/>
      <c r="DQ278" s="22"/>
      <c r="DR278" s="22"/>
      <c r="DS278" s="22"/>
      <c r="DT278" s="22"/>
      <c r="DU278" s="22"/>
      <c r="DV278" s="22"/>
      <c r="DW278" s="22"/>
      <c r="DX278" s="22"/>
      <c r="DY278" s="22"/>
      <c r="DZ278" s="22"/>
      <c r="EA278" s="22"/>
      <c r="EB278" s="22"/>
      <c r="EC278" s="22"/>
      <c r="ED278" s="22"/>
      <c r="EE278" s="22"/>
      <c r="EF278" s="22" t="s">
        <v>304</v>
      </c>
      <c r="EG278" s="22" t="s">
        <v>304</v>
      </c>
      <c r="EH278" s="22" t="s">
        <v>304</v>
      </c>
      <c r="EI278" s="22"/>
      <c r="EJ278" s="22">
        <v>1</v>
      </c>
      <c r="EK278" s="22">
        <v>1</v>
      </c>
      <c r="EL278" s="22"/>
      <c r="EM278" s="22"/>
      <c r="EN278" s="22"/>
      <c r="EO278" s="22"/>
      <c r="EP278" s="22"/>
      <c r="EQ278" s="22"/>
      <c r="ER278" s="22"/>
      <c r="ES278" s="22"/>
      <c r="ET278" s="22"/>
      <c r="EU278" s="22"/>
      <c r="EV278" s="22"/>
      <c r="EW278" s="22"/>
      <c r="EX278" s="22"/>
      <c r="EY278" s="22"/>
      <c r="EZ278" s="22"/>
      <c r="FA278" s="22"/>
      <c r="FB278" s="22"/>
      <c r="FC278" s="22"/>
      <c r="FD278" s="22"/>
      <c r="FE278" s="22"/>
      <c r="FF278" s="22"/>
      <c r="FG278" s="22"/>
      <c r="FH278" s="22"/>
      <c r="FI278" s="22"/>
      <c r="FJ278" s="22"/>
      <c r="FK278" s="22"/>
      <c r="FL278" s="22"/>
      <c r="FM278" s="22"/>
      <c r="FN278" s="22"/>
      <c r="FO278" s="22"/>
      <c r="FP278" s="22"/>
      <c r="FQ278" s="22"/>
      <c r="FR278" s="22"/>
      <c r="FS278" s="22"/>
      <c r="FT278" s="22"/>
      <c r="FU278" s="22"/>
      <c r="FV278" s="22"/>
      <c r="FW278" s="22"/>
      <c r="FX278" s="22"/>
      <c r="FY278" s="22"/>
      <c r="FZ278" s="22"/>
      <c r="GA278" s="22"/>
      <c r="GB278" s="22"/>
      <c r="GC278" s="22"/>
      <c r="GD278" s="22"/>
      <c r="GE278" s="22"/>
      <c r="GF278" s="22"/>
      <c r="GG278" s="22"/>
      <c r="GH278" s="22"/>
      <c r="GI278" s="22"/>
      <c r="GJ278" s="22"/>
      <c r="GK278" s="22"/>
      <c r="GL278" s="22"/>
      <c r="GM278" s="22"/>
      <c r="GN278" s="22"/>
      <c r="GO278" s="22"/>
      <c r="GP278" s="22"/>
      <c r="GQ278" s="22"/>
      <c r="GR278" s="22"/>
      <c r="GS278" s="22"/>
      <c r="GT278" s="22"/>
      <c r="GU278" s="22"/>
      <c r="GV278" s="22"/>
      <c r="GW278" s="22"/>
      <c r="GX278" s="22"/>
      <c r="GY278" s="22"/>
      <c r="GZ278" s="22"/>
      <c r="HA278" s="22"/>
      <c r="HB278" s="22"/>
      <c r="HC278" s="22"/>
      <c r="HD278" s="22"/>
      <c r="HE278" s="22"/>
      <c r="HF278" s="22"/>
      <c r="HG278" s="22"/>
      <c r="HH278" s="22"/>
      <c r="HI278" s="22"/>
      <c r="HJ278" s="22"/>
      <c r="HK278" s="22"/>
      <c r="HL278" s="22"/>
      <c r="HM278" s="22"/>
      <c r="HN278" s="22"/>
      <c r="HO278" s="22"/>
      <c r="HP278" s="22"/>
      <c r="HQ278" s="22"/>
      <c r="HR278" s="22"/>
      <c r="HS278" s="22"/>
      <c r="HT278" s="22"/>
      <c r="HU278" s="22"/>
      <c r="HV278" s="22"/>
      <c r="HW278" s="22"/>
      <c r="HX278" s="22"/>
      <c r="HY278" s="22"/>
      <c r="HZ278" s="22"/>
      <c r="IA278" s="22"/>
      <c r="IB278" s="22"/>
      <c r="IC278" s="26"/>
      <c r="ID278" s="26"/>
      <c r="IE278" s="26"/>
      <c r="IF278" s="26"/>
      <c r="IG278" s="26"/>
      <c r="IH278" s="26"/>
      <c r="II278" s="26"/>
      <c r="IJ278" s="26" t="s">
        <v>306</v>
      </c>
      <c r="IK278" s="26">
        <v>1</v>
      </c>
      <c r="IL278" s="26">
        <v>0</v>
      </c>
      <c r="IM278" s="22">
        <v>0</v>
      </c>
      <c r="IN278" s="22">
        <v>0</v>
      </c>
      <c r="IO278" s="22">
        <v>0</v>
      </c>
      <c r="IP278" s="22">
        <v>0</v>
      </c>
      <c r="IQ278" s="22">
        <v>0</v>
      </c>
      <c r="IR278" s="27">
        <v>0</v>
      </c>
      <c r="IS278" s="27">
        <v>0</v>
      </c>
      <c r="IT278" s="27">
        <v>0</v>
      </c>
      <c r="IU278" s="27"/>
      <c r="IV278" s="22"/>
      <c r="IW278" s="22"/>
      <c r="IX278" s="22"/>
      <c r="IY278" s="22" t="s">
        <v>356</v>
      </c>
      <c r="IZ278" s="22">
        <v>1</v>
      </c>
      <c r="JA278" s="22">
        <v>0</v>
      </c>
      <c r="JB278" s="22">
        <v>1</v>
      </c>
      <c r="JC278" s="22">
        <v>0</v>
      </c>
      <c r="JD278" s="22"/>
      <c r="JE278" s="22">
        <v>23740747</v>
      </c>
      <c r="JF278" s="22" t="s">
        <v>4547</v>
      </c>
      <c r="JG278" s="22" t="s">
        <v>4548</v>
      </c>
      <c r="JH278" s="22">
        <v>376</v>
      </c>
    </row>
    <row r="279" spans="1:268" ht="16.5" x14ac:dyDescent="0.3">
      <c r="A279" s="22" t="s">
        <v>3264</v>
      </c>
      <c r="B279" s="22" t="s">
        <v>3265</v>
      </c>
      <c r="C279" s="22" t="s">
        <v>2509</v>
      </c>
      <c r="D279" s="22" t="s">
        <v>301</v>
      </c>
      <c r="E279" s="22" t="s">
        <v>532</v>
      </c>
      <c r="F279" s="22" t="s">
        <v>532</v>
      </c>
      <c r="G279" s="22" t="s">
        <v>532</v>
      </c>
      <c r="H279" s="22" t="s">
        <v>2118</v>
      </c>
      <c r="I279" s="22" t="s">
        <v>410</v>
      </c>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c r="CV279" s="22"/>
      <c r="CW279" s="22"/>
      <c r="CX279" s="22"/>
      <c r="CY279" s="22"/>
      <c r="CZ279" s="22"/>
      <c r="DA279" s="22"/>
      <c r="DB279" s="22"/>
      <c r="DC279" s="22"/>
      <c r="DD279" s="22"/>
      <c r="DE279" s="22"/>
      <c r="DF279" s="22"/>
      <c r="DG279" s="22"/>
      <c r="DH279" s="22"/>
      <c r="DI279" s="22"/>
      <c r="DJ279" s="22"/>
      <c r="DK279" s="22"/>
      <c r="DL279" s="22"/>
      <c r="DM279" s="22"/>
      <c r="DN279" s="22"/>
      <c r="DO279" s="22"/>
      <c r="DP279" s="22"/>
      <c r="DQ279" s="22"/>
      <c r="DR279" s="22" t="s">
        <v>305</v>
      </c>
      <c r="DS279" s="22"/>
      <c r="DT279" s="22"/>
      <c r="DU279" s="22"/>
      <c r="DV279" s="22"/>
      <c r="DW279" s="22"/>
      <c r="DX279" s="22"/>
      <c r="DY279" s="22" t="s">
        <v>305</v>
      </c>
      <c r="DZ279" s="22"/>
      <c r="EA279" s="22"/>
      <c r="EB279" s="22"/>
      <c r="EC279" s="22"/>
      <c r="ED279" s="22"/>
      <c r="EE279" s="22"/>
      <c r="EF279" s="22"/>
      <c r="EG279" s="22"/>
      <c r="EH279" s="22"/>
      <c r="EI279" s="22"/>
      <c r="EJ279" s="22"/>
      <c r="EK279" s="22"/>
      <c r="EL279" s="22" t="s">
        <v>305</v>
      </c>
      <c r="EM279" s="22"/>
      <c r="EN279" s="22"/>
      <c r="EO279" s="22"/>
      <c r="EP279" s="22"/>
      <c r="EQ279" s="22"/>
      <c r="ER279" s="22" t="s">
        <v>305</v>
      </c>
      <c r="ES279" s="22"/>
      <c r="ET279" s="22"/>
      <c r="EU279" s="22"/>
      <c r="EV279" s="22"/>
      <c r="EW279" s="22"/>
      <c r="EX279" s="22" t="s">
        <v>305</v>
      </c>
      <c r="EY279" s="22"/>
      <c r="EZ279" s="22"/>
      <c r="FA279" s="22"/>
      <c r="FB279" s="22"/>
      <c r="FC279" s="22"/>
      <c r="FD279" s="22" t="s">
        <v>305</v>
      </c>
      <c r="FE279" s="22"/>
      <c r="FF279" s="22"/>
      <c r="FG279" s="22"/>
      <c r="FH279" s="22"/>
      <c r="FI279" s="22"/>
      <c r="FJ279" s="22"/>
      <c r="FK279" s="22"/>
      <c r="FL279" s="22"/>
      <c r="FM279" s="22"/>
      <c r="FN279" s="22"/>
      <c r="FO279" s="22"/>
      <c r="FP279" s="22"/>
      <c r="FQ279" s="22"/>
      <c r="FR279" s="22"/>
      <c r="FS279" s="22"/>
      <c r="FT279" s="22"/>
      <c r="FU279" s="22"/>
      <c r="FV279" s="22"/>
      <c r="FW279" s="22"/>
      <c r="FX279" s="22"/>
      <c r="FY279" s="22"/>
      <c r="FZ279" s="22"/>
      <c r="GA279" s="22"/>
      <c r="GB279" s="22"/>
      <c r="GC279" s="22"/>
      <c r="GD279" s="22"/>
      <c r="GE279" s="22"/>
      <c r="GF279" s="22"/>
      <c r="GG279" s="22"/>
      <c r="GH279" s="22"/>
      <c r="GI279" s="22"/>
      <c r="GJ279" s="22"/>
      <c r="GK279" s="22"/>
      <c r="GL279" s="22"/>
      <c r="GM279" s="22"/>
      <c r="GN279" s="22"/>
      <c r="GO279" s="22"/>
      <c r="GP279" s="22"/>
      <c r="GQ279" s="22"/>
      <c r="GR279" s="22"/>
      <c r="GS279" s="22"/>
      <c r="GT279" s="22"/>
      <c r="GU279" s="22"/>
      <c r="GV279" s="22"/>
      <c r="GW279" s="22"/>
      <c r="GX279" s="22"/>
      <c r="GY279" s="22"/>
      <c r="GZ279" s="22"/>
      <c r="HA279" s="22"/>
      <c r="HB279" s="22"/>
      <c r="HC279" s="22"/>
      <c r="HD279" s="22"/>
      <c r="HE279" s="22"/>
      <c r="HF279" s="22"/>
      <c r="HG279" s="22"/>
      <c r="HH279" s="22"/>
      <c r="HI279" s="22"/>
      <c r="HJ279" s="22"/>
      <c r="HK279" s="22"/>
      <c r="HL279" s="22"/>
      <c r="HM279" s="22"/>
      <c r="HN279" s="22"/>
      <c r="HO279" s="22"/>
      <c r="HP279" s="22"/>
      <c r="HQ279" s="22"/>
      <c r="HR279" s="22"/>
      <c r="HS279" s="22"/>
      <c r="HT279" s="22"/>
      <c r="HU279" s="22"/>
      <c r="HV279" s="22"/>
      <c r="HW279" s="22"/>
      <c r="HX279" s="22"/>
      <c r="HY279" s="22"/>
      <c r="HZ279" s="22"/>
      <c r="IA279" s="22"/>
      <c r="IB279" s="22"/>
      <c r="IC279" s="26"/>
      <c r="ID279" s="26"/>
      <c r="IE279" s="26"/>
      <c r="IF279" s="26"/>
      <c r="IG279" s="26"/>
      <c r="IH279" s="26"/>
      <c r="II279" s="26"/>
      <c r="IJ279" s="26" t="s">
        <v>356</v>
      </c>
      <c r="IK279" s="26">
        <v>1</v>
      </c>
      <c r="IL279" s="26">
        <v>0</v>
      </c>
      <c r="IM279" s="22">
        <v>0</v>
      </c>
      <c r="IN279" s="22">
        <v>1</v>
      </c>
      <c r="IO279" s="22">
        <v>0</v>
      </c>
      <c r="IP279" s="22">
        <v>0</v>
      </c>
      <c r="IQ279" s="22">
        <v>0</v>
      </c>
      <c r="IR279" s="27">
        <v>0</v>
      </c>
      <c r="IS279" s="27">
        <v>0</v>
      </c>
      <c r="IT279" s="27">
        <v>0</v>
      </c>
      <c r="IU279" s="27"/>
      <c r="IV279" s="22"/>
      <c r="IW279" s="22"/>
      <c r="IX279" s="22"/>
      <c r="IY279" s="22" t="s">
        <v>356</v>
      </c>
      <c r="IZ279" s="22">
        <v>1</v>
      </c>
      <c r="JA279" s="22">
        <v>0</v>
      </c>
      <c r="JB279" s="22">
        <v>1</v>
      </c>
      <c r="JC279" s="22">
        <v>0</v>
      </c>
      <c r="JD279" s="22"/>
      <c r="JE279" s="22">
        <v>23740749</v>
      </c>
      <c r="JF279" s="22" t="s">
        <v>4549</v>
      </c>
      <c r="JG279" s="22" t="s">
        <v>4550</v>
      </c>
      <c r="JH279" s="22">
        <v>377</v>
      </c>
    </row>
    <row r="280" spans="1:268" ht="16.5" x14ac:dyDescent="0.3">
      <c r="A280" s="22" t="s">
        <v>3266</v>
      </c>
      <c r="B280" s="22" t="s">
        <v>3267</v>
      </c>
      <c r="C280" s="22" t="s">
        <v>2509</v>
      </c>
      <c r="D280" s="22" t="s">
        <v>301</v>
      </c>
      <c r="E280" s="22" t="s">
        <v>532</v>
      </c>
      <c r="F280" s="22" t="s">
        <v>532</v>
      </c>
      <c r="G280" s="22" t="s">
        <v>532</v>
      </c>
      <c r="H280" s="22" t="s">
        <v>2118</v>
      </c>
      <c r="I280" s="22" t="s">
        <v>410</v>
      </c>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c r="CW280" s="22"/>
      <c r="CX280" s="22"/>
      <c r="CY280" s="22"/>
      <c r="CZ280" s="22"/>
      <c r="DA280" s="22"/>
      <c r="DB280" s="22"/>
      <c r="DC280" s="22"/>
      <c r="DD280" s="22"/>
      <c r="DE280" s="22"/>
      <c r="DF280" s="22"/>
      <c r="DG280" s="22"/>
      <c r="DH280" s="22"/>
      <c r="DI280" s="22"/>
      <c r="DJ280" s="22"/>
      <c r="DK280" s="22"/>
      <c r="DL280" s="22"/>
      <c r="DM280" s="22"/>
      <c r="DN280" s="22"/>
      <c r="DO280" s="22"/>
      <c r="DP280" s="22"/>
      <c r="DQ280" s="22"/>
      <c r="DR280" s="22" t="s">
        <v>305</v>
      </c>
      <c r="DS280" s="22"/>
      <c r="DT280" s="22"/>
      <c r="DU280" s="22"/>
      <c r="DV280" s="22"/>
      <c r="DW280" s="22"/>
      <c r="DX280" s="22"/>
      <c r="DY280" s="22" t="s">
        <v>305</v>
      </c>
      <c r="DZ280" s="22"/>
      <c r="EA280" s="22"/>
      <c r="EB280" s="22"/>
      <c r="EC280" s="22"/>
      <c r="ED280" s="22"/>
      <c r="EE280" s="22"/>
      <c r="EF280" s="22"/>
      <c r="EG280" s="22"/>
      <c r="EH280" s="22"/>
      <c r="EI280" s="22"/>
      <c r="EJ280" s="22"/>
      <c r="EK280" s="22"/>
      <c r="EL280" s="22" t="s">
        <v>305</v>
      </c>
      <c r="EM280" s="22"/>
      <c r="EN280" s="22"/>
      <c r="EO280" s="22"/>
      <c r="EP280" s="22"/>
      <c r="EQ280" s="22"/>
      <c r="ER280" s="22" t="s">
        <v>305</v>
      </c>
      <c r="ES280" s="22"/>
      <c r="ET280" s="22"/>
      <c r="EU280" s="22"/>
      <c r="EV280" s="22"/>
      <c r="EW280" s="22"/>
      <c r="EX280" s="22" t="s">
        <v>305</v>
      </c>
      <c r="EY280" s="22"/>
      <c r="EZ280" s="22"/>
      <c r="FA280" s="22"/>
      <c r="FB280" s="22"/>
      <c r="FC280" s="22"/>
      <c r="FD280" s="22" t="s">
        <v>305</v>
      </c>
      <c r="FE280" s="22"/>
      <c r="FF280" s="22"/>
      <c r="FG280" s="22"/>
      <c r="FH280" s="22"/>
      <c r="FI280" s="22"/>
      <c r="FJ280" s="22"/>
      <c r="FK280" s="22"/>
      <c r="FL280" s="22"/>
      <c r="FM280" s="22"/>
      <c r="FN280" s="22"/>
      <c r="FO280" s="22"/>
      <c r="FP280" s="22"/>
      <c r="FQ280" s="22"/>
      <c r="FR280" s="22"/>
      <c r="FS280" s="22"/>
      <c r="FT280" s="22"/>
      <c r="FU280" s="22"/>
      <c r="FV280" s="22"/>
      <c r="FW280" s="22"/>
      <c r="FX280" s="22"/>
      <c r="FY280" s="22"/>
      <c r="FZ280" s="22"/>
      <c r="GA280" s="22"/>
      <c r="GB280" s="22"/>
      <c r="GC280" s="22"/>
      <c r="GD280" s="22"/>
      <c r="GE280" s="22"/>
      <c r="GF280" s="22"/>
      <c r="GG280" s="22"/>
      <c r="GH280" s="22"/>
      <c r="GI280" s="22"/>
      <c r="GJ280" s="22"/>
      <c r="GK280" s="22"/>
      <c r="GL280" s="22"/>
      <c r="GM280" s="22"/>
      <c r="GN280" s="22"/>
      <c r="GO280" s="22"/>
      <c r="GP280" s="22"/>
      <c r="GQ280" s="22"/>
      <c r="GR280" s="22"/>
      <c r="GS280" s="22"/>
      <c r="GT280" s="22"/>
      <c r="GU280" s="22"/>
      <c r="GV280" s="22"/>
      <c r="GW280" s="22"/>
      <c r="GX280" s="22"/>
      <c r="GY280" s="22"/>
      <c r="GZ280" s="22"/>
      <c r="HA280" s="22"/>
      <c r="HB280" s="22"/>
      <c r="HC280" s="22"/>
      <c r="HD280" s="22"/>
      <c r="HE280" s="22"/>
      <c r="HF280" s="22"/>
      <c r="HG280" s="22"/>
      <c r="HH280" s="22"/>
      <c r="HI280" s="22"/>
      <c r="HJ280" s="22"/>
      <c r="HK280" s="22"/>
      <c r="HL280" s="22"/>
      <c r="HM280" s="22"/>
      <c r="HN280" s="22"/>
      <c r="HO280" s="22"/>
      <c r="HP280" s="22"/>
      <c r="HQ280" s="22"/>
      <c r="HR280" s="22"/>
      <c r="HS280" s="22"/>
      <c r="HT280" s="22"/>
      <c r="HU280" s="22"/>
      <c r="HV280" s="22"/>
      <c r="HW280" s="22"/>
      <c r="HX280" s="22"/>
      <c r="HY280" s="22"/>
      <c r="HZ280" s="22"/>
      <c r="IA280" s="22"/>
      <c r="IB280" s="22"/>
      <c r="IC280" s="26"/>
      <c r="ID280" s="26"/>
      <c r="IE280" s="26"/>
      <c r="IF280" s="26"/>
      <c r="IG280" s="26"/>
      <c r="IH280" s="26"/>
      <c r="II280" s="26"/>
      <c r="IJ280" s="26" t="s">
        <v>356</v>
      </c>
      <c r="IK280" s="26">
        <v>1</v>
      </c>
      <c r="IL280" s="26">
        <v>0</v>
      </c>
      <c r="IM280" s="22">
        <v>0</v>
      </c>
      <c r="IN280" s="22">
        <v>1</v>
      </c>
      <c r="IO280" s="22">
        <v>0</v>
      </c>
      <c r="IP280" s="22">
        <v>0</v>
      </c>
      <c r="IQ280" s="22">
        <v>0</v>
      </c>
      <c r="IR280" s="27">
        <v>0</v>
      </c>
      <c r="IS280" s="27">
        <v>0</v>
      </c>
      <c r="IT280" s="27">
        <v>0</v>
      </c>
      <c r="IU280" s="27"/>
      <c r="IV280" s="22"/>
      <c r="IW280" s="22"/>
      <c r="IX280" s="22"/>
      <c r="IY280" s="22" t="s">
        <v>356</v>
      </c>
      <c r="IZ280" s="22">
        <v>1</v>
      </c>
      <c r="JA280" s="22">
        <v>0</v>
      </c>
      <c r="JB280" s="22">
        <v>1</v>
      </c>
      <c r="JC280" s="22">
        <v>0</v>
      </c>
      <c r="JD280" s="22"/>
      <c r="JE280" s="22">
        <v>23740752</v>
      </c>
      <c r="JF280" s="22" t="s">
        <v>4551</v>
      </c>
      <c r="JG280" s="22" t="s">
        <v>4552</v>
      </c>
      <c r="JH280" s="22">
        <v>378</v>
      </c>
    </row>
    <row r="281" spans="1:268" ht="16.5" x14ac:dyDescent="0.3">
      <c r="A281" s="22" t="s">
        <v>3268</v>
      </c>
      <c r="B281" s="22" t="s">
        <v>3269</v>
      </c>
      <c r="C281" s="22" t="s">
        <v>2509</v>
      </c>
      <c r="D281" s="22" t="s">
        <v>301</v>
      </c>
      <c r="E281" s="22" t="s">
        <v>532</v>
      </c>
      <c r="F281" s="22" t="s">
        <v>532</v>
      </c>
      <c r="G281" s="22" t="s">
        <v>532</v>
      </c>
      <c r="H281" s="22" t="s">
        <v>2118</v>
      </c>
      <c r="I281" s="22" t="s">
        <v>315</v>
      </c>
      <c r="J281" s="22" t="s">
        <v>304</v>
      </c>
      <c r="K281" s="22" t="s">
        <v>304</v>
      </c>
      <c r="L281" s="22" t="s">
        <v>304</v>
      </c>
      <c r="M281" s="22"/>
      <c r="N281" s="22">
        <v>2</v>
      </c>
      <c r="O281" s="22">
        <v>2</v>
      </c>
      <c r="P281" s="22" t="s">
        <v>1780</v>
      </c>
      <c r="Q281" s="22" t="s">
        <v>304</v>
      </c>
      <c r="R281" s="22" t="s">
        <v>304</v>
      </c>
      <c r="S281" s="22" t="s">
        <v>304</v>
      </c>
      <c r="T281" s="22"/>
      <c r="U281" s="22">
        <v>4.5</v>
      </c>
      <c r="V281" s="22">
        <v>4.5</v>
      </c>
      <c r="W281" s="22" t="s">
        <v>3172</v>
      </c>
      <c r="X281" s="22" t="s">
        <v>304</v>
      </c>
      <c r="Y281" s="22" t="s">
        <v>304</v>
      </c>
      <c r="Z281" s="22" t="s">
        <v>304</v>
      </c>
      <c r="AA281" s="22"/>
      <c r="AB281" s="22">
        <v>3</v>
      </c>
      <c r="AC281" s="22">
        <v>3</v>
      </c>
      <c r="AD281" s="22" t="s">
        <v>2275</v>
      </c>
      <c r="AE281" s="22" t="s">
        <v>304</v>
      </c>
      <c r="AF281" s="22" t="s">
        <v>304</v>
      </c>
      <c r="AG281" s="22" t="s">
        <v>304</v>
      </c>
      <c r="AH281" s="22"/>
      <c r="AI281" s="22">
        <v>5</v>
      </c>
      <c r="AJ281" s="22">
        <v>5</v>
      </c>
      <c r="AK281" s="22" t="s">
        <v>1641</v>
      </c>
      <c r="AL281" s="22" t="s">
        <v>304</v>
      </c>
      <c r="AM281" s="22" t="s">
        <v>304</v>
      </c>
      <c r="AN281" s="22" t="s">
        <v>304</v>
      </c>
      <c r="AO281" s="22"/>
      <c r="AP281" s="22">
        <v>2</v>
      </c>
      <c r="AQ281" s="22">
        <v>2</v>
      </c>
      <c r="AR281" s="22" t="s">
        <v>2233</v>
      </c>
      <c r="AS281" s="22" t="s">
        <v>304</v>
      </c>
      <c r="AT281" s="22" t="s">
        <v>304</v>
      </c>
      <c r="AU281" s="22" t="s">
        <v>304</v>
      </c>
      <c r="AV281" s="22"/>
      <c r="AW281" s="22">
        <v>5</v>
      </c>
      <c r="AX281" s="22">
        <v>5</v>
      </c>
      <c r="AY281" s="22" t="s">
        <v>3172</v>
      </c>
      <c r="AZ281" s="22" t="s">
        <v>304</v>
      </c>
      <c r="BA281" s="22" t="s">
        <v>304</v>
      </c>
      <c r="BB281" s="22" t="s">
        <v>304</v>
      </c>
      <c r="BC281" s="22"/>
      <c r="BD281" s="22">
        <v>2</v>
      </c>
      <c r="BE281" s="22">
        <v>2</v>
      </c>
      <c r="BF281" s="22" t="s">
        <v>321</v>
      </c>
      <c r="BG281" s="22" t="s">
        <v>304</v>
      </c>
      <c r="BH281" s="22" t="s">
        <v>304</v>
      </c>
      <c r="BI281" s="22" t="s">
        <v>304</v>
      </c>
      <c r="BJ281" s="22"/>
      <c r="BK281" s="22">
        <v>3.5</v>
      </c>
      <c r="BL281" s="22">
        <v>3.5</v>
      </c>
      <c r="BM281" s="22" t="s">
        <v>403</v>
      </c>
      <c r="BN281" s="22" t="s">
        <v>304</v>
      </c>
      <c r="BO281" s="22" t="s">
        <v>304</v>
      </c>
      <c r="BP281" s="22" t="s">
        <v>304</v>
      </c>
      <c r="BQ281" s="22"/>
      <c r="BR281" s="22">
        <v>3.5</v>
      </c>
      <c r="BS281" s="22">
        <v>3.5</v>
      </c>
      <c r="BT281" s="22" t="s">
        <v>403</v>
      </c>
      <c r="BU281" s="22" t="s">
        <v>304</v>
      </c>
      <c r="BV281" s="22" t="s">
        <v>304</v>
      </c>
      <c r="BW281" s="22" t="s">
        <v>304</v>
      </c>
      <c r="BX281" s="22"/>
      <c r="BY281" s="22">
        <v>6</v>
      </c>
      <c r="BZ281" s="22">
        <v>6</v>
      </c>
      <c r="CA281" s="22" t="s">
        <v>322</v>
      </c>
      <c r="CB281" s="22" t="s">
        <v>304</v>
      </c>
      <c r="CC281" s="22" t="s">
        <v>304</v>
      </c>
      <c r="CD281" s="22" t="s">
        <v>304</v>
      </c>
      <c r="CE281" s="22"/>
      <c r="CF281" s="22">
        <v>4.5</v>
      </c>
      <c r="CG281" s="22">
        <v>4.5</v>
      </c>
      <c r="CH281" s="22" t="s">
        <v>427</v>
      </c>
      <c r="CI281" s="22" t="s">
        <v>304</v>
      </c>
      <c r="CJ281" s="22" t="s">
        <v>304</v>
      </c>
      <c r="CK281" s="22" t="s">
        <v>304</v>
      </c>
      <c r="CL281" s="22"/>
      <c r="CM281" s="22">
        <v>10</v>
      </c>
      <c r="CN281" s="22">
        <v>10</v>
      </c>
      <c r="CO281" s="22" t="s">
        <v>1674</v>
      </c>
      <c r="CP281" s="22" t="s">
        <v>304</v>
      </c>
      <c r="CQ281" s="22" t="s">
        <v>304</v>
      </c>
      <c r="CR281" s="22" t="s">
        <v>304</v>
      </c>
      <c r="CS281" s="22"/>
      <c r="CT281" s="22">
        <v>8</v>
      </c>
      <c r="CU281" s="22">
        <v>8</v>
      </c>
      <c r="CV281" s="22" t="s">
        <v>3270</v>
      </c>
      <c r="CW281" s="22" t="s">
        <v>304</v>
      </c>
      <c r="CX281" s="22" t="s">
        <v>304</v>
      </c>
      <c r="CY281" s="22" t="s">
        <v>304</v>
      </c>
      <c r="CZ281" s="22"/>
      <c r="DA281" s="22">
        <v>5</v>
      </c>
      <c r="DB281" s="22">
        <v>5</v>
      </c>
      <c r="DC281" s="22" t="s">
        <v>1675</v>
      </c>
      <c r="DD281" s="22" t="s">
        <v>304</v>
      </c>
      <c r="DE281" s="22" t="s">
        <v>304</v>
      </c>
      <c r="DF281" s="22" t="s">
        <v>304</v>
      </c>
      <c r="DG281" s="22"/>
      <c r="DH281" s="22">
        <v>3.5</v>
      </c>
      <c r="DI281" s="22">
        <v>3.5</v>
      </c>
      <c r="DJ281" s="22" t="s">
        <v>403</v>
      </c>
      <c r="DK281" s="22" t="s">
        <v>304</v>
      </c>
      <c r="DL281" s="22" t="s">
        <v>304</v>
      </c>
      <c r="DM281" s="22" t="s">
        <v>304</v>
      </c>
      <c r="DN281" s="22"/>
      <c r="DO281" s="22">
        <v>14</v>
      </c>
      <c r="DP281" s="22">
        <v>14</v>
      </c>
      <c r="DQ281" s="22" t="s">
        <v>1637</v>
      </c>
      <c r="DR281" s="22" t="s">
        <v>305</v>
      </c>
      <c r="DS281" s="22"/>
      <c r="DT281" s="22"/>
      <c r="DU281" s="22"/>
      <c r="DV281" s="22"/>
      <c r="DW281" s="22"/>
      <c r="DX281" s="22"/>
      <c r="DY281" s="22" t="s">
        <v>305</v>
      </c>
      <c r="DZ281" s="22"/>
      <c r="EA281" s="22"/>
      <c r="EB281" s="22"/>
      <c r="EC281" s="22"/>
      <c r="ED281" s="22"/>
      <c r="EE281" s="22"/>
      <c r="EF281" s="22" t="s">
        <v>304</v>
      </c>
      <c r="EG281" s="22" t="s">
        <v>304</v>
      </c>
      <c r="EH281" s="22" t="s">
        <v>304</v>
      </c>
      <c r="EI281" s="22"/>
      <c r="EJ281" s="22">
        <v>1</v>
      </c>
      <c r="EK281" s="22">
        <v>1</v>
      </c>
      <c r="EL281" s="22" t="s">
        <v>305</v>
      </c>
      <c r="EM281" s="22"/>
      <c r="EN281" s="22"/>
      <c r="EO281" s="22"/>
      <c r="EP281" s="22"/>
      <c r="EQ281" s="22"/>
      <c r="ER281" s="22" t="s">
        <v>305</v>
      </c>
      <c r="ES281" s="22"/>
      <c r="ET281" s="22"/>
      <c r="EU281" s="22"/>
      <c r="EV281" s="22"/>
      <c r="EW281" s="22"/>
      <c r="EX281" s="22" t="s">
        <v>305</v>
      </c>
      <c r="EY281" s="22"/>
      <c r="EZ281" s="22"/>
      <c r="FA281" s="22"/>
      <c r="FB281" s="22"/>
      <c r="FC281" s="22"/>
      <c r="FD281" s="22" t="s">
        <v>305</v>
      </c>
      <c r="FE281" s="22"/>
      <c r="FF281" s="22"/>
      <c r="FG281" s="22"/>
      <c r="FH281" s="22"/>
      <c r="FI281" s="22"/>
      <c r="FJ281" s="22" t="s">
        <v>304</v>
      </c>
      <c r="FK281" s="22" t="s">
        <v>304</v>
      </c>
      <c r="FL281" s="22" t="s">
        <v>304</v>
      </c>
      <c r="FM281" s="22"/>
      <c r="FN281" s="22">
        <v>1</v>
      </c>
      <c r="FO281" s="22">
        <v>1</v>
      </c>
      <c r="FP281" s="22" t="s">
        <v>1768</v>
      </c>
      <c r="FQ281" s="22" t="s">
        <v>304</v>
      </c>
      <c r="FR281" s="22" t="s">
        <v>304</v>
      </c>
      <c r="FS281" s="22" t="s">
        <v>304</v>
      </c>
      <c r="FT281" s="22"/>
      <c r="FU281" s="22">
        <v>1.5</v>
      </c>
      <c r="FV281" s="22">
        <v>1.5</v>
      </c>
      <c r="FW281" s="22" t="s">
        <v>429</v>
      </c>
      <c r="FX281" s="22" t="s">
        <v>304</v>
      </c>
      <c r="FY281" s="22" t="s">
        <v>304</v>
      </c>
      <c r="FZ281" s="22" t="s">
        <v>304</v>
      </c>
      <c r="GA281" s="22"/>
      <c r="GB281" s="22">
        <v>4</v>
      </c>
      <c r="GC281" s="22">
        <v>4</v>
      </c>
      <c r="GD281" s="22" t="s">
        <v>2106</v>
      </c>
      <c r="GE281" s="22" t="s">
        <v>304</v>
      </c>
      <c r="GF281" s="22" t="s">
        <v>304</v>
      </c>
      <c r="GG281" s="22" t="s">
        <v>304</v>
      </c>
      <c r="GH281" s="22"/>
      <c r="GI281" s="22">
        <v>12</v>
      </c>
      <c r="GJ281" s="22">
        <v>12</v>
      </c>
      <c r="GK281" s="22" t="s">
        <v>2186</v>
      </c>
      <c r="GL281" s="22" t="s">
        <v>304</v>
      </c>
      <c r="GM281" s="22" t="s">
        <v>304</v>
      </c>
      <c r="GN281" s="22" t="s">
        <v>304</v>
      </c>
      <c r="GO281" s="22"/>
      <c r="GP281" s="22">
        <v>6</v>
      </c>
      <c r="GQ281" s="22">
        <v>6</v>
      </c>
      <c r="GR281" s="22" t="s">
        <v>1676</v>
      </c>
      <c r="GS281" s="22" t="s">
        <v>304</v>
      </c>
      <c r="GT281" s="22" t="s">
        <v>304</v>
      </c>
      <c r="GU281" s="22" t="s">
        <v>304</v>
      </c>
      <c r="GV281" s="22"/>
      <c r="GW281" s="22">
        <v>4</v>
      </c>
      <c r="GX281" s="22">
        <v>4</v>
      </c>
      <c r="GY281" s="22" t="s">
        <v>1638</v>
      </c>
      <c r="GZ281" s="22" t="s">
        <v>304</v>
      </c>
      <c r="HA281" s="22" t="s">
        <v>304</v>
      </c>
      <c r="HB281" s="22" t="s">
        <v>304</v>
      </c>
      <c r="HC281" s="22"/>
      <c r="HD281" s="22">
        <v>3</v>
      </c>
      <c r="HE281" s="22">
        <v>3</v>
      </c>
      <c r="HF281" s="22" t="s">
        <v>3168</v>
      </c>
      <c r="HG281" s="22" t="s">
        <v>304</v>
      </c>
      <c r="HH281" s="22" t="s">
        <v>304</v>
      </c>
      <c r="HI281" s="22" t="s">
        <v>304</v>
      </c>
      <c r="HJ281" s="22"/>
      <c r="HK281" s="22">
        <v>6</v>
      </c>
      <c r="HL281" s="22">
        <v>6</v>
      </c>
      <c r="HM281" s="22" t="s">
        <v>355</v>
      </c>
      <c r="HN281" s="22" t="s">
        <v>304</v>
      </c>
      <c r="HO281" s="22" t="s">
        <v>304</v>
      </c>
      <c r="HP281" s="22" t="s">
        <v>304</v>
      </c>
      <c r="HQ281" s="22"/>
      <c r="HR281" s="22">
        <v>26</v>
      </c>
      <c r="HS281" s="22">
        <v>26</v>
      </c>
      <c r="HT281" s="22" t="s">
        <v>387</v>
      </c>
      <c r="HU281" s="22" t="s">
        <v>304</v>
      </c>
      <c r="HV281" s="22" t="s">
        <v>304</v>
      </c>
      <c r="HW281" s="22" t="s">
        <v>304</v>
      </c>
      <c r="HX281" s="22"/>
      <c r="HY281" s="22">
        <v>4.5</v>
      </c>
      <c r="HZ281" s="22">
        <v>4.5</v>
      </c>
      <c r="IA281" s="22" t="s">
        <v>502</v>
      </c>
      <c r="IB281" s="22"/>
      <c r="IC281" s="26"/>
      <c r="ID281" s="26"/>
      <c r="IE281" s="26"/>
      <c r="IF281" s="26"/>
      <c r="IG281" s="26"/>
      <c r="IH281" s="26"/>
      <c r="II281" s="26"/>
      <c r="IJ281" s="26" t="s">
        <v>356</v>
      </c>
      <c r="IK281" s="26">
        <v>1</v>
      </c>
      <c r="IL281" s="26">
        <v>0</v>
      </c>
      <c r="IM281" s="22">
        <v>0</v>
      </c>
      <c r="IN281" s="22">
        <v>1</v>
      </c>
      <c r="IO281" s="22">
        <v>0</v>
      </c>
      <c r="IP281" s="22">
        <v>0</v>
      </c>
      <c r="IQ281" s="22">
        <v>0</v>
      </c>
      <c r="IR281" s="27">
        <v>0</v>
      </c>
      <c r="IS281" s="27">
        <v>0</v>
      </c>
      <c r="IT281" s="27">
        <v>0</v>
      </c>
      <c r="IU281" s="27"/>
      <c r="IV281" s="22"/>
      <c r="IW281" s="22"/>
      <c r="IX281" s="22"/>
      <c r="IY281" s="22" t="s">
        <v>356</v>
      </c>
      <c r="IZ281" s="22">
        <v>1</v>
      </c>
      <c r="JA281" s="22">
        <v>0</v>
      </c>
      <c r="JB281" s="22">
        <v>1</v>
      </c>
      <c r="JC281" s="22">
        <v>0</v>
      </c>
      <c r="JD281" s="22"/>
      <c r="JE281" s="22">
        <v>23740755</v>
      </c>
      <c r="JF281" s="22" t="s">
        <v>4553</v>
      </c>
      <c r="JG281" s="22" t="s">
        <v>4554</v>
      </c>
      <c r="JH281" s="22">
        <v>379</v>
      </c>
    </row>
    <row r="282" spans="1:268" ht="16.5" x14ac:dyDescent="0.3">
      <c r="A282" s="22" t="s">
        <v>3271</v>
      </c>
      <c r="B282" s="22" t="s">
        <v>3272</v>
      </c>
      <c r="C282" s="22" t="s">
        <v>2509</v>
      </c>
      <c r="D282" s="22" t="s">
        <v>301</v>
      </c>
      <c r="E282" s="22" t="s">
        <v>532</v>
      </c>
      <c r="F282" s="22" t="s">
        <v>532</v>
      </c>
      <c r="G282" s="22" t="s">
        <v>532</v>
      </c>
      <c r="H282" s="22" t="s">
        <v>2118</v>
      </c>
      <c r="I282" s="22" t="s">
        <v>315</v>
      </c>
      <c r="J282" s="22" t="s">
        <v>304</v>
      </c>
      <c r="K282" s="22" t="s">
        <v>304</v>
      </c>
      <c r="L282" s="22" t="s">
        <v>304</v>
      </c>
      <c r="M282" s="22"/>
      <c r="N282" s="22">
        <v>2</v>
      </c>
      <c r="O282" s="22">
        <v>2</v>
      </c>
      <c r="P282" s="22" t="s">
        <v>1780</v>
      </c>
      <c r="Q282" s="22" t="s">
        <v>304</v>
      </c>
      <c r="R282" s="22" t="s">
        <v>304</v>
      </c>
      <c r="S282" s="22" t="s">
        <v>304</v>
      </c>
      <c r="T282" s="22"/>
      <c r="U282" s="22">
        <v>4.5</v>
      </c>
      <c r="V282" s="22">
        <v>4.5</v>
      </c>
      <c r="W282" s="22" t="s">
        <v>2233</v>
      </c>
      <c r="X282" s="22" t="s">
        <v>304</v>
      </c>
      <c r="Y282" s="22" t="s">
        <v>304</v>
      </c>
      <c r="Z282" s="22" t="s">
        <v>304</v>
      </c>
      <c r="AA282" s="22"/>
      <c r="AB282" s="22">
        <v>3</v>
      </c>
      <c r="AC282" s="22">
        <v>3</v>
      </c>
      <c r="AD282" s="22" t="s">
        <v>2275</v>
      </c>
      <c r="AE282" s="22" t="s">
        <v>304</v>
      </c>
      <c r="AF282" s="22" t="s">
        <v>304</v>
      </c>
      <c r="AG282" s="22" t="s">
        <v>304</v>
      </c>
      <c r="AH282" s="22"/>
      <c r="AI282" s="22">
        <v>5</v>
      </c>
      <c r="AJ282" s="22">
        <v>5</v>
      </c>
      <c r="AK282" s="22" t="s">
        <v>1641</v>
      </c>
      <c r="AL282" s="22" t="s">
        <v>304</v>
      </c>
      <c r="AM282" s="22" t="s">
        <v>304</v>
      </c>
      <c r="AN282" s="22" t="s">
        <v>304</v>
      </c>
      <c r="AO282" s="22"/>
      <c r="AP282" s="22">
        <v>2</v>
      </c>
      <c r="AQ282" s="22">
        <v>2</v>
      </c>
      <c r="AR282" s="22" t="s">
        <v>3172</v>
      </c>
      <c r="AS282" s="22" t="s">
        <v>304</v>
      </c>
      <c r="AT282" s="22" t="s">
        <v>304</v>
      </c>
      <c r="AU282" s="22" t="s">
        <v>304</v>
      </c>
      <c r="AV282" s="22"/>
      <c r="AW282" s="22">
        <v>5</v>
      </c>
      <c r="AX282" s="22">
        <v>5</v>
      </c>
      <c r="AY282" s="22" t="s">
        <v>2233</v>
      </c>
      <c r="AZ282" s="22" t="s">
        <v>304</v>
      </c>
      <c r="BA282" s="22" t="s">
        <v>304</v>
      </c>
      <c r="BB282" s="22" t="s">
        <v>304</v>
      </c>
      <c r="BC282" s="22"/>
      <c r="BD282" s="22">
        <v>2</v>
      </c>
      <c r="BE282" s="22">
        <v>2</v>
      </c>
      <c r="BF282" s="22" t="s">
        <v>321</v>
      </c>
      <c r="BG282" s="22" t="s">
        <v>304</v>
      </c>
      <c r="BH282" s="22" t="s">
        <v>304</v>
      </c>
      <c r="BI282" s="22" t="s">
        <v>304</v>
      </c>
      <c r="BJ282" s="22"/>
      <c r="BK282" s="22">
        <v>3.5</v>
      </c>
      <c r="BL282" s="22">
        <v>3.5</v>
      </c>
      <c r="BM282" s="22" t="s">
        <v>403</v>
      </c>
      <c r="BN282" s="22" t="s">
        <v>304</v>
      </c>
      <c r="BO282" s="22" t="s">
        <v>304</v>
      </c>
      <c r="BP282" s="22" t="s">
        <v>304</v>
      </c>
      <c r="BQ282" s="22"/>
      <c r="BR282" s="22">
        <v>3.5</v>
      </c>
      <c r="BS282" s="22">
        <v>3.5</v>
      </c>
      <c r="BT282" s="22" t="s">
        <v>403</v>
      </c>
      <c r="BU282" s="22" t="s">
        <v>304</v>
      </c>
      <c r="BV282" s="22" t="s">
        <v>304</v>
      </c>
      <c r="BW282" s="22" t="s">
        <v>304</v>
      </c>
      <c r="BX282" s="22"/>
      <c r="BY282" s="22">
        <v>6</v>
      </c>
      <c r="BZ282" s="22">
        <v>6</v>
      </c>
      <c r="CA282" s="22" t="s">
        <v>322</v>
      </c>
      <c r="CB282" s="22" t="s">
        <v>304</v>
      </c>
      <c r="CC282" s="22" t="s">
        <v>304</v>
      </c>
      <c r="CD282" s="22" t="s">
        <v>304</v>
      </c>
      <c r="CE282" s="22"/>
      <c r="CF282" s="22">
        <v>4.5</v>
      </c>
      <c r="CG282" s="22">
        <v>4.5</v>
      </c>
      <c r="CH282" s="22" t="s">
        <v>427</v>
      </c>
      <c r="CI282" s="22" t="s">
        <v>304</v>
      </c>
      <c r="CJ282" s="22" t="s">
        <v>304</v>
      </c>
      <c r="CK282" s="22" t="s">
        <v>304</v>
      </c>
      <c r="CL282" s="22"/>
      <c r="CM282" s="22">
        <v>10</v>
      </c>
      <c r="CN282" s="22">
        <v>10</v>
      </c>
      <c r="CO282" s="22" t="s">
        <v>368</v>
      </c>
      <c r="CP282" s="22" t="s">
        <v>304</v>
      </c>
      <c r="CQ282" s="22" t="s">
        <v>304</v>
      </c>
      <c r="CR282" s="22" t="s">
        <v>304</v>
      </c>
      <c r="CS282" s="22"/>
      <c r="CT282" s="22">
        <v>8</v>
      </c>
      <c r="CU282" s="22">
        <v>8</v>
      </c>
      <c r="CV282" s="22" t="s">
        <v>3166</v>
      </c>
      <c r="CW282" s="22" t="s">
        <v>304</v>
      </c>
      <c r="CX282" s="22" t="s">
        <v>304</v>
      </c>
      <c r="CY282" s="22" t="s">
        <v>304</v>
      </c>
      <c r="CZ282" s="22"/>
      <c r="DA282" s="22">
        <v>5</v>
      </c>
      <c r="DB282" s="22">
        <v>5</v>
      </c>
      <c r="DC282" s="22" t="s">
        <v>424</v>
      </c>
      <c r="DD282" s="22" t="s">
        <v>304</v>
      </c>
      <c r="DE282" s="22" t="s">
        <v>304</v>
      </c>
      <c r="DF282" s="22" t="s">
        <v>304</v>
      </c>
      <c r="DG282" s="22"/>
      <c r="DH282" s="22">
        <v>3.5</v>
      </c>
      <c r="DI282" s="22">
        <v>3.5</v>
      </c>
      <c r="DJ282" s="22" t="s">
        <v>1690</v>
      </c>
      <c r="DK282" s="22" t="s">
        <v>304</v>
      </c>
      <c r="DL282" s="22" t="s">
        <v>304</v>
      </c>
      <c r="DM282" s="22" t="s">
        <v>304</v>
      </c>
      <c r="DN282" s="22"/>
      <c r="DO282" s="22">
        <v>14</v>
      </c>
      <c r="DP282" s="22">
        <v>14</v>
      </c>
      <c r="DQ282" s="22" t="s">
        <v>1637</v>
      </c>
      <c r="DR282" s="22" t="s">
        <v>305</v>
      </c>
      <c r="DS282" s="22"/>
      <c r="DT282" s="22"/>
      <c r="DU282" s="22"/>
      <c r="DV282" s="22"/>
      <c r="DW282" s="22"/>
      <c r="DX282" s="22"/>
      <c r="DY282" s="22" t="s">
        <v>305</v>
      </c>
      <c r="DZ282" s="22"/>
      <c r="EA282" s="22"/>
      <c r="EB282" s="22"/>
      <c r="EC282" s="22"/>
      <c r="ED282" s="22"/>
      <c r="EE282" s="22"/>
      <c r="EF282" s="22" t="s">
        <v>304</v>
      </c>
      <c r="EG282" s="22" t="s">
        <v>304</v>
      </c>
      <c r="EH282" s="22" t="s">
        <v>304</v>
      </c>
      <c r="EI282" s="22"/>
      <c r="EJ282" s="22">
        <v>1</v>
      </c>
      <c r="EK282" s="22">
        <v>1</v>
      </c>
      <c r="EL282" s="22" t="s">
        <v>305</v>
      </c>
      <c r="EM282" s="22"/>
      <c r="EN282" s="22"/>
      <c r="EO282" s="22"/>
      <c r="EP282" s="22"/>
      <c r="EQ282" s="22"/>
      <c r="ER282" s="22" t="s">
        <v>305</v>
      </c>
      <c r="ES282" s="22"/>
      <c r="ET282" s="22"/>
      <c r="EU282" s="22"/>
      <c r="EV282" s="22"/>
      <c r="EW282" s="22"/>
      <c r="EX282" s="22" t="s">
        <v>305</v>
      </c>
      <c r="EY282" s="22"/>
      <c r="EZ282" s="22"/>
      <c r="FA282" s="22"/>
      <c r="FB282" s="22"/>
      <c r="FC282" s="22"/>
      <c r="FD282" s="22" t="s">
        <v>305</v>
      </c>
      <c r="FE282" s="22"/>
      <c r="FF282" s="22"/>
      <c r="FG282" s="22"/>
      <c r="FH282" s="22"/>
      <c r="FI282" s="22"/>
      <c r="FJ282" s="22" t="s">
        <v>304</v>
      </c>
      <c r="FK282" s="22" t="s">
        <v>304</v>
      </c>
      <c r="FL282" s="22" t="s">
        <v>304</v>
      </c>
      <c r="FM282" s="22"/>
      <c r="FN282" s="22">
        <v>1</v>
      </c>
      <c r="FO282" s="22">
        <v>1</v>
      </c>
      <c r="FP282" s="22" t="s">
        <v>1768</v>
      </c>
      <c r="FQ282" s="22" t="s">
        <v>304</v>
      </c>
      <c r="FR282" s="22" t="s">
        <v>304</v>
      </c>
      <c r="FS282" s="22" t="s">
        <v>304</v>
      </c>
      <c r="FT282" s="22"/>
      <c r="FU282" s="22">
        <v>1.5</v>
      </c>
      <c r="FV282" s="22">
        <v>1.5</v>
      </c>
      <c r="FW282" s="22" t="s">
        <v>429</v>
      </c>
      <c r="FX282" s="22" t="s">
        <v>304</v>
      </c>
      <c r="FY282" s="22" t="s">
        <v>304</v>
      </c>
      <c r="FZ282" s="22" t="s">
        <v>304</v>
      </c>
      <c r="GA282" s="22"/>
      <c r="GB282" s="22">
        <v>4</v>
      </c>
      <c r="GC282" s="22">
        <v>4</v>
      </c>
      <c r="GD282" s="22" t="s">
        <v>328</v>
      </c>
      <c r="GE282" s="22" t="s">
        <v>304</v>
      </c>
      <c r="GF282" s="22" t="s">
        <v>304</v>
      </c>
      <c r="GG282" s="22" t="s">
        <v>304</v>
      </c>
      <c r="GH282" s="22"/>
      <c r="GI282" s="22">
        <v>12</v>
      </c>
      <c r="GJ282" s="22">
        <v>12</v>
      </c>
      <c r="GK282" s="22" t="s">
        <v>2186</v>
      </c>
      <c r="GL282" s="22" t="s">
        <v>304</v>
      </c>
      <c r="GM282" s="22" t="s">
        <v>304</v>
      </c>
      <c r="GN282" s="22" t="s">
        <v>304</v>
      </c>
      <c r="GO282" s="22"/>
      <c r="GP282" s="22">
        <v>6</v>
      </c>
      <c r="GQ282" s="22">
        <v>6</v>
      </c>
      <c r="GR282" s="22" t="s">
        <v>1676</v>
      </c>
      <c r="GS282" s="22" t="s">
        <v>304</v>
      </c>
      <c r="GT282" s="22" t="s">
        <v>304</v>
      </c>
      <c r="GU282" s="22" t="s">
        <v>304</v>
      </c>
      <c r="GV282" s="22"/>
      <c r="GW282" s="22">
        <v>4</v>
      </c>
      <c r="GX282" s="22">
        <v>4</v>
      </c>
      <c r="GY282" s="22" t="s">
        <v>1638</v>
      </c>
      <c r="GZ282" s="22" t="s">
        <v>304</v>
      </c>
      <c r="HA282" s="22" t="s">
        <v>304</v>
      </c>
      <c r="HB282" s="22" t="s">
        <v>304</v>
      </c>
      <c r="HC282" s="22"/>
      <c r="HD282" s="22">
        <v>3</v>
      </c>
      <c r="HE282" s="22">
        <v>3</v>
      </c>
      <c r="HF282" s="22" t="s">
        <v>3168</v>
      </c>
      <c r="HG282" s="22" t="s">
        <v>304</v>
      </c>
      <c r="HH282" s="22" t="s">
        <v>304</v>
      </c>
      <c r="HI282" s="22" t="s">
        <v>304</v>
      </c>
      <c r="HJ282" s="22"/>
      <c r="HK282" s="22">
        <v>6</v>
      </c>
      <c r="HL282" s="22">
        <v>6</v>
      </c>
      <c r="HM282" s="22" t="s">
        <v>355</v>
      </c>
      <c r="HN282" s="22" t="s">
        <v>304</v>
      </c>
      <c r="HO282" s="22" t="s">
        <v>304</v>
      </c>
      <c r="HP282" s="22" t="s">
        <v>304</v>
      </c>
      <c r="HQ282" s="22"/>
      <c r="HR282" s="22">
        <v>26</v>
      </c>
      <c r="HS282" s="22">
        <v>26</v>
      </c>
      <c r="HT282" s="22" t="s">
        <v>387</v>
      </c>
      <c r="HU282" s="22" t="s">
        <v>304</v>
      </c>
      <c r="HV282" s="22" t="s">
        <v>304</v>
      </c>
      <c r="HW282" s="22" t="s">
        <v>304</v>
      </c>
      <c r="HX282" s="22"/>
      <c r="HY282" s="22">
        <v>4.5</v>
      </c>
      <c r="HZ282" s="22">
        <v>4.5</v>
      </c>
      <c r="IA282" s="22" t="s">
        <v>2231</v>
      </c>
      <c r="IB282" s="22"/>
      <c r="IC282" s="26"/>
      <c r="ID282" s="26"/>
      <c r="IE282" s="26"/>
      <c r="IF282" s="26"/>
      <c r="IG282" s="26"/>
      <c r="IH282" s="26"/>
      <c r="II282" s="26"/>
      <c r="IJ282" s="26" t="s">
        <v>356</v>
      </c>
      <c r="IK282" s="26">
        <v>1</v>
      </c>
      <c r="IL282" s="26">
        <v>0</v>
      </c>
      <c r="IM282" s="22">
        <v>0</v>
      </c>
      <c r="IN282" s="22">
        <v>1</v>
      </c>
      <c r="IO282" s="22">
        <v>0</v>
      </c>
      <c r="IP282" s="22">
        <v>0</v>
      </c>
      <c r="IQ282" s="22">
        <v>0</v>
      </c>
      <c r="IR282" s="27">
        <v>0</v>
      </c>
      <c r="IS282" s="27">
        <v>0</v>
      </c>
      <c r="IT282" s="27">
        <v>0</v>
      </c>
      <c r="IU282" s="27"/>
      <c r="IV282" s="22"/>
      <c r="IW282" s="22"/>
      <c r="IX282" s="22"/>
      <c r="IY282" s="22" t="s">
        <v>356</v>
      </c>
      <c r="IZ282" s="22">
        <v>1</v>
      </c>
      <c r="JA282" s="22">
        <v>0</v>
      </c>
      <c r="JB282" s="22">
        <v>1</v>
      </c>
      <c r="JC282" s="22">
        <v>0</v>
      </c>
      <c r="JD282" s="22"/>
      <c r="JE282" s="22">
        <v>23740757</v>
      </c>
      <c r="JF282" s="22" t="s">
        <v>4555</v>
      </c>
      <c r="JG282" s="22" t="s">
        <v>4556</v>
      </c>
      <c r="JH282" s="22">
        <v>380</v>
      </c>
    </row>
    <row r="283" spans="1:268" ht="16.5" x14ac:dyDescent="0.3">
      <c r="A283" s="22" t="s">
        <v>3273</v>
      </c>
      <c r="B283" s="22" t="s">
        <v>3274</v>
      </c>
      <c r="C283" s="22" t="s">
        <v>2509</v>
      </c>
      <c r="D283" s="22" t="s">
        <v>301</v>
      </c>
      <c r="E283" s="22" t="s">
        <v>532</v>
      </c>
      <c r="F283" s="22" t="s">
        <v>532</v>
      </c>
      <c r="G283" s="22" t="s">
        <v>532</v>
      </c>
      <c r="H283" s="22" t="s">
        <v>2118</v>
      </c>
      <c r="I283" s="22" t="s">
        <v>376</v>
      </c>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c r="CW283" s="22"/>
      <c r="CX283" s="22"/>
      <c r="CY283" s="22"/>
      <c r="CZ283" s="22"/>
      <c r="DA283" s="22"/>
      <c r="DB283" s="22"/>
      <c r="DC283" s="22"/>
      <c r="DD283" s="22"/>
      <c r="DE283" s="22"/>
      <c r="DF283" s="22"/>
      <c r="DG283" s="22"/>
      <c r="DH283" s="22"/>
      <c r="DI283" s="22"/>
      <c r="DJ283" s="22"/>
      <c r="DK283" s="22"/>
      <c r="DL283" s="22"/>
      <c r="DM283" s="22"/>
      <c r="DN283" s="22"/>
      <c r="DO283" s="22"/>
      <c r="DP283" s="22"/>
      <c r="DQ283" s="22"/>
      <c r="DR283" s="22" t="s">
        <v>304</v>
      </c>
      <c r="DS283" s="22" t="s">
        <v>304</v>
      </c>
      <c r="DT283" s="22" t="s">
        <v>304</v>
      </c>
      <c r="DU283" s="22"/>
      <c r="DV283" s="22">
        <v>19</v>
      </c>
      <c r="DW283" s="22">
        <v>19</v>
      </c>
      <c r="DX283" s="22" t="s">
        <v>2119</v>
      </c>
      <c r="DY283" s="22" t="s">
        <v>304</v>
      </c>
      <c r="DZ283" s="22" t="s">
        <v>304</v>
      </c>
      <c r="EA283" s="22" t="s">
        <v>304</v>
      </c>
      <c r="EB283" s="22"/>
      <c r="EC283" s="22">
        <v>38</v>
      </c>
      <c r="ED283" s="22">
        <v>38</v>
      </c>
      <c r="EE283" s="22" t="s">
        <v>377</v>
      </c>
      <c r="EF283" s="22"/>
      <c r="EG283" s="22"/>
      <c r="EH283" s="22"/>
      <c r="EI283" s="22"/>
      <c r="EJ283" s="22"/>
      <c r="EK283" s="22"/>
      <c r="EL283" s="22"/>
      <c r="EM283" s="22"/>
      <c r="EN283" s="22"/>
      <c r="EO283" s="22"/>
      <c r="EP283" s="22"/>
      <c r="EQ283" s="22"/>
      <c r="ER283" s="22"/>
      <c r="ES283" s="22"/>
      <c r="ET283" s="22"/>
      <c r="EU283" s="22"/>
      <c r="EV283" s="22"/>
      <c r="EW283" s="22"/>
      <c r="EX283" s="22"/>
      <c r="EY283" s="22"/>
      <c r="EZ283" s="22"/>
      <c r="FA283" s="22"/>
      <c r="FB283" s="22"/>
      <c r="FC283" s="22"/>
      <c r="FD283" s="22"/>
      <c r="FE283" s="22"/>
      <c r="FF283" s="22"/>
      <c r="FG283" s="22"/>
      <c r="FH283" s="22"/>
      <c r="FI283" s="22"/>
      <c r="FJ283" s="22"/>
      <c r="FK283" s="22"/>
      <c r="FL283" s="22"/>
      <c r="FM283" s="22"/>
      <c r="FN283" s="22"/>
      <c r="FO283" s="22"/>
      <c r="FP283" s="22"/>
      <c r="FQ283" s="22"/>
      <c r="FR283" s="22"/>
      <c r="FS283" s="22"/>
      <c r="FT283" s="22"/>
      <c r="FU283" s="22"/>
      <c r="FV283" s="22"/>
      <c r="FW283" s="22"/>
      <c r="FX283" s="22"/>
      <c r="FY283" s="22"/>
      <c r="FZ283" s="22"/>
      <c r="GA283" s="22"/>
      <c r="GB283" s="22"/>
      <c r="GC283" s="22"/>
      <c r="GD283" s="22"/>
      <c r="GE283" s="22"/>
      <c r="GF283" s="22"/>
      <c r="GG283" s="22"/>
      <c r="GH283" s="22"/>
      <c r="GI283" s="22"/>
      <c r="GJ283" s="22"/>
      <c r="GK283" s="22"/>
      <c r="GL283" s="22"/>
      <c r="GM283" s="22"/>
      <c r="GN283" s="22"/>
      <c r="GO283" s="22"/>
      <c r="GP283" s="22"/>
      <c r="GQ283" s="22"/>
      <c r="GR283" s="22"/>
      <c r="GS283" s="22"/>
      <c r="GT283" s="22"/>
      <c r="GU283" s="22"/>
      <c r="GV283" s="22"/>
      <c r="GW283" s="22"/>
      <c r="GX283" s="22"/>
      <c r="GY283" s="22"/>
      <c r="GZ283" s="22"/>
      <c r="HA283" s="22"/>
      <c r="HB283" s="22"/>
      <c r="HC283" s="22"/>
      <c r="HD283" s="22"/>
      <c r="HE283" s="22"/>
      <c r="HF283" s="22"/>
      <c r="HG283" s="22"/>
      <c r="HH283" s="22"/>
      <c r="HI283" s="22"/>
      <c r="HJ283" s="22"/>
      <c r="HK283" s="22"/>
      <c r="HL283" s="22"/>
      <c r="HM283" s="22"/>
      <c r="HN283" s="22"/>
      <c r="HO283" s="22"/>
      <c r="HP283" s="22"/>
      <c r="HQ283" s="22"/>
      <c r="HR283" s="22"/>
      <c r="HS283" s="22"/>
      <c r="HT283" s="22"/>
      <c r="HU283" s="22"/>
      <c r="HV283" s="22"/>
      <c r="HW283" s="22"/>
      <c r="HX283" s="22"/>
      <c r="HY283" s="22"/>
      <c r="HZ283" s="22"/>
      <c r="IA283" s="22"/>
      <c r="IB283" s="22"/>
      <c r="IC283" s="26"/>
      <c r="ID283" s="26"/>
      <c r="IE283" s="26"/>
      <c r="IF283" s="26"/>
      <c r="IG283" s="26"/>
      <c r="IH283" s="26"/>
      <c r="II283" s="26"/>
      <c r="IJ283" s="26" t="s">
        <v>356</v>
      </c>
      <c r="IK283" s="26">
        <v>1</v>
      </c>
      <c r="IL283" s="26">
        <v>0</v>
      </c>
      <c r="IM283" s="22">
        <v>0</v>
      </c>
      <c r="IN283" s="22">
        <v>1</v>
      </c>
      <c r="IO283" s="22">
        <v>0</v>
      </c>
      <c r="IP283" s="22">
        <v>0</v>
      </c>
      <c r="IQ283" s="22">
        <v>0</v>
      </c>
      <c r="IR283" s="27">
        <v>0</v>
      </c>
      <c r="IS283" s="27">
        <v>0</v>
      </c>
      <c r="IT283" s="27">
        <v>0</v>
      </c>
      <c r="IU283" s="27"/>
      <c r="IV283" s="22"/>
      <c r="IW283" s="22"/>
      <c r="IX283" s="22"/>
      <c r="IY283" s="22" t="s">
        <v>356</v>
      </c>
      <c r="IZ283" s="22">
        <v>1</v>
      </c>
      <c r="JA283" s="22">
        <v>0</v>
      </c>
      <c r="JB283" s="22">
        <v>1</v>
      </c>
      <c r="JC283" s="22">
        <v>0</v>
      </c>
      <c r="JD283" s="22"/>
      <c r="JE283" s="22">
        <v>23740769</v>
      </c>
      <c r="JF283" s="22" t="s">
        <v>4557</v>
      </c>
      <c r="JG283" s="22" t="s">
        <v>4558</v>
      </c>
      <c r="JH283" s="22">
        <v>381</v>
      </c>
    </row>
    <row r="284" spans="1:268" ht="16.5" x14ac:dyDescent="0.3">
      <c r="A284" s="22" t="s">
        <v>3275</v>
      </c>
      <c r="B284" s="22" t="s">
        <v>3276</v>
      </c>
      <c r="C284" s="22" t="s">
        <v>2619</v>
      </c>
      <c r="D284" s="22" t="s">
        <v>313</v>
      </c>
      <c r="E284" s="22" t="s">
        <v>314</v>
      </c>
      <c r="F284" s="22" t="s">
        <v>314</v>
      </c>
      <c r="G284" s="22" t="s">
        <v>314</v>
      </c>
      <c r="H284" s="22" t="s">
        <v>2121</v>
      </c>
      <c r="I284" s="22" t="s">
        <v>2188</v>
      </c>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c r="CW284" s="22"/>
      <c r="CX284" s="22"/>
      <c r="CY284" s="22"/>
      <c r="CZ284" s="22"/>
      <c r="DA284" s="22"/>
      <c r="DB284" s="22"/>
      <c r="DC284" s="22"/>
      <c r="DD284" s="22"/>
      <c r="DE284" s="22"/>
      <c r="DF284" s="22"/>
      <c r="DG284" s="22"/>
      <c r="DH284" s="22"/>
      <c r="DI284" s="22"/>
      <c r="DJ284" s="22"/>
      <c r="DK284" s="22"/>
      <c r="DL284" s="22"/>
      <c r="DM284" s="22"/>
      <c r="DN284" s="22"/>
      <c r="DO284" s="22"/>
      <c r="DP284" s="22"/>
      <c r="DQ284" s="22"/>
      <c r="DR284" s="22"/>
      <c r="DS284" s="22"/>
      <c r="DT284" s="22"/>
      <c r="DU284" s="22"/>
      <c r="DV284" s="22"/>
      <c r="DW284" s="22"/>
      <c r="DX284" s="22"/>
      <c r="DY284" s="22"/>
      <c r="DZ284" s="22"/>
      <c r="EA284" s="22"/>
      <c r="EB284" s="22"/>
      <c r="EC284" s="22"/>
      <c r="ED284" s="22"/>
      <c r="EE284" s="22"/>
      <c r="EF284" s="22"/>
      <c r="EG284" s="22"/>
      <c r="EH284" s="22"/>
      <c r="EI284" s="22"/>
      <c r="EJ284" s="22"/>
      <c r="EK284" s="22"/>
      <c r="EL284" s="22"/>
      <c r="EM284" s="22"/>
      <c r="EN284" s="22"/>
      <c r="EO284" s="22"/>
      <c r="EP284" s="22"/>
      <c r="EQ284" s="22"/>
      <c r="ER284" s="22"/>
      <c r="ES284" s="22"/>
      <c r="ET284" s="22"/>
      <c r="EU284" s="22"/>
      <c r="EV284" s="22"/>
      <c r="EW284" s="22"/>
      <c r="EX284" s="22"/>
      <c r="EY284" s="22"/>
      <c r="EZ284" s="22"/>
      <c r="FA284" s="22"/>
      <c r="FB284" s="22"/>
      <c r="FC284" s="22"/>
      <c r="FD284" s="22"/>
      <c r="FE284" s="22"/>
      <c r="FF284" s="22"/>
      <c r="FG284" s="22"/>
      <c r="FH284" s="22"/>
      <c r="FI284" s="22"/>
      <c r="FJ284" s="22"/>
      <c r="FK284" s="22"/>
      <c r="FL284" s="22"/>
      <c r="FM284" s="22"/>
      <c r="FN284" s="22"/>
      <c r="FO284" s="22"/>
      <c r="FP284" s="22"/>
      <c r="FQ284" s="22"/>
      <c r="FR284" s="22"/>
      <c r="FS284" s="22"/>
      <c r="FT284" s="22"/>
      <c r="FU284" s="22"/>
      <c r="FV284" s="22"/>
      <c r="FW284" s="22"/>
      <c r="FX284" s="22"/>
      <c r="FY284" s="22"/>
      <c r="FZ284" s="22"/>
      <c r="GA284" s="22"/>
      <c r="GB284" s="22"/>
      <c r="GC284" s="22"/>
      <c r="GD284" s="22"/>
      <c r="GE284" s="22"/>
      <c r="GF284" s="22"/>
      <c r="GG284" s="22"/>
      <c r="GH284" s="22"/>
      <c r="GI284" s="22"/>
      <c r="GJ284" s="22"/>
      <c r="GK284" s="22"/>
      <c r="GL284" s="22"/>
      <c r="GM284" s="22"/>
      <c r="GN284" s="22"/>
      <c r="GO284" s="22"/>
      <c r="GP284" s="22"/>
      <c r="GQ284" s="22"/>
      <c r="GR284" s="22"/>
      <c r="GS284" s="22"/>
      <c r="GT284" s="22"/>
      <c r="GU284" s="22"/>
      <c r="GV284" s="22"/>
      <c r="GW284" s="22"/>
      <c r="GX284" s="22"/>
      <c r="GY284" s="22"/>
      <c r="GZ284" s="22"/>
      <c r="HA284" s="22"/>
      <c r="HB284" s="22"/>
      <c r="HC284" s="22"/>
      <c r="HD284" s="22"/>
      <c r="HE284" s="22"/>
      <c r="HF284" s="22"/>
      <c r="HG284" s="22"/>
      <c r="HH284" s="22"/>
      <c r="HI284" s="22"/>
      <c r="HJ284" s="22"/>
      <c r="HK284" s="22"/>
      <c r="HL284" s="22"/>
      <c r="HM284" s="22"/>
      <c r="HN284" s="22"/>
      <c r="HO284" s="22"/>
      <c r="HP284" s="22"/>
      <c r="HQ284" s="22"/>
      <c r="HR284" s="22"/>
      <c r="HS284" s="22"/>
      <c r="HT284" s="22"/>
      <c r="HU284" s="22"/>
      <c r="HV284" s="22"/>
      <c r="HW284" s="22"/>
      <c r="HX284" s="22"/>
      <c r="HY284" s="22"/>
      <c r="HZ284" s="22"/>
      <c r="IA284" s="22"/>
      <c r="IB284" s="22" t="s">
        <v>304</v>
      </c>
      <c r="IC284" s="26" t="s">
        <v>2486</v>
      </c>
      <c r="ID284" s="26"/>
      <c r="IE284" s="26" t="s">
        <v>304</v>
      </c>
      <c r="IF284" s="26" t="s">
        <v>305</v>
      </c>
      <c r="IG284" s="26">
        <v>15</v>
      </c>
      <c r="IH284" s="26">
        <v>2.5</v>
      </c>
      <c r="II284" s="26">
        <v>1.83</v>
      </c>
      <c r="IJ284" s="26" t="s">
        <v>306</v>
      </c>
      <c r="IK284" s="26">
        <v>1</v>
      </c>
      <c r="IL284" s="26">
        <v>0</v>
      </c>
      <c r="IM284" s="22">
        <v>0</v>
      </c>
      <c r="IN284" s="22">
        <v>0</v>
      </c>
      <c r="IO284" s="22">
        <v>0</v>
      </c>
      <c r="IP284" s="22">
        <v>0</v>
      </c>
      <c r="IQ284" s="22">
        <v>0</v>
      </c>
      <c r="IR284" s="27">
        <v>0</v>
      </c>
      <c r="IS284" s="27">
        <v>0</v>
      </c>
      <c r="IT284" s="27">
        <v>0</v>
      </c>
      <c r="IU284" s="27"/>
      <c r="IV284" s="22"/>
      <c r="IW284" s="22"/>
      <c r="IX284" s="22"/>
      <c r="IY284" s="22" t="s">
        <v>306</v>
      </c>
      <c r="IZ284" s="22">
        <v>1</v>
      </c>
      <c r="JA284" s="22">
        <v>0</v>
      </c>
      <c r="JB284" s="22">
        <v>0</v>
      </c>
      <c r="JC284" s="22">
        <v>0</v>
      </c>
      <c r="JD284" s="22"/>
      <c r="JE284" s="22">
        <v>23544093</v>
      </c>
      <c r="JF284" s="22" t="s">
        <v>4559</v>
      </c>
      <c r="JG284" s="22" t="s">
        <v>4560</v>
      </c>
      <c r="JH284" s="22">
        <v>52</v>
      </c>
    </row>
    <row r="285" spans="1:268" ht="16.5" x14ac:dyDescent="0.3">
      <c r="A285" s="22" t="s">
        <v>3277</v>
      </c>
      <c r="B285" s="22" t="s">
        <v>3278</v>
      </c>
      <c r="C285" s="22" t="s">
        <v>2619</v>
      </c>
      <c r="D285" s="22" t="s">
        <v>313</v>
      </c>
      <c r="E285" s="22" t="s">
        <v>314</v>
      </c>
      <c r="F285" s="22" t="s">
        <v>314</v>
      </c>
      <c r="G285" s="22" t="s">
        <v>314</v>
      </c>
      <c r="H285" s="22" t="s">
        <v>2123</v>
      </c>
      <c r="I285" s="22" t="s">
        <v>2188</v>
      </c>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c r="CW285" s="22"/>
      <c r="CX285" s="22"/>
      <c r="CY285" s="22"/>
      <c r="CZ285" s="22"/>
      <c r="DA285" s="22"/>
      <c r="DB285" s="22"/>
      <c r="DC285" s="22"/>
      <c r="DD285" s="22"/>
      <c r="DE285" s="22"/>
      <c r="DF285" s="22"/>
      <c r="DG285" s="22"/>
      <c r="DH285" s="22"/>
      <c r="DI285" s="22"/>
      <c r="DJ285" s="22"/>
      <c r="DK285" s="22"/>
      <c r="DL285" s="22"/>
      <c r="DM285" s="22"/>
      <c r="DN285" s="22"/>
      <c r="DO285" s="22"/>
      <c r="DP285" s="22"/>
      <c r="DQ285" s="22"/>
      <c r="DR285" s="22"/>
      <c r="DS285" s="22"/>
      <c r="DT285" s="22"/>
      <c r="DU285" s="22"/>
      <c r="DV285" s="22"/>
      <c r="DW285" s="22"/>
      <c r="DX285" s="22"/>
      <c r="DY285" s="22"/>
      <c r="DZ285" s="22"/>
      <c r="EA285" s="22"/>
      <c r="EB285" s="22"/>
      <c r="EC285" s="22"/>
      <c r="ED285" s="22"/>
      <c r="EE285" s="22"/>
      <c r="EF285" s="22"/>
      <c r="EG285" s="22"/>
      <c r="EH285" s="22"/>
      <c r="EI285" s="22"/>
      <c r="EJ285" s="22"/>
      <c r="EK285" s="22"/>
      <c r="EL285" s="22"/>
      <c r="EM285" s="22"/>
      <c r="EN285" s="22"/>
      <c r="EO285" s="22"/>
      <c r="EP285" s="22"/>
      <c r="EQ285" s="22"/>
      <c r="ER285" s="22"/>
      <c r="ES285" s="22"/>
      <c r="ET285" s="22"/>
      <c r="EU285" s="22"/>
      <c r="EV285" s="22"/>
      <c r="EW285" s="22"/>
      <c r="EX285" s="22"/>
      <c r="EY285" s="22"/>
      <c r="EZ285" s="22"/>
      <c r="FA285" s="22"/>
      <c r="FB285" s="22"/>
      <c r="FC285" s="22"/>
      <c r="FD285" s="22"/>
      <c r="FE285" s="22"/>
      <c r="FF285" s="22"/>
      <c r="FG285" s="22"/>
      <c r="FH285" s="22"/>
      <c r="FI285" s="22"/>
      <c r="FJ285" s="22"/>
      <c r="FK285" s="22"/>
      <c r="FL285" s="22"/>
      <c r="FM285" s="22"/>
      <c r="FN285" s="22"/>
      <c r="FO285" s="22"/>
      <c r="FP285" s="22"/>
      <c r="FQ285" s="22"/>
      <c r="FR285" s="22"/>
      <c r="FS285" s="22"/>
      <c r="FT285" s="22"/>
      <c r="FU285" s="22"/>
      <c r="FV285" s="22"/>
      <c r="FW285" s="22"/>
      <c r="FX285" s="22"/>
      <c r="FY285" s="22"/>
      <c r="FZ285" s="22"/>
      <c r="GA285" s="22"/>
      <c r="GB285" s="22"/>
      <c r="GC285" s="22"/>
      <c r="GD285" s="22"/>
      <c r="GE285" s="22"/>
      <c r="GF285" s="22"/>
      <c r="GG285" s="22"/>
      <c r="GH285" s="22"/>
      <c r="GI285" s="22"/>
      <c r="GJ285" s="22"/>
      <c r="GK285" s="22"/>
      <c r="GL285" s="22"/>
      <c r="GM285" s="22"/>
      <c r="GN285" s="22"/>
      <c r="GO285" s="22"/>
      <c r="GP285" s="22"/>
      <c r="GQ285" s="22"/>
      <c r="GR285" s="22"/>
      <c r="GS285" s="22"/>
      <c r="GT285" s="22"/>
      <c r="GU285" s="22"/>
      <c r="GV285" s="22"/>
      <c r="GW285" s="22"/>
      <c r="GX285" s="22"/>
      <c r="GY285" s="22"/>
      <c r="GZ285" s="22"/>
      <c r="HA285" s="22"/>
      <c r="HB285" s="22"/>
      <c r="HC285" s="22"/>
      <c r="HD285" s="22"/>
      <c r="HE285" s="22"/>
      <c r="HF285" s="22"/>
      <c r="HG285" s="22"/>
      <c r="HH285" s="22"/>
      <c r="HI285" s="22"/>
      <c r="HJ285" s="22"/>
      <c r="HK285" s="22"/>
      <c r="HL285" s="22"/>
      <c r="HM285" s="22"/>
      <c r="HN285" s="22"/>
      <c r="HO285" s="22"/>
      <c r="HP285" s="22"/>
      <c r="HQ285" s="22"/>
      <c r="HR285" s="22"/>
      <c r="HS285" s="22"/>
      <c r="HT285" s="22"/>
      <c r="HU285" s="22"/>
      <c r="HV285" s="22"/>
      <c r="HW285" s="22"/>
      <c r="HX285" s="22"/>
      <c r="HY285" s="22"/>
      <c r="HZ285" s="22"/>
      <c r="IA285" s="22"/>
      <c r="IB285" s="22" t="s">
        <v>304</v>
      </c>
      <c r="IC285" s="26" t="s">
        <v>2486</v>
      </c>
      <c r="ID285" s="26"/>
      <c r="IE285" s="26" t="s">
        <v>304</v>
      </c>
      <c r="IF285" s="26" t="s">
        <v>305</v>
      </c>
      <c r="IG285" s="26">
        <v>15</v>
      </c>
      <c r="IH285" s="26">
        <v>2.5</v>
      </c>
      <c r="II285" s="26">
        <v>1.83</v>
      </c>
      <c r="IJ285" s="26" t="s">
        <v>306</v>
      </c>
      <c r="IK285" s="26">
        <v>1</v>
      </c>
      <c r="IL285" s="26">
        <v>0</v>
      </c>
      <c r="IM285" s="22">
        <v>0</v>
      </c>
      <c r="IN285" s="22">
        <v>0</v>
      </c>
      <c r="IO285" s="22">
        <v>0</v>
      </c>
      <c r="IP285" s="22">
        <v>0</v>
      </c>
      <c r="IQ285" s="22">
        <v>0</v>
      </c>
      <c r="IR285" s="27">
        <v>0</v>
      </c>
      <c r="IS285" s="27">
        <v>0</v>
      </c>
      <c r="IT285" s="27">
        <v>0</v>
      </c>
      <c r="IU285" s="27"/>
      <c r="IV285" s="22"/>
      <c r="IW285" s="22"/>
      <c r="IX285" s="22"/>
      <c r="IY285" s="22" t="s">
        <v>306</v>
      </c>
      <c r="IZ285" s="22">
        <v>1</v>
      </c>
      <c r="JA285" s="22">
        <v>0</v>
      </c>
      <c r="JB285" s="22">
        <v>0</v>
      </c>
      <c r="JC285" s="22">
        <v>0</v>
      </c>
      <c r="JD285" s="22"/>
      <c r="JE285" s="22">
        <v>23544094</v>
      </c>
      <c r="JF285" s="22" t="s">
        <v>4561</v>
      </c>
      <c r="JG285" s="22" t="s">
        <v>4562</v>
      </c>
      <c r="JH285" s="22">
        <v>53</v>
      </c>
    </row>
    <row r="286" spans="1:268" ht="16.5" x14ac:dyDescent="0.3">
      <c r="A286" s="22" t="s">
        <v>3279</v>
      </c>
      <c r="B286" s="22" t="s">
        <v>3280</v>
      </c>
      <c r="C286" s="22" t="s">
        <v>2619</v>
      </c>
      <c r="D286" s="22" t="s">
        <v>313</v>
      </c>
      <c r="E286" s="22" t="s">
        <v>314</v>
      </c>
      <c r="F286" s="22" t="s">
        <v>314</v>
      </c>
      <c r="G286" s="22" t="s">
        <v>314</v>
      </c>
      <c r="H286" s="22" t="s">
        <v>2234</v>
      </c>
      <c r="I286" s="22" t="s">
        <v>2188</v>
      </c>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c r="DP286" s="22"/>
      <c r="DQ286" s="22"/>
      <c r="DR286" s="22"/>
      <c r="DS286" s="22"/>
      <c r="DT286" s="22"/>
      <c r="DU286" s="22"/>
      <c r="DV286" s="22"/>
      <c r="DW286" s="22"/>
      <c r="DX286" s="22"/>
      <c r="DY286" s="22"/>
      <c r="DZ286" s="22"/>
      <c r="EA286" s="22"/>
      <c r="EB286" s="22"/>
      <c r="EC286" s="22"/>
      <c r="ED286" s="22"/>
      <c r="EE286" s="22"/>
      <c r="EF286" s="22"/>
      <c r="EG286" s="22"/>
      <c r="EH286" s="22"/>
      <c r="EI286" s="22"/>
      <c r="EJ286" s="22"/>
      <c r="EK286" s="22"/>
      <c r="EL286" s="22"/>
      <c r="EM286" s="22"/>
      <c r="EN286" s="22"/>
      <c r="EO286" s="22"/>
      <c r="EP286" s="22"/>
      <c r="EQ286" s="22"/>
      <c r="ER286" s="22"/>
      <c r="ES286" s="22"/>
      <c r="ET286" s="22"/>
      <c r="EU286" s="22"/>
      <c r="EV286" s="22"/>
      <c r="EW286" s="22"/>
      <c r="EX286" s="22"/>
      <c r="EY286" s="22"/>
      <c r="EZ286" s="22"/>
      <c r="FA286" s="22"/>
      <c r="FB286" s="22"/>
      <c r="FC286" s="22"/>
      <c r="FD286" s="22"/>
      <c r="FE286" s="22"/>
      <c r="FF286" s="22"/>
      <c r="FG286" s="22"/>
      <c r="FH286" s="22"/>
      <c r="FI286" s="22"/>
      <c r="FJ286" s="22"/>
      <c r="FK286" s="22"/>
      <c r="FL286" s="22"/>
      <c r="FM286" s="22"/>
      <c r="FN286" s="22"/>
      <c r="FO286" s="22"/>
      <c r="FP286" s="22"/>
      <c r="FQ286" s="22"/>
      <c r="FR286" s="22"/>
      <c r="FS286" s="22"/>
      <c r="FT286" s="22"/>
      <c r="FU286" s="22"/>
      <c r="FV286" s="22"/>
      <c r="FW286" s="22"/>
      <c r="FX286" s="22"/>
      <c r="FY286" s="22"/>
      <c r="FZ286" s="22"/>
      <c r="GA286" s="22"/>
      <c r="GB286" s="22"/>
      <c r="GC286" s="22"/>
      <c r="GD286" s="22"/>
      <c r="GE286" s="22"/>
      <c r="GF286" s="22"/>
      <c r="GG286" s="22"/>
      <c r="GH286" s="22"/>
      <c r="GI286" s="22"/>
      <c r="GJ286" s="22"/>
      <c r="GK286" s="22"/>
      <c r="GL286" s="22"/>
      <c r="GM286" s="22"/>
      <c r="GN286" s="22"/>
      <c r="GO286" s="22"/>
      <c r="GP286" s="22"/>
      <c r="GQ286" s="22"/>
      <c r="GR286" s="22"/>
      <c r="GS286" s="22"/>
      <c r="GT286" s="22"/>
      <c r="GU286" s="22"/>
      <c r="GV286" s="22"/>
      <c r="GW286" s="22"/>
      <c r="GX286" s="22"/>
      <c r="GY286" s="22"/>
      <c r="GZ286" s="22"/>
      <c r="HA286" s="22"/>
      <c r="HB286" s="22"/>
      <c r="HC286" s="22"/>
      <c r="HD286" s="22"/>
      <c r="HE286" s="22"/>
      <c r="HF286" s="22"/>
      <c r="HG286" s="22"/>
      <c r="HH286" s="22"/>
      <c r="HI286" s="22"/>
      <c r="HJ286" s="22"/>
      <c r="HK286" s="22"/>
      <c r="HL286" s="22"/>
      <c r="HM286" s="22"/>
      <c r="HN286" s="22"/>
      <c r="HO286" s="22"/>
      <c r="HP286" s="22"/>
      <c r="HQ286" s="22"/>
      <c r="HR286" s="22"/>
      <c r="HS286" s="22"/>
      <c r="HT286" s="22"/>
      <c r="HU286" s="22"/>
      <c r="HV286" s="22"/>
      <c r="HW286" s="22"/>
      <c r="HX286" s="22"/>
      <c r="HY286" s="22"/>
      <c r="HZ286" s="22"/>
      <c r="IA286" s="22"/>
      <c r="IB286" s="22" t="s">
        <v>304</v>
      </c>
      <c r="IC286" s="26" t="s">
        <v>2486</v>
      </c>
      <c r="ID286" s="26"/>
      <c r="IE286" s="26" t="s">
        <v>304</v>
      </c>
      <c r="IF286" s="26" t="s">
        <v>305</v>
      </c>
      <c r="IG286" s="26">
        <v>15</v>
      </c>
      <c r="IH286" s="26">
        <v>2.5</v>
      </c>
      <c r="II286" s="26">
        <v>1.83</v>
      </c>
      <c r="IJ286" s="26" t="s">
        <v>306</v>
      </c>
      <c r="IK286" s="26">
        <v>1</v>
      </c>
      <c r="IL286" s="26">
        <v>0</v>
      </c>
      <c r="IM286" s="22">
        <v>0</v>
      </c>
      <c r="IN286" s="22">
        <v>0</v>
      </c>
      <c r="IO286" s="22">
        <v>0</v>
      </c>
      <c r="IP286" s="22">
        <v>0</v>
      </c>
      <c r="IQ286" s="22">
        <v>0</v>
      </c>
      <c r="IR286" s="27">
        <v>0</v>
      </c>
      <c r="IS286" s="27">
        <v>0</v>
      </c>
      <c r="IT286" s="27">
        <v>0</v>
      </c>
      <c r="IU286" s="27"/>
      <c r="IV286" s="22"/>
      <c r="IW286" s="22"/>
      <c r="IX286" s="22"/>
      <c r="IY286" s="22" t="s">
        <v>306</v>
      </c>
      <c r="IZ286" s="22">
        <v>1</v>
      </c>
      <c r="JA286" s="22">
        <v>0</v>
      </c>
      <c r="JB286" s="22">
        <v>0</v>
      </c>
      <c r="JC286" s="22">
        <v>0</v>
      </c>
      <c r="JD286" s="22"/>
      <c r="JE286" s="22">
        <v>23556949</v>
      </c>
      <c r="JF286" s="22" t="s">
        <v>4563</v>
      </c>
      <c r="JG286" s="22" t="s">
        <v>4564</v>
      </c>
      <c r="JH286" s="22">
        <v>55</v>
      </c>
    </row>
    <row r="287" spans="1:268" ht="16.5" x14ac:dyDescent="0.3">
      <c r="A287" s="22" t="s">
        <v>3281</v>
      </c>
      <c r="B287" s="22" t="s">
        <v>3282</v>
      </c>
      <c r="C287" s="22" t="s">
        <v>2619</v>
      </c>
      <c r="D287" s="22" t="s">
        <v>313</v>
      </c>
      <c r="E287" s="22" t="s">
        <v>314</v>
      </c>
      <c r="F287" s="22" t="s">
        <v>314</v>
      </c>
      <c r="G287" s="22" t="s">
        <v>314</v>
      </c>
      <c r="H287" s="22" t="s">
        <v>2122</v>
      </c>
      <c r="I287" s="22" t="s">
        <v>2188</v>
      </c>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c r="CW287" s="22"/>
      <c r="CX287" s="22"/>
      <c r="CY287" s="22"/>
      <c r="CZ287" s="22"/>
      <c r="DA287" s="22"/>
      <c r="DB287" s="22"/>
      <c r="DC287" s="22"/>
      <c r="DD287" s="22"/>
      <c r="DE287" s="22"/>
      <c r="DF287" s="22"/>
      <c r="DG287" s="22"/>
      <c r="DH287" s="22"/>
      <c r="DI287" s="22"/>
      <c r="DJ287" s="22"/>
      <c r="DK287" s="22"/>
      <c r="DL287" s="22"/>
      <c r="DM287" s="22"/>
      <c r="DN287" s="22"/>
      <c r="DO287" s="22"/>
      <c r="DP287" s="22"/>
      <c r="DQ287" s="22"/>
      <c r="DR287" s="22"/>
      <c r="DS287" s="22"/>
      <c r="DT287" s="22"/>
      <c r="DU287" s="22"/>
      <c r="DV287" s="22"/>
      <c r="DW287" s="22"/>
      <c r="DX287" s="22"/>
      <c r="DY287" s="22"/>
      <c r="DZ287" s="22"/>
      <c r="EA287" s="22"/>
      <c r="EB287" s="22"/>
      <c r="EC287" s="22"/>
      <c r="ED287" s="22"/>
      <c r="EE287" s="22"/>
      <c r="EF287" s="22"/>
      <c r="EG287" s="22"/>
      <c r="EH287" s="22"/>
      <c r="EI287" s="22"/>
      <c r="EJ287" s="22"/>
      <c r="EK287" s="22"/>
      <c r="EL287" s="22"/>
      <c r="EM287" s="22"/>
      <c r="EN287" s="22"/>
      <c r="EO287" s="22"/>
      <c r="EP287" s="22"/>
      <c r="EQ287" s="22"/>
      <c r="ER287" s="22"/>
      <c r="ES287" s="22"/>
      <c r="ET287" s="22"/>
      <c r="EU287" s="22"/>
      <c r="EV287" s="22"/>
      <c r="EW287" s="22"/>
      <c r="EX287" s="22"/>
      <c r="EY287" s="22"/>
      <c r="EZ287" s="22"/>
      <c r="FA287" s="22"/>
      <c r="FB287" s="22"/>
      <c r="FC287" s="22"/>
      <c r="FD287" s="22"/>
      <c r="FE287" s="22"/>
      <c r="FF287" s="22"/>
      <c r="FG287" s="22"/>
      <c r="FH287" s="22"/>
      <c r="FI287" s="22"/>
      <c r="FJ287" s="22"/>
      <c r="FK287" s="22"/>
      <c r="FL287" s="22"/>
      <c r="FM287" s="22"/>
      <c r="FN287" s="22"/>
      <c r="FO287" s="22"/>
      <c r="FP287" s="22"/>
      <c r="FQ287" s="22"/>
      <c r="FR287" s="22"/>
      <c r="FS287" s="22"/>
      <c r="FT287" s="22"/>
      <c r="FU287" s="22"/>
      <c r="FV287" s="22"/>
      <c r="FW287" s="22"/>
      <c r="FX287" s="22"/>
      <c r="FY287" s="22"/>
      <c r="FZ287" s="22"/>
      <c r="GA287" s="22"/>
      <c r="GB287" s="22"/>
      <c r="GC287" s="22"/>
      <c r="GD287" s="22"/>
      <c r="GE287" s="22"/>
      <c r="GF287" s="22"/>
      <c r="GG287" s="22"/>
      <c r="GH287" s="22"/>
      <c r="GI287" s="22"/>
      <c r="GJ287" s="22"/>
      <c r="GK287" s="22"/>
      <c r="GL287" s="22"/>
      <c r="GM287" s="22"/>
      <c r="GN287" s="22"/>
      <c r="GO287" s="22"/>
      <c r="GP287" s="22"/>
      <c r="GQ287" s="22"/>
      <c r="GR287" s="22"/>
      <c r="GS287" s="22"/>
      <c r="GT287" s="22"/>
      <c r="GU287" s="22"/>
      <c r="GV287" s="22"/>
      <c r="GW287" s="22"/>
      <c r="GX287" s="22"/>
      <c r="GY287" s="22"/>
      <c r="GZ287" s="22"/>
      <c r="HA287" s="22"/>
      <c r="HB287" s="22"/>
      <c r="HC287" s="22"/>
      <c r="HD287" s="22"/>
      <c r="HE287" s="22"/>
      <c r="HF287" s="22"/>
      <c r="HG287" s="22"/>
      <c r="HH287" s="22"/>
      <c r="HI287" s="22"/>
      <c r="HJ287" s="22"/>
      <c r="HK287" s="22"/>
      <c r="HL287" s="22"/>
      <c r="HM287" s="22"/>
      <c r="HN287" s="22"/>
      <c r="HO287" s="22"/>
      <c r="HP287" s="22"/>
      <c r="HQ287" s="22"/>
      <c r="HR287" s="22"/>
      <c r="HS287" s="22"/>
      <c r="HT287" s="22"/>
      <c r="HU287" s="22"/>
      <c r="HV287" s="22"/>
      <c r="HW287" s="22"/>
      <c r="HX287" s="22"/>
      <c r="HY287" s="22"/>
      <c r="HZ287" s="22"/>
      <c r="IA287" s="22"/>
      <c r="IB287" s="22" t="s">
        <v>304</v>
      </c>
      <c r="IC287" s="26" t="s">
        <v>2486</v>
      </c>
      <c r="ID287" s="26"/>
      <c r="IE287" s="26" t="s">
        <v>304</v>
      </c>
      <c r="IF287" s="26" t="s">
        <v>305</v>
      </c>
      <c r="IG287" s="26">
        <v>15</v>
      </c>
      <c r="IH287" s="26">
        <v>2.5</v>
      </c>
      <c r="II287" s="26">
        <v>1.83</v>
      </c>
      <c r="IJ287" s="26" t="s">
        <v>306</v>
      </c>
      <c r="IK287" s="26">
        <v>1</v>
      </c>
      <c r="IL287" s="26">
        <v>0</v>
      </c>
      <c r="IM287" s="22">
        <v>0</v>
      </c>
      <c r="IN287" s="22">
        <v>0</v>
      </c>
      <c r="IO287" s="22">
        <v>0</v>
      </c>
      <c r="IP287" s="22">
        <v>0</v>
      </c>
      <c r="IQ287" s="22">
        <v>0</v>
      </c>
      <c r="IR287" s="27">
        <v>0</v>
      </c>
      <c r="IS287" s="27">
        <v>0</v>
      </c>
      <c r="IT287" s="27">
        <v>0</v>
      </c>
      <c r="IU287" s="27"/>
      <c r="IV287" s="22"/>
      <c r="IW287" s="22"/>
      <c r="IX287" s="22"/>
      <c r="IY287" s="22" t="s">
        <v>306</v>
      </c>
      <c r="IZ287" s="22">
        <v>1</v>
      </c>
      <c r="JA287" s="22">
        <v>0</v>
      </c>
      <c r="JB287" s="22">
        <v>0</v>
      </c>
      <c r="JC287" s="22">
        <v>0</v>
      </c>
      <c r="JD287" s="22"/>
      <c r="JE287" s="22">
        <v>23556950</v>
      </c>
      <c r="JF287" s="22" t="s">
        <v>4565</v>
      </c>
      <c r="JG287" s="22" t="s">
        <v>4566</v>
      </c>
      <c r="JH287" s="22">
        <v>56</v>
      </c>
    </row>
    <row r="288" spans="1:268" ht="16.5" x14ac:dyDescent="0.3">
      <c r="A288" s="22" t="s">
        <v>3283</v>
      </c>
      <c r="B288" s="22" t="s">
        <v>3284</v>
      </c>
      <c r="C288" s="22" t="s">
        <v>2460</v>
      </c>
      <c r="D288" s="22" t="s">
        <v>313</v>
      </c>
      <c r="E288" s="22" t="s">
        <v>314</v>
      </c>
      <c r="F288" s="22" t="s">
        <v>314</v>
      </c>
      <c r="G288" s="22" t="s">
        <v>314</v>
      </c>
      <c r="H288" s="22" t="s">
        <v>3285</v>
      </c>
      <c r="I288" s="22" t="s">
        <v>315</v>
      </c>
      <c r="J288" s="22" t="s">
        <v>304</v>
      </c>
      <c r="K288" s="22" t="s">
        <v>304</v>
      </c>
      <c r="L288" s="22" t="s">
        <v>304</v>
      </c>
      <c r="M288" s="22"/>
      <c r="N288" s="22">
        <v>1</v>
      </c>
      <c r="O288" s="22">
        <v>1</v>
      </c>
      <c r="P288" s="22" t="s">
        <v>3286</v>
      </c>
      <c r="Q288" s="22" t="s">
        <v>304</v>
      </c>
      <c r="R288" s="22" t="s">
        <v>304</v>
      </c>
      <c r="S288" s="22" t="s">
        <v>304</v>
      </c>
      <c r="T288" s="22"/>
      <c r="U288" s="22">
        <v>3.75</v>
      </c>
      <c r="V288" s="22">
        <v>3.75</v>
      </c>
      <c r="W288" s="22" t="s">
        <v>2740</v>
      </c>
      <c r="X288" s="22" t="s">
        <v>304</v>
      </c>
      <c r="Y288" s="22" t="s">
        <v>304</v>
      </c>
      <c r="Z288" s="22" t="s">
        <v>304</v>
      </c>
      <c r="AA288" s="22"/>
      <c r="AB288" s="22">
        <v>2.25</v>
      </c>
      <c r="AC288" s="22">
        <v>2.25</v>
      </c>
      <c r="AD288" s="22" t="s">
        <v>331</v>
      </c>
      <c r="AE288" s="22" t="s">
        <v>304</v>
      </c>
      <c r="AF288" s="22" t="s">
        <v>304</v>
      </c>
      <c r="AG288" s="22" t="s">
        <v>304</v>
      </c>
      <c r="AH288" s="22"/>
      <c r="AI288" s="22">
        <v>3.5</v>
      </c>
      <c r="AJ288" s="22">
        <v>3.5</v>
      </c>
      <c r="AK288" s="22" t="s">
        <v>2091</v>
      </c>
      <c r="AL288" s="22" t="s">
        <v>304</v>
      </c>
      <c r="AM288" s="22" t="s">
        <v>304</v>
      </c>
      <c r="AN288" s="22" t="s">
        <v>304</v>
      </c>
      <c r="AO288" s="22"/>
      <c r="AP288" s="22">
        <v>1</v>
      </c>
      <c r="AQ288" s="22">
        <v>1</v>
      </c>
      <c r="AR288" s="22" t="s">
        <v>320</v>
      </c>
      <c r="AS288" s="22" t="s">
        <v>304</v>
      </c>
      <c r="AT288" s="22" t="s">
        <v>304</v>
      </c>
      <c r="AU288" s="22" t="s">
        <v>304</v>
      </c>
      <c r="AV288" s="22"/>
      <c r="AW288" s="22">
        <v>3.5</v>
      </c>
      <c r="AX288" s="22">
        <v>3.5</v>
      </c>
      <c r="AY288" s="22" t="s">
        <v>333</v>
      </c>
      <c r="AZ288" s="22" t="s">
        <v>304</v>
      </c>
      <c r="BA288" s="22" t="s">
        <v>304</v>
      </c>
      <c r="BB288" s="22" t="s">
        <v>304</v>
      </c>
      <c r="BC288" s="22"/>
      <c r="BD288" s="22">
        <v>1.25</v>
      </c>
      <c r="BE288" s="22">
        <v>1.25</v>
      </c>
      <c r="BF288" s="22" t="s">
        <v>2734</v>
      </c>
      <c r="BG288" s="22" t="s">
        <v>304</v>
      </c>
      <c r="BH288" s="22" t="s">
        <v>304</v>
      </c>
      <c r="BI288" s="22" t="s">
        <v>304</v>
      </c>
      <c r="BJ288" s="22"/>
      <c r="BK288" s="22">
        <v>3.5</v>
      </c>
      <c r="BL288" s="22">
        <v>3.5</v>
      </c>
      <c r="BM288" s="22" t="s">
        <v>2729</v>
      </c>
      <c r="BN288" s="22" t="s">
        <v>304</v>
      </c>
      <c r="BO288" s="22" t="s">
        <v>304</v>
      </c>
      <c r="BP288" s="22" t="s">
        <v>304</v>
      </c>
      <c r="BQ288" s="22"/>
      <c r="BR288" s="22">
        <v>3</v>
      </c>
      <c r="BS288" s="22">
        <v>3</v>
      </c>
      <c r="BT288" s="22" t="s">
        <v>351</v>
      </c>
      <c r="BU288" s="22" t="s">
        <v>304</v>
      </c>
      <c r="BV288" s="22" t="s">
        <v>304</v>
      </c>
      <c r="BW288" s="22" t="s">
        <v>304</v>
      </c>
      <c r="BX288" s="22"/>
      <c r="BY288" s="22">
        <v>4.5</v>
      </c>
      <c r="BZ288" s="22">
        <v>4.5</v>
      </c>
      <c r="CA288" s="22" t="s">
        <v>325</v>
      </c>
      <c r="CB288" s="22" t="s">
        <v>304</v>
      </c>
      <c r="CC288" s="22" t="s">
        <v>304</v>
      </c>
      <c r="CD288" s="22" t="s">
        <v>304</v>
      </c>
      <c r="CE288" s="22"/>
      <c r="CF288" s="22">
        <v>5</v>
      </c>
      <c r="CG288" s="22">
        <v>5</v>
      </c>
      <c r="CH288" s="22" t="s">
        <v>389</v>
      </c>
      <c r="CI288" s="22" t="s">
        <v>304</v>
      </c>
      <c r="CJ288" s="22" t="s">
        <v>304</v>
      </c>
      <c r="CK288" s="22" t="s">
        <v>304</v>
      </c>
      <c r="CL288" s="22"/>
      <c r="CM288" s="22">
        <v>4</v>
      </c>
      <c r="CN288" s="22">
        <v>4</v>
      </c>
      <c r="CO288" s="22" t="s">
        <v>2730</v>
      </c>
      <c r="CP288" s="22" t="s">
        <v>304</v>
      </c>
      <c r="CQ288" s="22" t="s">
        <v>304</v>
      </c>
      <c r="CR288" s="22" t="s">
        <v>304</v>
      </c>
      <c r="CS288" s="22"/>
      <c r="CT288" s="22">
        <v>8</v>
      </c>
      <c r="CU288" s="22">
        <v>8</v>
      </c>
      <c r="CV288" s="22" t="s">
        <v>394</v>
      </c>
      <c r="CW288" s="22" t="s">
        <v>304</v>
      </c>
      <c r="CX288" s="22" t="s">
        <v>304</v>
      </c>
      <c r="CY288" s="22" t="s">
        <v>304</v>
      </c>
      <c r="CZ288" s="22"/>
      <c r="DA288" s="22">
        <v>2.5</v>
      </c>
      <c r="DB288" s="22">
        <v>2.5</v>
      </c>
      <c r="DC288" s="22" t="s">
        <v>325</v>
      </c>
      <c r="DD288" s="22" t="s">
        <v>304</v>
      </c>
      <c r="DE288" s="22" t="s">
        <v>304</v>
      </c>
      <c r="DF288" s="22" t="s">
        <v>305</v>
      </c>
      <c r="DG288" s="22">
        <v>160</v>
      </c>
      <c r="DH288" s="22">
        <v>2.75</v>
      </c>
      <c r="DI288" s="22">
        <v>3.44</v>
      </c>
      <c r="DJ288" s="22" t="s">
        <v>325</v>
      </c>
      <c r="DK288" s="22" t="s">
        <v>304</v>
      </c>
      <c r="DL288" s="22" t="s">
        <v>304</v>
      </c>
      <c r="DM288" s="22" t="s">
        <v>304</v>
      </c>
      <c r="DN288" s="22"/>
      <c r="DO288" s="22">
        <v>12</v>
      </c>
      <c r="DP288" s="22">
        <v>12</v>
      </c>
      <c r="DQ288" s="22" t="s">
        <v>331</v>
      </c>
      <c r="DR288" s="22" t="s">
        <v>305</v>
      </c>
      <c r="DS288" s="22"/>
      <c r="DT288" s="22"/>
      <c r="DU288" s="22"/>
      <c r="DV288" s="22"/>
      <c r="DW288" s="22"/>
      <c r="DX288" s="22"/>
      <c r="DY288" s="22" t="s">
        <v>305</v>
      </c>
      <c r="DZ288" s="22"/>
      <c r="EA288" s="22"/>
      <c r="EB288" s="22"/>
      <c r="EC288" s="22"/>
      <c r="ED288" s="22"/>
      <c r="EE288" s="22"/>
      <c r="EF288" s="22" t="s">
        <v>304</v>
      </c>
      <c r="EG288" s="22" t="s">
        <v>304</v>
      </c>
      <c r="EH288" s="22" t="s">
        <v>304</v>
      </c>
      <c r="EI288" s="22"/>
      <c r="EJ288" s="22">
        <v>1.25</v>
      </c>
      <c r="EK288" s="22">
        <v>1.25</v>
      </c>
      <c r="EL288" s="22" t="s">
        <v>304</v>
      </c>
      <c r="EM288" s="22" t="s">
        <v>304</v>
      </c>
      <c r="EN288" s="22" t="s">
        <v>304</v>
      </c>
      <c r="EO288" s="22"/>
      <c r="EP288" s="22">
        <v>2.5</v>
      </c>
      <c r="EQ288" s="22">
        <v>2.5</v>
      </c>
      <c r="ER288" s="22" t="s">
        <v>304</v>
      </c>
      <c r="ES288" s="22" t="s">
        <v>304</v>
      </c>
      <c r="ET288" s="22" t="s">
        <v>304</v>
      </c>
      <c r="EU288" s="22"/>
      <c r="EV288" s="22">
        <v>2</v>
      </c>
      <c r="EW288" s="22">
        <v>2</v>
      </c>
      <c r="EX288" s="22" t="s">
        <v>304</v>
      </c>
      <c r="EY288" s="22" t="s">
        <v>304</v>
      </c>
      <c r="EZ288" s="22" t="s">
        <v>304</v>
      </c>
      <c r="FA288" s="22"/>
      <c r="FB288" s="22">
        <v>6</v>
      </c>
      <c r="FC288" s="22">
        <v>6</v>
      </c>
      <c r="FD288" s="22" t="s">
        <v>304</v>
      </c>
      <c r="FE288" s="22" t="s">
        <v>304</v>
      </c>
      <c r="FF288" s="22" t="s">
        <v>304</v>
      </c>
      <c r="FG288" s="22"/>
      <c r="FH288" s="22">
        <v>2.5</v>
      </c>
      <c r="FI288" s="22">
        <v>2.5</v>
      </c>
      <c r="FJ288" s="22" t="s">
        <v>304</v>
      </c>
      <c r="FK288" s="22" t="s">
        <v>304</v>
      </c>
      <c r="FL288" s="22" t="s">
        <v>304</v>
      </c>
      <c r="FM288" s="22"/>
      <c r="FN288" s="22">
        <v>1</v>
      </c>
      <c r="FO288" s="22">
        <v>1</v>
      </c>
      <c r="FP288" s="22" t="s">
        <v>331</v>
      </c>
      <c r="FQ288" s="22" t="s">
        <v>304</v>
      </c>
      <c r="FR288" s="22" t="s">
        <v>304</v>
      </c>
      <c r="FS288" s="22" t="s">
        <v>304</v>
      </c>
      <c r="FT288" s="22"/>
      <c r="FU288" s="22">
        <v>10</v>
      </c>
      <c r="FV288" s="22">
        <v>10</v>
      </c>
      <c r="FW288" s="22" t="s">
        <v>429</v>
      </c>
      <c r="FX288" s="22" t="s">
        <v>304</v>
      </c>
      <c r="FY288" s="22" t="s">
        <v>304</v>
      </c>
      <c r="FZ288" s="22" t="s">
        <v>304</v>
      </c>
      <c r="GA288" s="22"/>
      <c r="GB288" s="22">
        <v>1.5</v>
      </c>
      <c r="GC288" s="22">
        <v>1.5</v>
      </c>
      <c r="GD288" s="22" t="s">
        <v>331</v>
      </c>
      <c r="GE288" s="22" t="s">
        <v>304</v>
      </c>
      <c r="GF288" s="22" t="s">
        <v>304</v>
      </c>
      <c r="GG288" s="22" t="s">
        <v>305</v>
      </c>
      <c r="GH288" s="22">
        <v>350</v>
      </c>
      <c r="GI288" s="22">
        <v>5.5</v>
      </c>
      <c r="GJ288" s="22">
        <v>3.93</v>
      </c>
      <c r="GK288" s="22" t="s">
        <v>1755</v>
      </c>
      <c r="GL288" s="22" t="s">
        <v>304</v>
      </c>
      <c r="GM288" s="22" t="s">
        <v>304</v>
      </c>
      <c r="GN288" s="22" t="s">
        <v>304</v>
      </c>
      <c r="GO288" s="22"/>
      <c r="GP288" s="22">
        <v>1.25</v>
      </c>
      <c r="GQ288" s="22">
        <v>1.25</v>
      </c>
      <c r="GR288" s="22" t="s">
        <v>368</v>
      </c>
      <c r="GS288" s="22" t="s">
        <v>304</v>
      </c>
      <c r="GT288" s="22" t="s">
        <v>304</v>
      </c>
      <c r="GU288" s="22" t="s">
        <v>304</v>
      </c>
      <c r="GV288" s="22"/>
      <c r="GW288" s="22">
        <v>1.25</v>
      </c>
      <c r="GX288" s="22">
        <v>1.25</v>
      </c>
      <c r="GY288" s="22" t="s">
        <v>406</v>
      </c>
      <c r="GZ288" s="22" t="s">
        <v>304</v>
      </c>
      <c r="HA288" s="22" t="s">
        <v>304</v>
      </c>
      <c r="HB288" s="22" t="s">
        <v>304</v>
      </c>
      <c r="HC288" s="22"/>
      <c r="HD288" s="22">
        <v>2</v>
      </c>
      <c r="HE288" s="22">
        <v>2</v>
      </c>
      <c r="HF288" s="22" t="s">
        <v>1753</v>
      </c>
      <c r="HG288" s="22" t="s">
        <v>304</v>
      </c>
      <c r="HH288" s="22" t="s">
        <v>304</v>
      </c>
      <c r="HI288" s="22" t="s">
        <v>304</v>
      </c>
      <c r="HJ288" s="22"/>
      <c r="HK288" s="22">
        <v>4</v>
      </c>
      <c r="HL288" s="22">
        <v>4</v>
      </c>
      <c r="HM288" s="22" t="s">
        <v>371</v>
      </c>
      <c r="HN288" s="22" t="s">
        <v>304</v>
      </c>
      <c r="HO288" s="22" t="s">
        <v>304</v>
      </c>
      <c r="HP288" s="22" t="s">
        <v>305</v>
      </c>
      <c r="HQ288" s="22">
        <v>28</v>
      </c>
      <c r="HR288" s="22">
        <v>17</v>
      </c>
      <c r="HS288" s="22">
        <v>18.21</v>
      </c>
      <c r="HT288" s="22" t="s">
        <v>2089</v>
      </c>
      <c r="HU288" s="22" t="s">
        <v>304</v>
      </c>
      <c r="HV288" s="22" t="s">
        <v>304</v>
      </c>
      <c r="HW288" s="22" t="s">
        <v>304</v>
      </c>
      <c r="HX288" s="22"/>
      <c r="HY288" s="22">
        <v>1.75</v>
      </c>
      <c r="HZ288" s="22">
        <v>1.75</v>
      </c>
      <c r="IA288" s="22" t="s">
        <v>2203</v>
      </c>
      <c r="IB288" s="22"/>
      <c r="IC288" s="26"/>
      <c r="ID288" s="26"/>
      <c r="IE288" s="26"/>
      <c r="IF288" s="26"/>
      <c r="IG288" s="26"/>
      <c r="IH288" s="26"/>
      <c r="II288" s="26"/>
      <c r="IJ288" s="26" t="s">
        <v>306</v>
      </c>
      <c r="IK288" s="26">
        <v>1</v>
      </c>
      <c r="IL288" s="26">
        <v>0</v>
      </c>
      <c r="IM288" s="22">
        <v>0</v>
      </c>
      <c r="IN288" s="22">
        <v>0</v>
      </c>
      <c r="IO288" s="22">
        <v>0</v>
      </c>
      <c r="IP288" s="22">
        <v>0</v>
      </c>
      <c r="IQ288" s="22">
        <v>0</v>
      </c>
      <c r="IR288" s="27">
        <v>0</v>
      </c>
      <c r="IS288" s="27">
        <v>0</v>
      </c>
      <c r="IT288" s="27">
        <v>0</v>
      </c>
      <c r="IU288" s="27"/>
      <c r="IV288" s="22"/>
      <c r="IW288" s="22"/>
      <c r="IX288" s="22"/>
      <c r="IY288" s="22" t="s">
        <v>306</v>
      </c>
      <c r="IZ288" s="22">
        <v>1</v>
      </c>
      <c r="JA288" s="22">
        <v>0</v>
      </c>
      <c r="JB288" s="22">
        <v>0</v>
      </c>
      <c r="JC288" s="22">
        <v>0</v>
      </c>
      <c r="JD288" s="22"/>
      <c r="JE288" s="22">
        <v>23569054</v>
      </c>
      <c r="JF288" s="22" t="s">
        <v>4567</v>
      </c>
      <c r="JG288" s="22" t="s">
        <v>4568</v>
      </c>
      <c r="JH288" s="22">
        <v>72</v>
      </c>
    </row>
    <row r="289" spans="1:268" ht="16.5" x14ac:dyDescent="0.3">
      <c r="A289" s="22" t="s">
        <v>3287</v>
      </c>
      <c r="B289" s="22" t="s">
        <v>3288</v>
      </c>
      <c r="C289" s="22" t="s">
        <v>2460</v>
      </c>
      <c r="D289" s="22" t="s">
        <v>313</v>
      </c>
      <c r="E289" s="22" t="s">
        <v>314</v>
      </c>
      <c r="F289" s="22" t="s">
        <v>314</v>
      </c>
      <c r="G289" s="22" t="s">
        <v>314</v>
      </c>
      <c r="H289" s="22" t="s">
        <v>2121</v>
      </c>
      <c r="I289" s="22" t="s">
        <v>376</v>
      </c>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c r="CW289" s="22"/>
      <c r="CX289" s="22"/>
      <c r="CY289" s="22"/>
      <c r="CZ289" s="22"/>
      <c r="DA289" s="22"/>
      <c r="DB289" s="22"/>
      <c r="DC289" s="22"/>
      <c r="DD289" s="22"/>
      <c r="DE289" s="22"/>
      <c r="DF289" s="22"/>
      <c r="DG289" s="22"/>
      <c r="DH289" s="22"/>
      <c r="DI289" s="22"/>
      <c r="DJ289" s="22"/>
      <c r="DK289" s="22"/>
      <c r="DL289" s="22"/>
      <c r="DM289" s="22"/>
      <c r="DN289" s="22"/>
      <c r="DO289" s="22"/>
      <c r="DP289" s="22"/>
      <c r="DQ289" s="22"/>
      <c r="DR289" s="22" t="s">
        <v>304</v>
      </c>
      <c r="DS289" s="22" t="s">
        <v>304</v>
      </c>
      <c r="DT289" s="22" t="s">
        <v>304</v>
      </c>
      <c r="DU289" s="22"/>
      <c r="DV289" s="22">
        <v>12.5</v>
      </c>
      <c r="DW289" s="22">
        <v>12.5</v>
      </c>
      <c r="DX289" s="22" t="s">
        <v>1765</v>
      </c>
      <c r="DY289" s="22" t="s">
        <v>304</v>
      </c>
      <c r="DZ289" s="22" t="s">
        <v>304</v>
      </c>
      <c r="EA289" s="22" t="s">
        <v>304</v>
      </c>
      <c r="EB289" s="22"/>
      <c r="EC289" s="22">
        <v>42</v>
      </c>
      <c r="ED289" s="22">
        <v>42</v>
      </c>
      <c r="EE289" s="22" t="s">
        <v>1766</v>
      </c>
      <c r="EF289" s="22"/>
      <c r="EG289" s="22"/>
      <c r="EH289" s="22"/>
      <c r="EI289" s="22"/>
      <c r="EJ289" s="22"/>
      <c r="EK289" s="22"/>
      <c r="EL289" s="22"/>
      <c r="EM289" s="22"/>
      <c r="EN289" s="22"/>
      <c r="EO289" s="22"/>
      <c r="EP289" s="22"/>
      <c r="EQ289" s="22"/>
      <c r="ER289" s="22"/>
      <c r="ES289" s="22"/>
      <c r="ET289" s="22"/>
      <c r="EU289" s="22"/>
      <c r="EV289" s="22"/>
      <c r="EW289" s="22"/>
      <c r="EX289" s="22"/>
      <c r="EY289" s="22"/>
      <c r="EZ289" s="22"/>
      <c r="FA289" s="22"/>
      <c r="FB289" s="22"/>
      <c r="FC289" s="22"/>
      <c r="FD289" s="22"/>
      <c r="FE289" s="22"/>
      <c r="FF289" s="22"/>
      <c r="FG289" s="22"/>
      <c r="FH289" s="22"/>
      <c r="FI289" s="22"/>
      <c r="FJ289" s="22"/>
      <c r="FK289" s="22"/>
      <c r="FL289" s="22"/>
      <c r="FM289" s="22"/>
      <c r="FN289" s="22"/>
      <c r="FO289" s="22"/>
      <c r="FP289" s="22"/>
      <c r="FQ289" s="22"/>
      <c r="FR289" s="22"/>
      <c r="FS289" s="22"/>
      <c r="FT289" s="22"/>
      <c r="FU289" s="22"/>
      <c r="FV289" s="22"/>
      <c r="FW289" s="22"/>
      <c r="FX289" s="22"/>
      <c r="FY289" s="22"/>
      <c r="FZ289" s="22"/>
      <c r="GA289" s="22"/>
      <c r="GB289" s="22"/>
      <c r="GC289" s="22"/>
      <c r="GD289" s="22"/>
      <c r="GE289" s="22"/>
      <c r="GF289" s="22"/>
      <c r="GG289" s="22"/>
      <c r="GH289" s="22"/>
      <c r="GI289" s="22"/>
      <c r="GJ289" s="22"/>
      <c r="GK289" s="22"/>
      <c r="GL289" s="22"/>
      <c r="GM289" s="22"/>
      <c r="GN289" s="22"/>
      <c r="GO289" s="22"/>
      <c r="GP289" s="22"/>
      <c r="GQ289" s="22"/>
      <c r="GR289" s="22"/>
      <c r="GS289" s="22"/>
      <c r="GT289" s="22"/>
      <c r="GU289" s="22"/>
      <c r="GV289" s="22"/>
      <c r="GW289" s="22"/>
      <c r="GX289" s="22"/>
      <c r="GY289" s="22"/>
      <c r="GZ289" s="22"/>
      <c r="HA289" s="22"/>
      <c r="HB289" s="22"/>
      <c r="HC289" s="22"/>
      <c r="HD289" s="22"/>
      <c r="HE289" s="22"/>
      <c r="HF289" s="22"/>
      <c r="HG289" s="22"/>
      <c r="HH289" s="22"/>
      <c r="HI289" s="22"/>
      <c r="HJ289" s="22"/>
      <c r="HK289" s="22"/>
      <c r="HL289" s="22"/>
      <c r="HM289" s="22"/>
      <c r="HN289" s="22"/>
      <c r="HO289" s="22"/>
      <c r="HP289" s="22"/>
      <c r="HQ289" s="22"/>
      <c r="HR289" s="22"/>
      <c r="HS289" s="22"/>
      <c r="HT289" s="22"/>
      <c r="HU289" s="22"/>
      <c r="HV289" s="22"/>
      <c r="HW289" s="22"/>
      <c r="HX289" s="22"/>
      <c r="HY289" s="22"/>
      <c r="HZ289" s="22"/>
      <c r="IA289" s="22"/>
      <c r="IB289" s="22"/>
      <c r="IC289" s="26"/>
      <c r="ID289" s="26"/>
      <c r="IE289" s="26"/>
      <c r="IF289" s="26"/>
      <c r="IG289" s="26"/>
      <c r="IH289" s="26"/>
      <c r="II289" s="26"/>
      <c r="IJ289" s="26" t="s">
        <v>306</v>
      </c>
      <c r="IK289" s="26">
        <v>1</v>
      </c>
      <c r="IL289" s="26">
        <v>0</v>
      </c>
      <c r="IM289" s="22">
        <v>0</v>
      </c>
      <c r="IN289" s="22">
        <v>0</v>
      </c>
      <c r="IO289" s="22">
        <v>0</v>
      </c>
      <c r="IP289" s="22">
        <v>0</v>
      </c>
      <c r="IQ289" s="22">
        <v>0</v>
      </c>
      <c r="IR289" s="27">
        <v>0</v>
      </c>
      <c r="IS289" s="27">
        <v>0</v>
      </c>
      <c r="IT289" s="27">
        <v>0</v>
      </c>
      <c r="IU289" s="27"/>
      <c r="IV289" s="22"/>
      <c r="IW289" s="22"/>
      <c r="IX289" s="22"/>
      <c r="IY289" s="22" t="s">
        <v>306</v>
      </c>
      <c r="IZ289" s="22">
        <v>1</v>
      </c>
      <c r="JA289" s="22">
        <v>0</v>
      </c>
      <c r="JB289" s="22">
        <v>0</v>
      </c>
      <c r="JC289" s="22">
        <v>0</v>
      </c>
      <c r="JD289" s="22"/>
      <c r="JE289" s="22">
        <v>23569055</v>
      </c>
      <c r="JF289" s="22" t="s">
        <v>4569</v>
      </c>
      <c r="JG289" s="22" t="s">
        <v>4570</v>
      </c>
      <c r="JH289" s="22">
        <v>73</v>
      </c>
    </row>
    <row r="290" spans="1:268" ht="16.5" x14ac:dyDescent="0.3">
      <c r="A290" s="22" t="s">
        <v>3289</v>
      </c>
      <c r="B290" s="22" t="s">
        <v>3290</v>
      </c>
      <c r="C290" s="22" t="s">
        <v>2460</v>
      </c>
      <c r="D290" s="22" t="s">
        <v>313</v>
      </c>
      <c r="E290" s="22" t="s">
        <v>314</v>
      </c>
      <c r="F290" s="22" t="s">
        <v>314</v>
      </c>
      <c r="G290" s="22" t="s">
        <v>314</v>
      </c>
      <c r="H290" s="22" t="s">
        <v>2121</v>
      </c>
      <c r="I290" s="22" t="s">
        <v>376</v>
      </c>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c r="CW290" s="22"/>
      <c r="CX290" s="22"/>
      <c r="CY290" s="22"/>
      <c r="CZ290" s="22"/>
      <c r="DA290" s="22"/>
      <c r="DB290" s="22"/>
      <c r="DC290" s="22"/>
      <c r="DD290" s="22"/>
      <c r="DE290" s="22"/>
      <c r="DF290" s="22"/>
      <c r="DG290" s="22"/>
      <c r="DH290" s="22"/>
      <c r="DI290" s="22"/>
      <c r="DJ290" s="22"/>
      <c r="DK290" s="22"/>
      <c r="DL290" s="22"/>
      <c r="DM290" s="22"/>
      <c r="DN290" s="22"/>
      <c r="DO290" s="22"/>
      <c r="DP290" s="22"/>
      <c r="DQ290" s="22"/>
      <c r="DR290" s="22" t="s">
        <v>304</v>
      </c>
      <c r="DS290" s="22" t="s">
        <v>304</v>
      </c>
      <c r="DT290" s="22" t="s">
        <v>304</v>
      </c>
      <c r="DU290" s="22"/>
      <c r="DV290" s="22">
        <v>13</v>
      </c>
      <c r="DW290" s="22">
        <v>13</v>
      </c>
      <c r="DX290" s="22" t="s">
        <v>1765</v>
      </c>
      <c r="DY290" s="22" t="s">
        <v>304</v>
      </c>
      <c r="DZ290" s="22" t="s">
        <v>304</v>
      </c>
      <c r="EA290" s="22" t="s">
        <v>304</v>
      </c>
      <c r="EB290" s="22"/>
      <c r="EC290" s="22">
        <v>41</v>
      </c>
      <c r="ED290" s="22">
        <v>41</v>
      </c>
      <c r="EE290" s="22" t="s">
        <v>1766</v>
      </c>
      <c r="EF290" s="22"/>
      <c r="EG290" s="22"/>
      <c r="EH290" s="22"/>
      <c r="EI290" s="22"/>
      <c r="EJ290" s="22"/>
      <c r="EK290" s="22"/>
      <c r="EL290" s="22"/>
      <c r="EM290" s="22"/>
      <c r="EN290" s="22"/>
      <c r="EO290" s="22"/>
      <c r="EP290" s="22"/>
      <c r="EQ290" s="22"/>
      <c r="ER290" s="22"/>
      <c r="ES290" s="22"/>
      <c r="ET290" s="22"/>
      <c r="EU290" s="22"/>
      <c r="EV290" s="22"/>
      <c r="EW290" s="22"/>
      <c r="EX290" s="22"/>
      <c r="EY290" s="22"/>
      <c r="EZ290" s="22"/>
      <c r="FA290" s="22"/>
      <c r="FB290" s="22"/>
      <c r="FC290" s="22"/>
      <c r="FD290" s="22"/>
      <c r="FE290" s="22"/>
      <c r="FF290" s="22"/>
      <c r="FG290" s="22"/>
      <c r="FH290" s="22"/>
      <c r="FI290" s="22"/>
      <c r="FJ290" s="22"/>
      <c r="FK290" s="22"/>
      <c r="FL290" s="22"/>
      <c r="FM290" s="22"/>
      <c r="FN290" s="22"/>
      <c r="FO290" s="22"/>
      <c r="FP290" s="22"/>
      <c r="FQ290" s="22"/>
      <c r="FR290" s="22"/>
      <c r="FS290" s="22"/>
      <c r="FT290" s="22"/>
      <c r="FU290" s="22"/>
      <c r="FV290" s="22"/>
      <c r="FW290" s="22"/>
      <c r="FX290" s="22"/>
      <c r="FY290" s="22"/>
      <c r="FZ290" s="22"/>
      <c r="GA290" s="22"/>
      <c r="GB290" s="22"/>
      <c r="GC290" s="22"/>
      <c r="GD290" s="22"/>
      <c r="GE290" s="22"/>
      <c r="GF290" s="22"/>
      <c r="GG290" s="22"/>
      <c r="GH290" s="22"/>
      <c r="GI290" s="22"/>
      <c r="GJ290" s="22"/>
      <c r="GK290" s="22"/>
      <c r="GL290" s="22"/>
      <c r="GM290" s="22"/>
      <c r="GN290" s="22"/>
      <c r="GO290" s="22"/>
      <c r="GP290" s="22"/>
      <c r="GQ290" s="22"/>
      <c r="GR290" s="22"/>
      <c r="GS290" s="22"/>
      <c r="GT290" s="22"/>
      <c r="GU290" s="22"/>
      <c r="GV290" s="22"/>
      <c r="GW290" s="22"/>
      <c r="GX290" s="22"/>
      <c r="GY290" s="22"/>
      <c r="GZ290" s="22"/>
      <c r="HA290" s="22"/>
      <c r="HB290" s="22"/>
      <c r="HC290" s="22"/>
      <c r="HD290" s="22"/>
      <c r="HE290" s="22"/>
      <c r="HF290" s="22"/>
      <c r="HG290" s="22"/>
      <c r="HH290" s="22"/>
      <c r="HI290" s="22"/>
      <c r="HJ290" s="22"/>
      <c r="HK290" s="22"/>
      <c r="HL290" s="22"/>
      <c r="HM290" s="22"/>
      <c r="HN290" s="22"/>
      <c r="HO290" s="22"/>
      <c r="HP290" s="22"/>
      <c r="HQ290" s="22"/>
      <c r="HR290" s="22"/>
      <c r="HS290" s="22"/>
      <c r="HT290" s="22"/>
      <c r="HU290" s="22"/>
      <c r="HV290" s="22"/>
      <c r="HW290" s="22"/>
      <c r="HX290" s="22"/>
      <c r="HY290" s="22"/>
      <c r="HZ290" s="22"/>
      <c r="IA290" s="22"/>
      <c r="IB290" s="22"/>
      <c r="IC290" s="26"/>
      <c r="ID290" s="26"/>
      <c r="IE290" s="26"/>
      <c r="IF290" s="26"/>
      <c r="IG290" s="26"/>
      <c r="IH290" s="26"/>
      <c r="II290" s="26"/>
      <c r="IJ290" s="26" t="s">
        <v>306</v>
      </c>
      <c r="IK290" s="26">
        <v>1</v>
      </c>
      <c r="IL290" s="26">
        <v>0</v>
      </c>
      <c r="IM290" s="22">
        <v>0</v>
      </c>
      <c r="IN290" s="22">
        <v>0</v>
      </c>
      <c r="IO290" s="22">
        <v>0</v>
      </c>
      <c r="IP290" s="22">
        <v>0</v>
      </c>
      <c r="IQ290" s="22">
        <v>0</v>
      </c>
      <c r="IR290" s="27">
        <v>0</v>
      </c>
      <c r="IS290" s="27">
        <v>0</v>
      </c>
      <c r="IT290" s="27">
        <v>0</v>
      </c>
      <c r="IU290" s="27"/>
      <c r="IV290" s="22"/>
      <c r="IW290" s="22"/>
      <c r="IX290" s="22"/>
      <c r="IY290" s="22" t="s">
        <v>306</v>
      </c>
      <c r="IZ290" s="22">
        <v>1</v>
      </c>
      <c r="JA290" s="22">
        <v>0</v>
      </c>
      <c r="JB290" s="22">
        <v>0</v>
      </c>
      <c r="JC290" s="22">
        <v>0</v>
      </c>
      <c r="JD290" s="22"/>
      <c r="JE290" s="22">
        <v>23569057</v>
      </c>
      <c r="JF290" s="22" t="s">
        <v>4571</v>
      </c>
      <c r="JG290" s="22" t="s">
        <v>4572</v>
      </c>
      <c r="JH290" s="22">
        <v>74</v>
      </c>
    </row>
    <row r="291" spans="1:268" ht="16.5" x14ac:dyDescent="0.3">
      <c r="A291" s="22" t="s">
        <v>3291</v>
      </c>
      <c r="B291" s="22" t="s">
        <v>3292</v>
      </c>
      <c r="C291" s="22" t="s">
        <v>2460</v>
      </c>
      <c r="D291" s="22" t="s">
        <v>313</v>
      </c>
      <c r="E291" s="22" t="s">
        <v>314</v>
      </c>
      <c r="F291" s="22" t="s">
        <v>314</v>
      </c>
      <c r="G291" s="22" t="s">
        <v>314</v>
      </c>
      <c r="H291" s="22" t="s">
        <v>2121</v>
      </c>
      <c r="I291" s="22" t="s">
        <v>376</v>
      </c>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c r="CW291" s="22"/>
      <c r="CX291" s="22"/>
      <c r="CY291" s="22"/>
      <c r="CZ291" s="22"/>
      <c r="DA291" s="22"/>
      <c r="DB291" s="22"/>
      <c r="DC291" s="22"/>
      <c r="DD291" s="22"/>
      <c r="DE291" s="22"/>
      <c r="DF291" s="22"/>
      <c r="DG291" s="22"/>
      <c r="DH291" s="22"/>
      <c r="DI291" s="22"/>
      <c r="DJ291" s="22"/>
      <c r="DK291" s="22"/>
      <c r="DL291" s="22"/>
      <c r="DM291" s="22"/>
      <c r="DN291" s="22"/>
      <c r="DO291" s="22"/>
      <c r="DP291" s="22"/>
      <c r="DQ291" s="22"/>
      <c r="DR291" s="22" t="s">
        <v>304</v>
      </c>
      <c r="DS291" s="22" t="s">
        <v>304</v>
      </c>
      <c r="DT291" s="22" t="s">
        <v>304</v>
      </c>
      <c r="DU291" s="22"/>
      <c r="DV291" s="22">
        <v>12.5</v>
      </c>
      <c r="DW291" s="22">
        <v>12.5</v>
      </c>
      <c r="DX291" s="22" t="s">
        <v>1765</v>
      </c>
      <c r="DY291" s="22" t="s">
        <v>304</v>
      </c>
      <c r="DZ291" s="22" t="s">
        <v>304</v>
      </c>
      <c r="EA291" s="22" t="s">
        <v>304</v>
      </c>
      <c r="EB291" s="22"/>
      <c r="EC291" s="22">
        <v>32</v>
      </c>
      <c r="ED291" s="22">
        <v>32</v>
      </c>
      <c r="EE291" s="22" t="s">
        <v>2088</v>
      </c>
      <c r="EF291" s="22"/>
      <c r="EG291" s="22"/>
      <c r="EH291" s="22"/>
      <c r="EI291" s="22"/>
      <c r="EJ291" s="22"/>
      <c r="EK291" s="22"/>
      <c r="EL291" s="22"/>
      <c r="EM291" s="22"/>
      <c r="EN291" s="22"/>
      <c r="EO291" s="22"/>
      <c r="EP291" s="22"/>
      <c r="EQ291" s="22"/>
      <c r="ER291" s="22"/>
      <c r="ES291" s="22"/>
      <c r="ET291" s="22"/>
      <c r="EU291" s="22"/>
      <c r="EV291" s="22"/>
      <c r="EW291" s="22"/>
      <c r="EX291" s="22"/>
      <c r="EY291" s="22"/>
      <c r="EZ291" s="22"/>
      <c r="FA291" s="22"/>
      <c r="FB291" s="22"/>
      <c r="FC291" s="22"/>
      <c r="FD291" s="22"/>
      <c r="FE291" s="22"/>
      <c r="FF291" s="22"/>
      <c r="FG291" s="22"/>
      <c r="FH291" s="22"/>
      <c r="FI291" s="22"/>
      <c r="FJ291" s="22"/>
      <c r="FK291" s="22"/>
      <c r="FL291" s="22"/>
      <c r="FM291" s="22"/>
      <c r="FN291" s="22"/>
      <c r="FO291" s="22"/>
      <c r="FP291" s="22"/>
      <c r="FQ291" s="22"/>
      <c r="FR291" s="22"/>
      <c r="FS291" s="22"/>
      <c r="FT291" s="22"/>
      <c r="FU291" s="22"/>
      <c r="FV291" s="22"/>
      <c r="FW291" s="22"/>
      <c r="FX291" s="22"/>
      <c r="FY291" s="22"/>
      <c r="FZ291" s="22"/>
      <c r="GA291" s="22"/>
      <c r="GB291" s="22"/>
      <c r="GC291" s="22"/>
      <c r="GD291" s="22"/>
      <c r="GE291" s="22"/>
      <c r="GF291" s="22"/>
      <c r="GG291" s="22"/>
      <c r="GH291" s="22"/>
      <c r="GI291" s="22"/>
      <c r="GJ291" s="22"/>
      <c r="GK291" s="22"/>
      <c r="GL291" s="22"/>
      <c r="GM291" s="22"/>
      <c r="GN291" s="22"/>
      <c r="GO291" s="22"/>
      <c r="GP291" s="22"/>
      <c r="GQ291" s="22"/>
      <c r="GR291" s="22"/>
      <c r="GS291" s="22"/>
      <c r="GT291" s="22"/>
      <c r="GU291" s="22"/>
      <c r="GV291" s="22"/>
      <c r="GW291" s="22"/>
      <c r="GX291" s="22"/>
      <c r="GY291" s="22"/>
      <c r="GZ291" s="22"/>
      <c r="HA291" s="22"/>
      <c r="HB291" s="22"/>
      <c r="HC291" s="22"/>
      <c r="HD291" s="22"/>
      <c r="HE291" s="22"/>
      <c r="HF291" s="22"/>
      <c r="HG291" s="22"/>
      <c r="HH291" s="22"/>
      <c r="HI291" s="22"/>
      <c r="HJ291" s="22"/>
      <c r="HK291" s="22"/>
      <c r="HL291" s="22"/>
      <c r="HM291" s="22"/>
      <c r="HN291" s="22"/>
      <c r="HO291" s="22"/>
      <c r="HP291" s="22"/>
      <c r="HQ291" s="22"/>
      <c r="HR291" s="22"/>
      <c r="HS291" s="22"/>
      <c r="HT291" s="22"/>
      <c r="HU291" s="22"/>
      <c r="HV291" s="22"/>
      <c r="HW291" s="22"/>
      <c r="HX291" s="22"/>
      <c r="HY291" s="22"/>
      <c r="HZ291" s="22"/>
      <c r="IA291" s="22"/>
      <c r="IB291" s="22"/>
      <c r="IC291" s="26"/>
      <c r="ID291" s="26"/>
      <c r="IE291" s="26"/>
      <c r="IF291" s="26"/>
      <c r="IG291" s="26"/>
      <c r="IH291" s="26"/>
      <c r="II291" s="26"/>
      <c r="IJ291" s="26" t="s">
        <v>306</v>
      </c>
      <c r="IK291" s="26">
        <v>1</v>
      </c>
      <c r="IL291" s="26">
        <v>0</v>
      </c>
      <c r="IM291" s="22">
        <v>0</v>
      </c>
      <c r="IN291" s="22">
        <v>0</v>
      </c>
      <c r="IO291" s="22">
        <v>0</v>
      </c>
      <c r="IP291" s="22">
        <v>0</v>
      </c>
      <c r="IQ291" s="22">
        <v>0</v>
      </c>
      <c r="IR291" s="27">
        <v>0</v>
      </c>
      <c r="IS291" s="27">
        <v>0</v>
      </c>
      <c r="IT291" s="27">
        <v>0</v>
      </c>
      <c r="IU291" s="27"/>
      <c r="IV291" s="22"/>
      <c r="IW291" s="22"/>
      <c r="IX291" s="22"/>
      <c r="IY291" s="22" t="s">
        <v>306</v>
      </c>
      <c r="IZ291" s="22">
        <v>1</v>
      </c>
      <c r="JA291" s="22">
        <v>0</v>
      </c>
      <c r="JB291" s="22">
        <v>0</v>
      </c>
      <c r="JC291" s="22">
        <v>0</v>
      </c>
      <c r="JD291" s="22"/>
      <c r="JE291" s="22">
        <v>23569058</v>
      </c>
      <c r="JF291" s="22" t="s">
        <v>4573</v>
      </c>
      <c r="JG291" s="22" t="s">
        <v>4574</v>
      </c>
      <c r="JH291" s="22">
        <v>75</v>
      </c>
    </row>
    <row r="292" spans="1:268" ht="16.5" x14ac:dyDescent="0.3">
      <c r="A292" s="22" t="s">
        <v>3293</v>
      </c>
      <c r="B292" s="22" t="s">
        <v>3294</v>
      </c>
      <c r="C292" s="22" t="s">
        <v>2460</v>
      </c>
      <c r="D292" s="22" t="s">
        <v>313</v>
      </c>
      <c r="E292" s="22" t="s">
        <v>314</v>
      </c>
      <c r="F292" s="22" t="s">
        <v>314</v>
      </c>
      <c r="G292" s="22" t="s">
        <v>314</v>
      </c>
      <c r="H292" s="22" t="s">
        <v>2123</v>
      </c>
      <c r="I292" s="22" t="s">
        <v>376</v>
      </c>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c r="CW292" s="22"/>
      <c r="CX292" s="22"/>
      <c r="CY292" s="22"/>
      <c r="CZ292" s="22"/>
      <c r="DA292" s="22"/>
      <c r="DB292" s="22"/>
      <c r="DC292" s="22"/>
      <c r="DD292" s="22"/>
      <c r="DE292" s="22"/>
      <c r="DF292" s="22"/>
      <c r="DG292" s="22"/>
      <c r="DH292" s="22"/>
      <c r="DI292" s="22"/>
      <c r="DJ292" s="22"/>
      <c r="DK292" s="22"/>
      <c r="DL292" s="22"/>
      <c r="DM292" s="22"/>
      <c r="DN292" s="22"/>
      <c r="DO292" s="22"/>
      <c r="DP292" s="22"/>
      <c r="DQ292" s="22"/>
      <c r="DR292" s="22" t="s">
        <v>304</v>
      </c>
      <c r="DS292" s="22" t="s">
        <v>304</v>
      </c>
      <c r="DT292" s="22" t="s">
        <v>304</v>
      </c>
      <c r="DU292" s="22"/>
      <c r="DV292" s="22">
        <v>12.75</v>
      </c>
      <c r="DW292" s="22">
        <v>12.75</v>
      </c>
      <c r="DX292" s="22" t="s">
        <v>1765</v>
      </c>
      <c r="DY292" s="22" t="s">
        <v>304</v>
      </c>
      <c r="DZ292" s="22" t="s">
        <v>304</v>
      </c>
      <c r="EA292" s="22" t="s">
        <v>304</v>
      </c>
      <c r="EB292" s="22"/>
      <c r="EC292" s="22">
        <v>42</v>
      </c>
      <c r="ED292" s="22">
        <v>42</v>
      </c>
      <c r="EE292" s="22" t="s">
        <v>1766</v>
      </c>
      <c r="EF292" s="22"/>
      <c r="EG292" s="22"/>
      <c r="EH292" s="22"/>
      <c r="EI292" s="22"/>
      <c r="EJ292" s="22"/>
      <c r="EK292" s="22"/>
      <c r="EL292" s="22"/>
      <c r="EM292" s="22"/>
      <c r="EN292" s="22"/>
      <c r="EO292" s="22"/>
      <c r="EP292" s="22"/>
      <c r="EQ292" s="22"/>
      <c r="ER292" s="22"/>
      <c r="ES292" s="22"/>
      <c r="ET292" s="22"/>
      <c r="EU292" s="22"/>
      <c r="EV292" s="22"/>
      <c r="EW292" s="22"/>
      <c r="EX292" s="22"/>
      <c r="EY292" s="22"/>
      <c r="EZ292" s="22"/>
      <c r="FA292" s="22"/>
      <c r="FB292" s="22"/>
      <c r="FC292" s="22"/>
      <c r="FD292" s="22"/>
      <c r="FE292" s="22"/>
      <c r="FF292" s="22"/>
      <c r="FG292" s="22"/>
      <c r="FH292" s="22"/>
      <c r="FI292" s="22"/>
      <c r="FJ292" s="22"/>
      <c r="FK292" s="22"/>
      <c r="FL292" s="22"/>
      <c r="FM292" s="22"/>
      <c r="FN292" s="22"/>
      <c r="FO292" s="22"/>
      <c r="FP292" s="22"/>
      <c r="FQ292" s="22"/>
      <c r="FR292" s="22"/>
      <c r="FS292" s="22"/>
      <c r="FT292" s="22"/>
      <c r="FU292" s="22"/>
      <c r="FV292" s="22"/>
      <c r="FW292" s="22"/>
      <c r="FX292" s="22"/>
      <c r="FY292" s="22"/>
      <c r="FZ292" s="22"/>
      <c r="GA292" s="22"/>
      <c r="GB292" s="22"/>
      <c r="GC292" s="22"/>
      <c r="GD292" s="22"/>
      <c r="GE292" s="22"/>
      <c r="GF292" s="22"/>
      <c r="GG292" s="22"/>
      <c r="GH292" s="22"/>
      <c r="GI292" s="22"/>
      <c r="GJ292" s="22"/>
      <c r="GK292" s="22"/>
      <c r="GL292" s="22"/>
      <c r="GM292" s="22"/>
      <c r="GN292" s="22"/>
      <c r="GO292" s="22"/>
      <c r="GP292" s="22"/>
      <c r="GQ292" s="22"/>
      <c r="GR292" s="22"/>
      <c r="GS292" s="22"/>
      <c r="GT292" s="22"/>
      <c r="GU292" s="22"/>
      <c r="GV292" s="22"/>
      <c r="GW292" s="22"/>
      <c r="GX292" s="22"/>
      <c r="GY292" s="22"/>
      <c r="GZ292" s="22"/>
      <c r="HA292" s="22"/>
      <c r="HB292" s="22"/>
      <c r="HC292" s="22"/>
      <c r="HD292" s="22"/>
      <c r="HE292" s="22"/>
      <c r="HF292" s="22"/>
      <c r="HG292" s="22"/>
      <c r="HH292" s="22"/>
      <c r="HI292" s="22"/>
      <c r="HJ292" s="22"/>
      <c r="HK292" s="22"/>
      <c r="HL292" s="22"/>
      <c r="HM292" s="22"/>
      <c r="HN292" s="22"/>
      <c r="HO292" s="22"/>
      <c r="HP292" s="22"/>
      <c r="HQ292" s="22"/>
      <c r="HR292" s="22"/>
      <c r="HS292" s="22"/>
      <c r="HT292" s="22"/>
      <c r="HU292" s="22"/>
      <c r="HV292" s="22"/>
      <c r="HW292" s="22"/>
      <c r="HX292" s="22"/>
      <c r="HY292" s="22"/>
      <c r="HZ292" s="22"/>
      <c r="IA292" s="22"/>
      <c r="IB292" s="22"/>
      <c r="IC292" s="26"/>
      <c r="ID292" s="26"/>
      <c r="IE292" s="26"/>
      <c r="IF292" s="26"/>
      <c r="IG292" s="26"/>
      <c r="IH292" s="26"/>
      <c r="II292" s="26"/>
      <c r="IJ292" s="26" t="s">
        <v>306</v>
      </c>
      <c r="IK292" s="26">
        <v>1</v>
      </c>
      <c r="IL292" s="26">
        <v>0</v>
      </c>
      <c r="IM292" s="22">
        <v>0</v>
      </c>
      <c r="IN292" s="22">
        <v>0</v>
      </c>
      <c r="IO292" s="22">
        <v>0</v>
      </c>
      <c r="IP292" s="22">
        <v>0</v>
      </c>
      <c r="IQ292" s="22">
        <v>0</v>
      </c>
      <c r="IR292" s="27">
        <v>0</v>
      </c>
      <c r="IS292" s="27">
        <v>0</v>
      </c>
      <c r="IT292" s="27">
        <v>0</v>
      </c>
      <c r="IU292" s="27"/>
      <c r="IV292" s="22"/>
      <c r="IW292" s="22"/>
      <c r="IX292" s="22"/>
      <c r="IY292" s="22" t="s">
        <v>306</v>
      </c>
      <c r="IZ292" s="22">
        <v>1</v>
      </c>
      <c r="JA292" s="22">
        <v>0</v>
      </c>
      <c r="JB292" s="22">
        <v>0</v>
      </c>
      <c r="JC292" s="22">
        <v>0</v>
      </c>
      <c r="JD292" s="22"/>
      <c r="JE292" s="22">
        <v>23569060</v>
      </c>
      <c r="JF292" s="22" t="s">
        <v>4575</v>
      </c>
      <c r="JG292" s="22" t="s">
        <v>4576</v>
      </c>
      <c r="JH292" s="22">
        <v>76</v>
      </c>
    </row>
    <row r="293" spans="1:268" ht="16.5" x14ac:dyDescent="0.3">
      <c r="A293" s="22" t="s">
        <v>3295</v>
      </c>
      <c r="B293" s="22" t="s">
        <v>3296</v>
      </c>
      <c r="C293" s="22" t="s">
        <v>2460</v>
      </c>
      <c r="D293" s="22" t="s">
        <v>313</v>
      </c>
      <c r="E293" s="22" t="s">
        <v>314</v>
      </c>
      <c r="F293" s="22" t="s">
        <v>314</v>
      </c>
      <c r="G293" s="22" t="s">
        <v>314</v>
      </c>
      <c r="H293" s="22" t="s">
        <v>2122</v>
      </c>
      <c r="I293" s="22" t="s">
        <v>315</v>
      </c>
      <c r="J293" s="22" t="s">
        <v>304</v>
      </c>
      <c r="K293" s="22" t="s">
        <v>304</v>
      </c>
      <c r="L293" s="22" t="s">
        <v>304</v>
      </c>
      <c r="M293" s="22"/>
      <c r="N293" s="22">
        <v>1.25</v>
      </c>
      <c r="O293" s="22">
        <v>1.25</v>
      </c>
      <c r="P293" s="22" t="s">
        <v>331</v>
      </c>
      <c r="Q293" s="22" t="s">
        <v>304</v>
      </c>
      <c r="R293" s="22" t="s">
        <v>304</v>
      </c>
      <c r="S293" s="22" t="s">
        <v>304</v>
      </c>
      <c r="T293" s="22"/>
      <c r="U293" s="22">
        <v>3.5</v>
      </c>
      <c r="V293" s="22">
        <v>3.5</v>
      </c>
      <c r="W293" s="22" t="s">
        <v>2740</v>
      </c>
      <c r="X293" s="22" t="s">
        <v>304</v>
      </c>
      <c r="Y293" s="22" t="s">
        <v>304</v>
      </c>
      <c r="Z293" s="22" t="s">
        <v>304</v>
      </c>
      <c r="AA293" s="22"/>
      <c r="AB293" s="22">
        <v>2.25</v>
      </c>
      <c r="AC293" s="22">
        <v>2.25</v>
      </c>
      <c r="AD293" s="22" t="s">
        <v>3297</v>
      </c>
      <c r="AE293" s="22" t="s">
        <v>304</v>
      </c>
      <c r="AF293" s="22" t="s">
        <v>304</v>
      </c>
      <c r="AG293" s="22" t="s">
        <v>304</v>
      </c>
      <c r="AH293" s="22"/>
      <c r="AI293" s="22">
        <v>3.5</v>
      </c>
      <c r="AJ293" s="22">
        <v>3.5</v>
      </c>
      <c r="AK293" s="22" t="s">
        <v>2091</v>
      </c>
      <c r="AL293" s="22" t="s">
        <v>304</v>
      </c>
      <c r="AM293" s="22" t="s">
        <v>304</v>
      </c>
      <c r="AN293" s="22" t="s">
        <v>304</v>
      </c>
      <c r="AO293" s="22"/>
      <c r="AP293" s="22">
        <v>1.5</v>
      </c>
      <c r="AQ293" s="22">
        <v>1.5</v>
      </c>
      <c r="AR293" s="22" t="s">
        <v>320</v>
      </c>
      <c r="AS293" s="22" t="s">
        <v>304</v>
      </c>
      <c r="AT293" s="22" t="s">
        <v>304</v>
      </c>
      <c r="AU293" s="22" t="s">
        <v>304</v>
      </c>
      <c r="AV293" s="22"/>
      <c r="AW293" s="22">
        <v>3.5</v>
      </c>
      <c r="AX293" s="22">
        <v>3.5</v>
      </c>
      <c r="AY293" s="22" t="s">
        <v>333</v>
      </c>
      <c r="AZ293" s="22" t="s">
        <v>304</v>
      </c>
      <c r="BA293" s="22" t="s">
        <v>304</v>
      </c>
      <c r="BB293" s="22" t="s">
        <v>304</v>
      </c>
      <c r="BC293" s="22"/>
      <c r="BD293" s="22">
        <v>1</v>
      </c>
      <c r="BE293" s="22">
        <v>1</v>
      </c>
      <c r="BF293" s="22" t="s">
        <v>325</v>
      </c>
      <c r="BG293" s="22" t="s">
        <v>304</v>
      </c>
      <c r="BH293" s="22" t="s">
        <v>304</v>
      </c>
      <c r="BI293" s="22" t="s">
        <v>304</v>
      </c>
      <c r="BJ293" s="22"/>
      <c r="BK293" s="22">
        <v>3.5</v>
      </c>
      <c r="BL293" s="22">
        <v>3.5</v>
      </c>
      <c r="BM293" s="22" t="s">
        <v>339</v>
      </c>
      <c r="BN293" s="22" t="s">
        <v>304</v>
      </c>
      <c r="BO293" s="22" t="s">
        <v>304</v>
      </c>
      <c r="BP293" s="22" t="s">
        <v>304</v>
      </c>
      <c r="BQ293" s="22"/>
      <c r="BR293" s="22">
        <v>3</v>
      </c>
      <c r="BS293" s="22">
        <v>3</v>
      </c>
      <c r="BT293" s="22" t="s">
        <v>339</v>
      </c>
      <c r="BU293" s="22" t="s">
        <v>304</v>
      </c>
      <c r="BV293" s="22" t="s">
        <v>304</v>
      </c>
      <c r="BW293" s="22" t="s">
        <v>304</v>
      </c>
      <c r="BX293" s="22"/>
      <c r="BY293" s="22">
        <v>4.5</v>
      </c>
      <c r="BZ293" s="22">
        <v>4.5</v>
      </c>
      <c r="CA293" s="22" t="s">
        <v>325</v>
      </c>
      <c r="CB293" s="22" t="s">
        <v>304</v>
      </c>
      <c r="CC293" s="22" t="s">
        <v>304</v>
      </c>
      <c r="CD293" s="22" t="s">
        <v>304</v>
      </c>
      <c r="CE293" s="22"/>
      <c r="CF293" s="22">
        <v>4.5</v>
      </c>
      <c r="CG293" s="22">
        <v>4.5</v>
      </c>
      <c r="CH293" s="22" t="s">
        <v>322</v>
      </c>
      <c r="CI293" s="22" t="s">
        <v>304</v>
      </c>
      <c r="CJ293" s="22" t="s">
        <v>304</v>
      </c>
      <c r="CK293" s="22" t="s">
        <v>304</v>
      </c>
      <c r="CL293" s="22"/>
      <c r="CM293" s="22">
        <v>2.75</v>
      </c>
      <c r="CN293" s="22">
        <v>2.75</v>
      </c>
      <c r="CO293" s="22" t="s">
        <v>323</v>
      </c>
      <c r="CP293" s="22" t="s">
        <v>304</v>
      </c>
      <c r="CQ293" s="22" t="s">
        <v>304</v>
      </c>
      <c r="CR293" s="22" t="s">
        <v>304</v>
      </c>
      <c r="CS293" s="22"/>
      <c r="CT293" s="22">
        <v>4</v>
      </c>
      <c r="CU293" s="22">
        <v>4</v>
      </c>
      <c r="CV293" s="22" t="s">
        <v>1698</v>
      </c>
      <c r="CW293" s="22" t="s">
        <v>304</v>
      </c>
      <c r="CX293" s="22" t="s">
        <v>304</v>
      </c>
      <c r="CY293" s="22" t="s">
        <v>304</v>
      </c>
      <c r="CZ293" s="22"/>
      <c r="DA293" s="22">
        <v>2.75</v>
      </c>
      <c r="DB293" s="22">
        <v>2.75</v>
      </c>
      <c r="DC293" s="22" t="s">
        <v>325</v>
      </c>
      <c r="DD293" s="22" t="s">
        <v>304</v>
      </c>
      <c r="DE293" s="22" t="s">
        <v>304</v>
      </c>
      <c r="DF293" s="22" t="s">
        <v>305</v>
      </c>
      <c r="DG293" s="22">
        <v>140</v>
      </c>
      <c r="DH293" s="22">
        <v>2.25</v>
      </c>
      <c r="DI293" s="22">
        <v>3.21</v>
      </c>
      <c r="DJ293" s="22" t="s">
        <v>325</v>
      </c>
      <c r="DK293" s="22" t="s">
        <v>304</v>
      </c>
      <c r="DL293" s="22" t="s">
        <v>304</v>
      </c>
      <c r="DM293" s="22" t="s">
        <v>304</v>
      </c>
      <c r="DN293" s="22"/>
      <c r="DO293" s="22">
        <v>12</v>
      </c>
      <c r="DP293" s="22">
        <v>12</v>
      </c>
      <c r="DQ293" s="22" t="s">
        <v>331</v>
      </c>
      <c r="DR293" s="22" t="s">
        <v>304</v>
      </c>
      <c r="DS293" s="22" t="s">
        <v>305</v>
      </c>
      <c r="DT293" s="22"/>
      <c r="DU293" s="22"/>
      <c r="DV293" s="22"/>
      <c r="DW293" s="22"/>
      <c r="DX293" s="22"/>
      <c r="DY293" s="22" t="s">
        <v>305</v>
      </c>
      <c r="DZ293" s="22"/>
      <c r="EA293" s="22"/>
      <c r="EB293" s="22"/>
      <c r="EC293" s="22"/>
      <c r="ED293" s="22"/>
      <c r="EE293" s="22"/>
      <c r="EF293" s="22" t="s">
        <v>304</v>
      </c>
      <c r="EG293" s="22" t="s">
        <v>304</v>
      </c>
      <c r="EH293" s="22" t="s">
        <v>304</v>
      </c>
      <c r="EI293" s="22"/>
      <c r="EJ293" s="22">
        <v>1.25</v>
      </c>
      <c r="EK293" s="22">
        <v>1.25</v>
      </c>
      <c r="EL293" s="22" t="s">
        <v>304</v>
      </c>
      <c r="EM293" s="22" t="s">
        <v>304</v>
      </c>
      <c r="EN293" s="22" t="s">
        <v>304</v>
      </c>
      <c r="EO293" s="22"/>
      <c r="EP293" s="22">
        <v>2.5</v>
      </c>
      <c r="EQ293" s="22">
        <v>2.5</v>
      </c>
      <c r="ER293" s="22" t="s">
        <v>304</v>
      </c>
      <c r="ES293" s="22" t="s">
        <v>304</v>
      </c>
      <c r="ET293" s="22" t="s">
        <v>304</v>
      </c>
      <c r="EU293" s="22"/>
      <c r="EV293" s="22">
        <v>1.75</v>
      </c>
      <c r="EW293" s="22">
        <v>1.75</v>
      </c>
      <c r="EX293" s="22" t="s">
        <v>304</v>
      </c>
      <c r="EY293" s="22" t="s">
        <v>304</v>
      </c>
      <c r="EZ293" s="22" t="s">
        <v>304</v>
      </c>
      <c r="FA293" s="22"/>
      <c r="FB293" s="22">
        <v>5.5</v>
      </c>
      <c r="FC293" s="22">
        <v>5.5</v>
      </c>
      <c r="FD293" s="22" t="s">
        <v>304</v>
      </c>
      <c r="FE293" s="22" t="s">
        <v>304</v>
      </c>
      <c r="FF293" s="22" t="s">
        <v>304</v>
      </c>
      <c r="FG293" s="22"/>
      <c r="FH293" s="22">
        <v>2</v>
      </c>
      <c r="FI293" s="22">
        <v>2</v>
      </c>
      <c r="FJ293" s="22" t="s">
        <v>304</v>
      </c>
      <c r="FK293" s="22" t="s">
        <v>304</v>
      </c>
      <c r="FL293" s="22" t="s">
        <v>304</v>
      </c>
      <c r="FM293" s="22"/>
      <c r="FN293" s="22">
        <v>1</v>
      </c>
      <c r="FO293" s="22">
        <v>1</v>
      </c>
      <c r="FP293" s="22" t="s">
        <v>336</v>
      </c>
      <c r="FQ293" s="22" t="s">
        <v>304</v>
      </c>
      <c r="FR293" s="22" t="s">
        <v>304</v>
      </c>
      <c r="FS293" s="22" t="s">
        <v>304</v>
      </c>
      <c r="FT293" s="22"/>
      <c r="FU293" s="22">
        <v>9.5</v>
      </c>
      <c r="FV293" s="22">
        <v>9.5</v>
      </c>
      <c r="FW293" s="22" t="s">
        <v>429</v>
      </c>
      <c r="FX293" s="22" t="s">
        <v>304</v>
      </c>
      <c r="FY293" s="22" t="s">
        <v>304</v>
      </c>
      <c r="FZ293" s="22" t="s">
        <v>304</v>
      </c>
      <c r="GA293" s="22"/>
      <c r="GB293" s="22">
        <v>4</v>
      </c>
      <c r="GC293" s="22">
        <v>4</v>
      </c>
      <c r="GD293" s="22" t="s">
        <v>1642</v>
      </c>
      <c r="GE293" s="22" t="s">
        <v>304</v>
      </c>
      <c r="GF293" s="22" t="s">
        <v>304</v>
      </c>
      <c r="GG293" s="22" t="s">
        <v>305</v>
      </c>
      <c r="GH293" s="22">
        <v>380</v>
      </c>
      <c r="GI293" s="22">
        <v>6</v>
      </c>
      <c r="GJ293" s="22">
        <v>3.95</v>
      </c>
      <c r="GK293" s="22" t="s">
        <v>1755</v>
      </c>
      <c r="GL293" s="22" t="s">
        <v>304</v>
      </c>
      <c r="GM293" s="22" t="s">
        <v>304</v>
      </c>
      <c r="GN293" s="22" t="s">
        <v>304</v>
      </c>
      <c r="GO293" s="22"/>
      <c r="GP293" s="22">
        <v>1.5</v>
      </c>
      <c r="GQ293" s="22">
        <v>1.5</v>
      </c>
      <c r="GR293" s="22" t="s">
        <v>331</v>
      </c>
      <c r="GS293" s="22" t="s">
        <v>304</v>
      </c>
      <c r="GT293" s="22" t="s">
        <v>304</v>
      </c>
      <c r="GU293" s="22" t="s">
        <v>304</v>
      </c>
      <c r="GV293" s="22"/>
      <c r="GW293" s="22">
        <v>1.5</v>
      </c>
      <c r="GX293" s="22">
        <v>1.5</v>
      </c>
      <c r="GY293" s="22" t="s">
        <v>406</v>
      </c>
      <c r="GZ293" s="22" t="s">
        <v>304</v>
      </c>
      <c r="HA293" s="22" t="s">
        <v>304</v>
      </c>
      <c r="HB293" s="22" t="s">
        <v>304</v>
      </c>
      <c r="HC293" s="22"/>
      <c r="HD293" s="22">
        <v>2.5</v>
      </c>
      <c r="HE293" s="22">
        <v>2.5</v>
      </c>
      <c r="HF293" s="22" t="s">
        <v>331</v>
      </c>
      <c r="HG293" s="22" t="s">
        <v>304</v>
      </c>
      <c r="HH293" s="22" t="s">
        <v>304</v>
      </c>
      <c r="HI293" s="22" t="s">
        <v>304</v>
      </c>
      <c r="HJ293" s="22"/>
      <c r="HK293" s="22">
        <v>2.25</v>
      </c>
      <c r="HL293" s="22">
        <v>2.25</v>
      </c>
      <c r="HM293" s="22" t="s">
        <v>3298</v>
      </c>
      <c r="HN293" s="22" t="s">
        <v>304</v>
      </c>
      <c r="HO293" s="22" t="s">
        <v>304</v>
      </c>
      <c r="HP293" s="22" t="s">
        <v>305</v>
      </c>
      <c r="HQ293" s="22">
        <v>24</v>
      </c>
      <c r="HR293" s="22">
        <v>15</v>
      </c>
      <c r="HS293" s="22">
        <v>18.75</v>
      </c>
      <c r="HT293" s="22" t="s">
        <v>3299</v>
      </c>
      <c r="HU293" s="22" t="s">
        <v>304</v>
      </c>
      <c r="HV293" s="22" t="s">
        <v>304</v>
      </c>
      <c r="HW293" s="22" t="s">
        <v>304</v>
      </c>
      <c r="HX293" s="22"/>
      <c r="HY293" s="22">
        <v>1.5</v>
      </c>
      <c r="HZ293" s="22">
        <v>1.5</v>
      </c>
      <c r="IA293" s="22" t="s">
        <v>2205</v>
      </c>
      <c r="IB293" s="22"/>
      <c r="IC293" s="26"/>
      <c r="ID293" s="26"/>
      <c r="IE293" s="26"/>
      <c r="IF293" s="26"/>
      <c r="IG293" s="26"/>
      <c r="IH293" s="26"/>
      <c r="II293" s="26"/>
      <c r="IJ293" s="26" t="s">
        <v>306</v>
      </c>
      <c r="IK293" s="26">
        <v>1</v>
      </c>
      <c r="IL293" s="26">
        <v>0</v>
      </c>
      <c r="IM293" s="22">
        <v>0</v>
      </c>
      <c r="IN293" s="22">
        <v>0</v>
      </c>
      <c r="IO293" s="22">
        <v>0</v>
      </c>
      <c r="IP293" s="22">
        <v>0</v>
      </c>
      <c r="IQ293" s="22">
        <v>0</v>
      </c>
      <c r="IR293" s="27">
        <v>0</v>
      </c>
      <c r="IS293" s="27">
        <v>0</v>
      </c>
      <c r="IT293" s="27">
        <v>0</v>
      </c>
      <c r="IU293" s="27"/>
      <c r="IV293" s="22"/>
      <c r="IW293" s="22"/>
      <c r="IX293" s="22"/>
      <c r="IY293" s="22" t="s">
        <v>306</v>
      </c>
      <c r="IZ293" s="22">
        <v>1</v>
      </c>
      <c r="JA293" s="22">
        <v>0</v>
      </c>
      <c r="JB293" s="22">
        <v>0</v>
      </c>
      <c r="JC293" s="22">
        <v>0</v>
      </c>
      <c r="JD293" s="22"/>
      <c r="JE293" s="22">
        <v>23569062</v>
      </c>
      <c r="JF293" s="22" t="s">
        <v>4577</v>
      </c>
      <c r="JG293" s="22" t="s">
        <v>4578</v>
      </c>
      <c r="JH293" s="22">
        <v>77</v>
      </c>
    </row>
    <row r="294" spans="1:268" ht="16.5" x14ac:dyDescent="0.3">
      <c r="A294" s="22" t="s">
        <v>3300</v>
      </c>
      <c r="B294" s="22" t="s">
        <v>3301</v>
      </c>
      <c r="C294" s="22" t="s">
        <v>2460</v>
      </c>
      <c r="D294" s="22" t="s">
        <v>313</v>
      </c>
      <c r="E294" s="22" t="s">
        <v>314</v>
      </c>
      <c r="F294" s="22" t="s">
        <v>314</v>
      </c>
      <c r="G294" s="22" t="s">
        <v>314</v>
      </c>
      <c r="H294" s="22" t="s">
        <v>2124</v>
      </c>
      <c r="I294" s="22" t="s">
        <v>315</v>
      </c>
      <c r="J294" s="22" t="s">
        <v>304</v>
      </c>
      <c r="K294" s="22" t="s">
        <v>304</v>
      </c>
      <c r="L294" s="22" t="s">
        <v>304</v>
      </c>
      <c r="M294" s="22"/>
      <c r="N294" s="22">
        <v>1</v>
      </c>
      <c r="O294" s="22">
        <v>1</v>
      </c>
      <c r="P294" s="22" t="s">
        <v>331</v>
      </c>
      <c r="Q294" s="22" t="s">
        <v>304</v>
      </c>
      <c r="R294" s="22" t="s">
        <v>304</v>
      </c>
      <c r="S294" s="22" t="s">
        <v>304</v>
      </c>
      <c r="T294" s="22"/>
      <c r="U294" s="22">
        <v>3.5</v>
      </c>
      <c r="V294" s="22">
        <v>3.5</v>
      </c>
      <c r="W294" s="22" t="s">
        <v>2740</v>
      </c>
      <c r="X294" s="22" t="s">
        <v>304</v>
      </c>
      <c r="Y294" s="22" t="s">
        <v>304</v>
      </c>
      <c r="Z294" s="22" t="s">
        <v>304</v>
      </c>
      <c r="AA294" s="22"/>
      <c r="AB294" s="22">
        <v>2</v>
      </c>
      <c r="AC294" s="22">
        <v>2</v>
      </c>
      <c r="AD294" s="22" t="s">
        <v>2728</v>
      </c>
      <c r="AE294" s="22" t="s">
        <v>304</v>
      </c>
      <c r="AF294" s="22" t="s">
        <v>304</v>
      </c>
      <c r="AG294" s="22" t="s">
        <v>304</v>
      </c>
      <c r="AH294" s="22"/>
      <c r="AI294" s="22">
        <v>3.5</v>
      </c>
      <c r="AJ294" s="22">
        <v>3.5</v>
      </c>
      <c r="AK294" s="22" t="s">
        <v>1756</v>
      </c>
      <c r="AL294" s="22" t="s">
        <v>304</v>
      </c>
      <c r="AM294" s="22" t="s">
        <v>304</v>
      </c>
      <c r="AN294" s="22" t="s">
        <v>304</v>
      </c>
      <c r="AO294" s="22"/>
      <c r="AP294" s="22">
        <v>1</v>
      </c>
      <c r="AQ294" s="22">
        <v>1</v>
      </c>
      <c r="AR294" s="22" t="s">
        <v>320</v>
      </c>
      <c r="AS294" s="22" t="s">
        <v>304</v>
      </c>
      <c r="AT294" s="22" t="s">
        <v>304</v>
      </c>
      <c r="AU294" s="22" t="s">
        <v>304</v>
      </c>
      <c r="AV294" s="22"/>
      <c r="AW294" s="22">
        <v>3.5</v>
      </c>
      <c r="AX294" s="22">
        <v>3.5</v>
      </c>
      <c r="AY294" s="22" t="s">
        <v>333</v>
      </c>
      <c r="AZ294" s="22" t="s">
        <v>304</v>
      </c>
      <c r="BA294" s="22" t="s">
        <v>304</v>
      </c>
      <c r="BB294" s="22" t="s">
        <v>304</v>
      </c>
      <c r="BC294" s="22"/>
      <c r="BD294" s="22">
        <v>1.25</v>
      </c>
      <c r="BE294" s="22">
        <v>1.25</v>
      </c>
      <c r="BF294" s="22" t="s">
        <v>325</v>
      </c>
      <c r="BG294" s="22" t="s">
        <v>304</v>
      </c>
      <c r="BH294" s="22" t="s">
        <v>304</v>
      </c>
      <c r="BI294" s="22" t="s">
        <v>304</v>
      </c>
      <c r="BJ294" s="22"/>
      <c r="BK294" s="22">
        <v>3.75</v>
      </c>
      <c r="BL294" s="22">
        <v>3.75</v>
      </c>
      <c r="BM294" s="22" t="s">
        <v>2729</v>
      </c>
      <c r="BN294" s="22" t="s">
        <v>304</v>
      </c>
      <c r="BO294" s="22" t="s">
        <v>304</v>
      </c>
      <c r="BP294" s="22" t="s">
        <v>304</v>
      </c>
      <c r="BQ294" s="22"/>
      <c r="BR294" s="22">
        <v>3</v>
      </c>
      <c r="BS294" s="22">
        <v>3</v>
      </c>
      <c r="BT294" s="22" t="s">
        <v>2729</v>
      </c>
      <c r="BU294" s="22" t="s">
        <v>304</v>
      </c>
      <c r="BV294" s="22" t="s">
        <v>304</v>
      </c>
      <c r="BW294" s="22" t="s">
        <v>304</v>
      </c>
      <c r="BX294" s="22"/>
      <c r="BY294" s="22">
        <v>4.75</v>
      </c>
      <c r="BZ294" s="22">
        <v>4.75</v>
      </c>
      <c r="CA294" s="22" t="s">
        <v>325</v>
      </c>
      <c r="CB294" s="22" t="s">
        <v>304</v>
      </c>
      <c r="CC294" s="22" t="s">
        <v>304</v>
      </c>
      <c r="CD294" s="22" t="s">
        <v>304</v>
      </c>
      <c r="CE294" s="22"/>
      <c r="CF294" s="22">
        <v>4.5</v>
      </c>
      <c r="CG294" s="22">
        <v>4.5</v>
      </c>
      <c r="CH294" s="22" t="s">
        <v>322</v>
      </c>
      <c r="CI294" s="22" t="s">
        <v>304</v>
      </c>
      <c r="CJ294" s="22" t="s">
        <v>304</v>
      </c>
      <c r="CK294" s="22" t="s">
        <v>304</v>
      </c>
      <c r="CL294" s="22"/>
      <c r="CM294" s="22">
        <v>5</v>
      </c>
      <c r="CN294" s="22">
        <v>5</v>
      </c>
      <c r="CO294" s="22" t="s">
        <v>3302</v>
      </c>
      <c r="CP294" s="22" t="s">
        <v>304</v>
      </c>
      <c r="CQ294" s="22" t="s">
        <v>304</v>
      </c>
      <c r="CR294" s="22" t="s">
        <v>304</v>
      </c>
      <c r="CS294" s="22"/>
      <c r="CT294" s="22">
        <v>7</v>
      </c>
      <c r="CU294" s="22">
        <v>7</v>
      </c>
      <c r="CV294" s="22" t="s">
        <v>394</v>
      </c>
      <c r="CW294" s="22" t="s">
        <v>304</v>
      </c>
      <c r="CX294" s="22" t="s">
        <v>304</v>
      </c>
      <c r="CY294" s="22" t="s">
        <v>304</v>
      </c>
      <c r="CZ294" s="22"/>
      <c r="DA294" s="22">
        <v>3</v>
      </c>
      <c r="DB294" s="22">
        <v>3</v>
      </c>
      <c r="DC294" s="22" t="s">
        <v>1739</v>
      </c>
      <c r="DD294" s="22" t="s">
        <v>304</v>
      </c>
      <c r="DE294" s="22" t="s">
        <v>304</v>
      </c>
      <c r="DF294" s="22" t="s">
        <v>305</v>
      </c>
      <c r="DG294" s="22">
        <v>160</v>
      </c>
      <c r="DH294" s="22">
        <v>3</v>
      </c>
      <c r="DI294" s="22">
        <v>3.75</v>
      </c>
      <c r="DJ294" s="22" t="s">
        <v>325</v>
      </c>
      <c r="DK294" s="22" t="s">
        <v>304</v>
      </c>
      <c r="DL294" s="22" t="s">
        <v>304</v>
      </c>
      <c r="DM294" s="22" t="s">
        <v>304</v>
      </c>
      <c r="DN294" s="22"/>
      <c r="DO294" s="22">
        <v>12</v>
      </c>
      <c r="DP294" s="22">
        <v>12</v>
      </c>
      <c r="DQ294" s="22" t="s">
        <v>331</v>
      </c>
      <c r="DR294" s="22" t="s">
        <v>304</v>
      </c>
      <c r="DS294" s="22" t="s">
        <v>305</v>
      </c>
      <c r="DT294" s="22"/>
      <c r="DU294" s="22"/>
      <c r="DV294" s="22"/>
      <c r="DW294" s="22"/>
      <c r="DX294" s="22"/>
      <c r="DY294" s="22" t="s">
        <v>305</v>
      </c>
      <c r="DZ294" s="22"/>
      <c r="EA294" s="22"/>
      <c r="EB294" s="22"/>
      <c r="EC294" s="22"/>
      <c r="ED294" s="22"/>
      <c r="EE294" s="22"/>
      <c r="EF294" s="22" t="s">
        <v>304</v>
      </c>
      <c r="EG294" s="22" t="s">
        <v>304</v>
      </c>
      <c r="EH294" s="22" t="s">
        <v>304</v>
      </c>
      <c r="EI294" s="22"/>
      <c r="EJ294" s="22">
        <v>1.25</v>
      </c>
      <c r="EK294" s="22">
        <v>1.25</v>
      </c>
      <c r="EL294" s="22" t="s">
        <v>304</v>
      </c>
      <c r="EM294" s="22" t="s">
        <v>304</v>
      </c>
      <c r="EN294" s="22" t="s">
        <v>304</v>
      </c>
      <c r="EO294" s="22"/>
      <c r="EP294" s="22">
        <v>3</v>
      </c>
      <c r="EQ294" s="22">
        <v>3</v>
      </c>
      <c r="ER294" s="22" t="s">
        <v>304</v>
      </c>
      <c r="ES294" s="22" t="s">
        <v>304</v>
      </c>
      <c r="ET294" s="22" t="s">
        <v>304</v>
      </c>
      <c r="EU294" s="22"/>
      <c r="EV294" s="22">
        <v>2</v>
      </c>
      <c r="EW294" s="22">
        <v>2</v>
      </c>
      <c r="EX294" s="22" t="s">
        <v>304</v>
      </c>
      <c r="EY294" s="22" t="s">
        <v>304</v>
      </c>
      <c r="EZ294" s="22" t="s">
        <v>304</v>
      </c>
      <c r="FA294" s="22"/>
      <c r="FB294" s="22">
        <v>6</v>
      </c>
      <c r="FC294" s="22">
        <v>6</v>
      </c>
      <c r="FD294" s="22" t="s">
        <v>304</v>
      </c>
      <c r="FE294" s="22" t="s">
        <v>304</v>
      </c>
      <c r="FF294" s="22" t="s">
        <v>304</v>
      </c>
      <c r="FG294" s="22"/>
      <c r="FH294" s="22">
        <v>2.5</v>
      </c>
      <c r="FI294" s="22">
        <v>2.5</v>
      </c>
      <c r="FJ294" s="22" t="s">
        <v>304</v>
      </c>
      <c r="FK294" s="22" t="s">
        <v>304</v>
      </c>
      <c r="FL294" s="22" t="s">
        <v>304</v>
      </c>
      <c r="FM294" s="22"/>
      <c r="FN294" s="22">
        <v>1.5</v>
      </c>
      <c r="FO294" s="22">
        <v>1.5</v>
      </c>
      <c r="FP294" s="22" t="s">
        <v>336</v>
      </c>
      <c r="FQ294" s="22" t="s">
        <v>304</v>
      </c>
      <c r="FR294" s="22" t="s">
        <v>304</v>
      </c>
      <c r="FS294" s="22" t="s">
        <v>304</v>
      </c>
      <c r="FT294" s="22"/>
      <c r="FU294" s="22">
        <v>9.5</v>
      </c>
      <c r="FV294" s="22">
        <v>9.5</v>
      </c>
      <c r="FW294" s="22" t="s">
        <v>429</v>
      </c>
      <c r="FX294" s="22" t="s">
        <v>304</v>
      </c>
      <c r="FY294" s="22" t="s">
        <v>304</v>
      </c>
      <c r="FZ294" s="22" t="s">
        <v>304</v>
      </c>
      <c r="GA294" s="22"/>
      <c r="GB294" s="22">
        <v>1.5</v>
      </c>
      <c r="GC294" s="22">
        <v>1.5</v>
      </c>
      <c r="GD294" s="22" t="s">
        <v>2468</v>
      </c>
      <c r="GE294" s="22" t="s">
        <v>304</v>
      </c>
      <c r="GF294" s="22" t="s">
        <v>304</v>
      </c>
      <c r="GG294" s="22" t="s">
        <v>305</v>
      </c>
      <c r="GH294" s="22">
        <v>380</v>
      </c>
      <c r="GI294" s="22">
        <v>6.5</v>
      </c>
      <c r="GJ294" s="22">
        <v>4.28</v>
      </c>
      <c r="GK294" s="22" t="s">
        <v>1755</v>
      </c>
      <c r="GL294" s="22" t="s">
        <v>304</v>
      </c>
      <c r="GM294" s="22" t="s">
        <v>304</v>
      </c>
      <c r="GN294" s="22" t="s">
        <v>304</v>
      </c>
      <c r="GO294" s="22"/>
      <c r="GP294" s="22">
        <v>1.25</v>
      </c>
      <c r="GQ294" s="22">
        <v>1.25</v>
      </c>
      <c r="GR294" s="22" t="s">
        <v>2468</v>
      </c>
      <c r="GS294" s="22" t="s">
        <v>304</v>
      </c>
      <c r="GT294" s="22" t="s">
        <v>304</v>
      </c>
      <c r="GU294" s="22" t="s">
        <v>305</v>
      </c>
      <c r="GV294" s="22">
        <v>400</v>
      </c>
      <c r="GW294" s="22">
        <v>5</v>
      </c>
      <c r="GX294" s="22">
        <v>1.25</v>
      </c>
      <c r="GY294" s="22" t="s">
        <v>406</v>
      </c>
      <c r="GZ294" s="22" t="s">
        <v>304</v>
      </c>
      <c r="HA294" s="22" t="s">
        <v>304</v>
      </c>
      <c r="HB294" s="22" t="s">
        <v>304</v>
      </c>
      <c r="HC294" s="22"/>
      <c r="HD294" s="22">
        <v>3.5</v>
      </c>
      <c r="HE294" s="22">
        <v>3.5</v>
      </c>
      <c r="HF294" s="22" t="s">
        <v>1757</v>
      </c>
      <c r="HG294" s="22" t="s">
        <v>304</v>
      </c>
      <c r="HH294" s="22" t="s">
        <v>304</v>
      </c>
      <c r="HI294" s="22" t="s">
        <v>305</v>
      </c>
      <c r="HJ294" s="22">
        <v>15</v>
      </c>
      <c r="HK294" s="22">
        <v>3</v>
      </c>
      <c r="HL294" s="22">
        <v>2</v>
      </c>
      <c r="HM294" s="22" t="s">
        <v>3303</v>
      </c>
      <c r="HN294" s="22" t="s">
        <v>304</v>
      </c>
      <c r="HO294" s="22" t="s">
        <v>304</v>
      </c>
      <c r="HP294" s="22" t="s">
        <v>305</v>
      </c>
      <c r="HQ294" s="22">
        <v>28</v>
      </c>
      <c r="HR294" s="22">
        <v>18</v>
      </c>
      <c r="HS294" s="22">
        <v>19.29</v>
      </c>
      <c r="HT294" s="22" t="s">
        <v>2089</v>
      </c>
      <c r="HU294" s="22" t="s">
        <v>304</v>
      </c>
      <c r="HV294" s="22" t="s">
        <v>304</v>
      </c>
      <c r="HW294" s="22" t="s">
        <v>304</v>
      </c>
      <c r="HX294" s="22"/>
      <c r="HY294" s="22">
        <v>1.5</v>
      </c>
      <c r="HZ294" s="22">
        <v>1.5</v>
      </c>
      <c r="IA294" s="22" t="s">
        <v>2203</v>
      </c>
      <c r="IB294" s="22"/>
      <c r="IC294" s="26"/>
      <c r="ID294" s="26"/>
      <c r="IE294" s="26"/>
      <c r="IF294" s="26"/>
      <c r="IG294" s="26"/>
      <c r="IH294" s="26"/>
      <c r="II294" s="26"/>
      <c r="IJ294" s="26" t="s">
        <v>306</v>
      </c>
      <c r="IK294" s="26">
        <v>1</v>
      </c>
      <c r="IL294" s="26">
        <v>0</v>
      </c>
      <c r="IM294" s="22">
        <v>0</v>
      </c>
      <c r="IN294" s="22">
        <v>0</v>
      </c>
      <c r="IO294" s="22">
        <v>0</v>
      </c>
      <c r="IP294" s="22">
        <v>0</v>
      </c>
      <c r="IQ294" s="22">
        <v>0</v>
      </c>
      <c r="IR294" s="27">
        <v>0</v>
      </c>
      <c r="IS294" s="27">
        <v>0</v>
      </c>
      <c r="IT294" s="27">
        <v>0</v>
      </c>
      <c r="IU294" s="27"/>
      <c r="IV294" s="22"/>
      <c r="IW294" s="22"/>
      <c r="IX294" s="22"/>
      <c r="IY294" s="22" t="s">
        <v>306</v>
      </c>
      <c r="IZ294" s="22">
        <v>1</v>
      </c>
      <c r="JA294" s="22">
        <v>0</v>
      </c>
      <c r="JB294" s="22">
        <v>0</v>
      </c>
      <c r="JC294" s="22">
        <v>0</v>
      </c>
      <c r="JD294" s="22"/>
      <c r="JE294" s="22">
        <v>23569067</v>
      </c>
      <c r="JF294" s="22" t="s">
        <v>4579</v>
      </c>
      <c r="JG294" s="22" t="s">
        <v>4580</v>
      </c>
      <c r="JH294" s="22">
        <v>78</v>
      </c>
    </row>
    <row r="295" spans="1:268" ht="16.5" x14ac:dyDescent="0.3">
      <c r="A295" s="22" t="s">
        <v>3304</v>
      </c>
      <c r="B295" s="22" t="s">
        <v>3305</v>
      </c>
      <c r="C295" s="22" t="s">
        <v>2460</v>
      </c>
      <c r="D295" s="22" t="s">
        <v>313</v>
      </c>
      <c r="E295" s="22" t="s">
        <v>314</v>
      </c>
      <c r="F295" s="22" t="s">
        <v>314</v>
      </c>
      <c r="G295" s="22" t="s">
        <v>314</v>
      </c>
      <c r="H295" s="22" t="s">
        <v>2125</v>
      </c>
      <c r="I295" s="22" t="s">
        <v>315</v>
      </c>
      <c r="J295" s="22" t="s">
        <v>304</v>
      </c>
      <c r="K295" s="22" t="s">
        <v>304</v>
      </c>
      <c r="L295" s="22" t="s">
        <v>304</v>
      </c>
      <c r="M295" s="22"/>
      <c r="N295" s="22">
        <v>1</v>
      </c>
      <c r="O295" s="22">
        <v>1</v>
      </c>
      <c r="P295" s="22" t="s">
        <v>331</v>
      </c>
      <c r="Q295" s="22" t="s">
        <v>304</v>
      </c>
      <c r="R295" s="22" t="s">
        <v>304</v>
      </c>
      <c r="S295" s="22" t="s">
        <v>304</v>
      </c>
      <c r="T295" s="22"/>
      <c r="U295" s="22">
        <v>3.75</v>
      </c>
      <c r="V295" s="22">
        <v>3.75</v>
      </c>
      <c r="W295" s="22" t="s">
        <v>2740</v>
      </c>
      <c r="X295" s="22" t="s">
        <v>304</v>
      </c>
      <c r="Y295" s="22" t="s">
        <v>304</v>
      </c>
      <c r="Z295" s="22" t="s">
        <v>304</v>
      </c>
      <c r="AA295" s="22"/>
      <c r="AB295" s="22">
        <v>3</v>
      </c>
      <c r="AC295" s="22">
        <v>3</v>
      </c>
      <c r="AD295" s="22" t="s">
        <v>1752</v>
      </c>
      <c r="AE295" s="22" t="s">
        <v>304</v>
      </c>
      <c r="AF295" s="22" t="s">
        <v>304</v>
      </c>
      <c r="AG295" s="22" t="s">
        <v>304</v>
      </c>
      <c r="AH295" s="22"/>
      <c r="AI295" s="22">
        <v>3.5</v>
      </c>
      <c r="AJ295" s="22">
        <v>3.5</v>
      </c>
      <c r="AK295" s="22" t="s">
        <v>1686</v>
      </c>
      <c r="AL295" s="22" t="s">
        <v>304</v>
      </c>
      <c r="AM295" s="22" t="s">
        <v>304</v>
      </c>
      <c r="AN295" s="22" t="s">
        <v>304</v>
      </c>
      <c r="AO295" s="22"/>
      <c r="AP295" s="22">
        <v>1.25</v>
      </c>
      <c r="AQ295" s="22">
        <v>1.25</v>
      </c>
      <c r="AR295" s="22" t="s">
        <v>320</v>
      </c>
      <c r="AS295" s="22" t="s">
        <v>304</v>
      </c>
      <c r="AT295" s="22" t="s">
        <v>304</v>
      </c>
      <c r="AU295" s="22" t="s">
        <v>304</v>
      </c>
      <c r="AV295" s="22"/>
      <c r="AW295" s="22">
        <v>3.5</v>
      </c>
      <c r="AX295" s="22">
        <v>3.5</v>
      </c>
      <c r="AY295" s="22" t="s">
        <v>333</v>
      </c>
      <c r="AZ295" s="22" t="s">
        <v>304</v>
      </c>
      <c r="BA295" s="22" t="s">
        <v>304</v>
      </c>
      <c r="BB295" s="22" t="s">
        <v>304</v>
      </c>
      <c r="BC295" s="22"/>
      <c r="BD295" s="22">
        <v>1.25</v>
      </c>
      <c r="BE295" s="22">
        <v>1.25</v>
      </c>
      <c r="BF295" s="22" t="s">
        <v>325</v>
      </c>
      <c r="BG295" s="22" t="s">
        <v>304</v>
      </c>
      <c r="BH295" s="22" t="s">
        <v>304</v>
      </c>
      <c r="BI295" s="22" t="s">
        <v>304</v>
      </c>
      <c r="BJ295" s="22"/>
      <c r="BK295" s="22">
        <v>3.5</v>
      </c>
      <c r="BL295" s="22">
        <v>3.5</v>
      </c>
      <c r="BM295" s="22" t="s">
        <v>339</v>
      </c>
      <c r="BN295" s="22" t="s">
        <v>304</v>
      </c>
      <c r="BO295" s="22" t="s">
        <v>304</v>
      </c>
      <c r="BP295" s="22" t="s">
        <v>304</v>
      </c>
      <c r="BQ295" s="22"/>
      <c r="BR295" s="22">
        <v>3</v>
      </c>
      <c r="BS295" s="22">
        <v>3</v>
      </c>
      <c r="BT295" s="22" t="s">
        <v>339</v>
      </c>
      <c r="BU295" s="22" t="s">
        <v>304</v>
      </c>
      <c r="BV295" s="22" t="s">
        <v>304</v>
      </c>
      <c r="BW295" s="22" t="s">
        <v>304</v>
      </c>
      <c r="BX295" s="22"/>
      <c r="BY295" s="22">
        <v>4.5</v>
      </c>
      <c r="BZ295" s="22">
        <v>4.5</v>
      </c>
      <c r="CA295" s="22" t="s">
        <v>325</v>
      </c>
      <c r="CB295" s="22" t="s">
        <v>304</v>
      </c>
      <c r="CC295" s="22" t="s">
        <v>304</v>
      </c>
      <c r="CD295" s="22" t="s">
        <v>304</v>
      </c>
      <c r="CE295" s="22"/>
      <c r="CF295" s="22">
        <v>4.5</v>
      </c>
      <c r="CG295" s="22">
        <v>4.5</v>
      </c>
      <c r="CH295" s="22" t="s">
        <v>322</v>
      </c>
      <c r="CI295" s="22" t="s">
        <v>304</v>
      </c>
      <c r="CJ295" s="22" t="s">
        <v>304</v>
      </c>
      <c r="CK295" s="22" t="s">
        <v>304</v>
      </c>
      <c r="CL295" s="22"/>
      <c r="CM295" s="22">
        <v>4.5</v>
      </c>
      <c r="CN295" s="22">
        <v>4.5</v>
      </c>
      <c r="CO295" s="22" t="s">
        <v>2730</v>
      </c>
      <c r="CP295" s="22" t="s">
        <v>304</v>
      </c>
      <c r="CQ295" s="22" t="s">
        <v>304</v>
      </c>
      <c r="CR295" s="22" t="s">
        <v>304</v>
      </c>
      <c r="CS295" s="22"/>
      <c r="CT295" s="22">
        <v>7.5</v>
      </c>
      <c r="CU295" s="22">
        <v>7.5</v>
      </c>
      <c r="CV295" s="22" t="s">
        <v>394</v>
      </c>
      <c r="CW295" s="22" t="s">
        <v>304</v>
      </c>
      <c r="CX295" s="22" t="s">
        <v>304</v>
      </c>
      <c r="CY295" s="22" t="s">
        <v>304</v>
      </c>
      <c r="CZ295" s="22"/>
      <c r="DA295" s="22">
        <v>2.5</v>
      </c>
      <c r="DB295" s="22">
        <v>2.5</v>
      </c>
      <c r="DC295" s="22" t="s">
        <v>325</v>
      </c>
      <c r="DD295" s="22" t="s">
        <v>304</v>
      </c>
      <c r="DE295" s="22" t="s">
        <v>304</v>
      </c>
      <c r="DF295" s="22" t="s">
        <v>305</v>
      </c>
      <c r="DG295" s="22">
        <v>160</v>
      </c>
      <c r="DH295" s="22">
        <v>3</v>
      </c>
      <c r="DI295" s="22">
        <v>3.75</v>
      </c>
      <c r="DJ295" s="22" t="s">
        <v>325</v>
      </c>
      <c r="DK295" s="22" t="s">
        <v>304</v>
      </c>
      <c r="DL295" s="22" t="s">
        <v>304</v>
      </c>
      <c r="DM295" s="22" t="s">
        <v>304</v>
      </c>
      <c r="DN295" s="22"/>
      <c r="DO295" s="22">
        <v>12.5</v>
      </c>
      <c r="DP295" s="22">
        <v>12.5</v>
      </c>
      <c r="DQ295" s="22" t="s">
        <v>331</v>
      </c>
      <c r="DR295" s="22" t="s">
        <v>305</v>
      </c>
      <c r="DS295" s="22"/>
      <c r="DT295" s="22"/>
      <c r="DU295" s="22"/>
      <c r="DV295" s="22"/>
      <c r="DW295" s="22"/>
      <c r="DX295" s="22"/>
      <c r="DY295" s="22" t="s">
        <v>305</v>
      </c>
      <c r="DZ295" s="22"/>
      <c r="EA295" s="22"/>
      <c r="EB295" s="22"/>
      <c r="EC295" s="22"/>
      <c r="ED295" s="22"/>
      <c r="EE295" s="22"/>
      <c r="EF295" s="22" t="s">
        <v>304</v>
      </c>
      <c r="EG295" s="22" t="s">
        <v>304</v>
      </c>
      <c r="EH295" s="22" t="s">
        <v>304</v>
      </c>
      <c r="EI295" s="22"/>
      <c r="EJ295" s="22">
        <v>1.25</v>
      </c>
      <c r="EK295" s="22">
        <v>1.25</v>
      </c>
      <c r="EL295" s="22" t="s">
        <v>304</v>
      </c>
      <c r="EM295" s="22" t="s">
        <v>304</v>
      </c>
      <c r="EN295" s="22" t="s">
        <v>304</v>
      </c>
      <c r="EO295" s="22"/>
      <c r="EP295" s="22">
        <v>2.5</v>
      </c>
      <c r="EQ295" s="22">
        <v>2.5</v>
      </c>
      <c r="ER295" s="22" t="s">
        <v>304</v>
      </c>
      <c r="ES295" s="22" t="s">
        <v>304</v>
      </c>
      <c r="ET295" s="22" t="s">
        <v>304</v>
      </c>
      <c r="EU295" s="22"/>
      <c r="EV295" s="22">
        <v>2</v>
      </c>
      <c r="EW295" s="22">
        <v>2</v>
      </c>
      <c r="EX295" s="22" t="s">
        <v>304</v>
      </c>
      <c r="EY295" s="22" t="s">
        <v>304</v>
      </c>
      <c r="EZ295" s="22" t="s">
        <v>304</v>
      </c>
      <c r="FA295" s="22"/>
      <c r="FB295" s="22">
        <v>5</v>
      </c>
      <c r="FC295" s="22">
        <v>5</v>
      </c>
      <c r="FD295" s="22" t="s">
        <v>304</v>
      </c>
      <c r="FE295" s="22" t="s">
        <v>304</v>
      </c>
      <c r="FF295" s="22" t="s">
        <v>304</v>
      </c>
      <c r="FG295" s="22"/>
      <c r="FH295" s="22">
        <v>2</v>
      </c>
      <c r="FI295" s="22">
        <v>2</v>
      </c>
      <c r="FJ295" s="22" t="s">
        <v>304</v>
      </c>
      <c r="FK295" s="22" t="s">
        <v>304</v>
      </c>
      <c r="FL295" s="22" t="s">
        <v>304</v>
      </c>
      <c r="FM295" s="22"/>
      <c r="FN295" s="22">
        <v>1.5</v>
      </c>
      <c r="FO295" s="22">
        <v>1.5</v>
      </c>
      <c r="FP295" s="22" t="s">
        <v>336</v>
      </c>
      <c r="FQ295" s="22" t="s">
        <v>304</v>
      </c>
      <c r="FR295" s="22" t="s">
        <v>304</v>
      </c>
      <c r="FS295" s="22" t="s">
        <v>304</v>
      </c>
      <c r="FT295" s="22"/>
      <c r="FU295" s="22">
        <v>9</v>
      </c>
      <c r="FV295" s="22">
        <v>9</v>
      </c>
      <c r="FW295" s="22" t="s">
        <v>1642</v>
      </c>
      <c r="FX295" s="22" t="s">
        <v>304</v>
      </c>
      <c r="FY295" s="22" t="s">
        <v>304</v>
      </c>
      <c r="FZ295" s="22" t="s">
        <v>304</v>
      </c>
      <c r="GA295" s="22"/>
      <c r="GB295" s="22">
        <v>1.75</v>
      </c>
      <c r="GC295" s="22">
        <v>1.75</v>
      </c>
      <c r="GD295" s="22" t="s">
        <v>1641</v>
      </c>
      <c r="GE295" s="22" t="s">
        <v>304</v>
      </c>
      <c r="GF295" s="22" t="s">
        <v>304</v>
      </c>
      <c r="GG295" s="22" t="s">
        <v>305</v>
      </c>
      <c r="GH295" s="22">
        <v>380</v>
      </c>
      <c r="GI295" s="22">
        <v>7</v>
      </c>
      <c r="GJ295" s="22">
        <v>4.6100000000000003</v>
      </c>
      <c r="GK295" s="22" t="s">
        <v>1755</v>
      </c>
      <c r="GL295" s="22" t="s">
        <v>304</v>
      </c>
      <c r="GM295" s="22" t="s">
        <v>304</v>
      </c>
      <c r="GN295" s="22" t="s">
        <v>304</v>
      </c>
      <c r="GO295" s="22"/>
      <c r="GP295" s="22">
        <v>1.5</v>
      </c>
      <c r="GQ295" s="22">
        <v>1.5</v>
      </c>
      <c r="GR295" s="22" t="s">
        <v>1641</v>
      </c>
      <c r="GS295" s="22" t="s">
        <v>304</v>
      </c>
      <c r="GT295" s="22" t="s">
        <v>304</v>
      </c>
      <c r="GU295" s="22" t="s">
        <v>305</v>
      </c>
      <c r="GV295" s="22">
        <v>400</v>
      </c>
      <c r="GW295" s="22">
        <v>5</v>
      </c>
      <c r="GX295" s="22">
        <v>1.25</v>
      </c>
      <c r="GY295" s="22" t="s">
        <v>406</v>
      </c>
      <c r="GZ295" s="22" t="s">
        <v>304</v>
      </c>
      <c r="HA295" s="22" t="s">
        <v>304</v>
      </c>
      <c r="HB295" s="22" t="s">
        <v>304</v>
      </c>
      <c r="HC295" s="22"/>
      <c r="HD295" s="22">
        <v>3.5</v>
      </c>
      <c r="HE295" s="22">
        <v>3.5</v>
      </c>
      <c r="HF295" s="22" t="s">
        <v>1753</v>
      </c>
      <c r="HG295" s="22" t="s">
        <v>304</v>
      </c>
      <c r="HH295" s="22" t="s">
        <v>304</v>
      </c>
      <c r="HI295" s="22" t="s">
        <v>305</v>
      </c>
      <c r="HJ295" s="22">
        <v>15</v>
      </c>
      <c r="HK295" s="22">
        <v>3.75</v>
      </c>
      <c r="HL295" s="22">
        <v>2.5</v>
      </c>
      <c r="HM295" s="22" t="s">
        <v>1695</v>
      </c>
      <c r="HN295" s="22" t="s">
        <v>304</v>
      </c>
      <c r="HO295" s="22" t="s">
        <v>304</v>
      </c>
      <c r="HP295" s="22" t="s">
        <v>305</v>
      </c>
      <c r="HQ295" s="22">
        <v>28</v>
      </c>
      <c r="HR295" s="22">
        <v>18</v>
      </c>
      <c r="HS295" s="22">
        <v>19.29</v>
      </c>
      <c r="HT295" s="22" t="s">
        <v>2089</v>
      </c>
      <c r="HU295" s="22" t="s">
        <v>304</v>
      </c>
      <c r="HV295" s="22" t="s">
        <v>304</v>
      </c>
      <c r="HW295" s="22" t="s">
        <v>304</v>
      </c>
      <c r="HX295" s="22"/>
      <c r="HY295" s="22">
        <v>1.5</v>
      </c>
      <c r="HZ295" s="22">
        <v>1.5</v>
      </c>
      <c r="IA295" s="22" t="s">
        <v>2205</v>
      </c>
      <c r="IB295" s="22"/>
      <c r="IC295" s="26"/>
      <c r="ID295" s="26"/>
      <c r="IE295" s="26"/>
      <c r="IF295" s="26"/>
      <c r="IG295" s="26"/>
      <c r="IH295" s="26"/>
      <c r="II295" s="26"/>
      <c r="IJ295" s="26" t="s">
        <v>306</v>
      </c>
      <c r="IK295" s="26">
        <v>1</v>
      </c>
      <c r="IL295" s="26">
        <v>0</v>
      </c>
      <c r="IM295" s="22">
        <v>0</v>
      </c>
      <c r="IN295" s="22">
        <v>0</v>
      </c>
      <c r="IO295" s="22">
        <v>0</v>
      </c>
      <c r="IP295" s="22">
        <v>0</v>
      </c>
      <c r="IQ295" s="22">
        <v>0</v>
      </c>
      <c r="IR295" s="27">
        <v>0</v>
      </c>
      <c r="IS295" s="27">
        <v>0</v>
      </c>
      <c r="IT295" s="27">
        <v>0</v>
      </c>
      <c r="IU295" s="27"/>
      <c r="IV295" s="22"/>
      <c r="IW295" s="22"/>
      <c r="IX295" s="22"/>
      <c r="IY295" s="22" t="s">
        <v>306</v>
      </c>
      <c r="IZ295" s="22">
        <v>1</v>
      </c>
      <c r="JA295" s="22">
        <v>0</v>
      </c>
      <c r="JB295" s="22">
        <v>0</v>
      </c>
      <c r="JC295" s="22">
        <v>0</v>
      </c>
      <c r="JD295" s="22"/>
      <c r="JE295" s="22">
        <v>23569068</v>
      </c>
      <c r="JF295" s="22" t="s">
        <v>4581</v>
      </c>
      <c r="JG295" s="22" t="s">
        <v>4582</v>
      </c>
      <c r="JH295" s="22">
        <v>79</v>
      </c>
    </row>
    <row r="296" spans="1:268" ht="16.5" x14ac:dyDescent="0.3">
      <c r="A296" s="22" t="s">
        <v>3306</v>
      </c>
      <c r="B296" s="22" t="s">
        <v>3307</v>
      </c>
      <c r="C296" s="22" t="s">
        <v>2609</v>
      </c>
      <c r="D296" s="22" t="s">
        <v>301</v>
      </c>
      <c r="E296" s="22" t="s">
        <v>302</v>
      </c>
      <c r="F296" s="22" t="s">
        <v>302</v>
      </c>
      <c r="G296" s="22" t="s">
        <v>302</v>
      </c>
      <c r="H296" s="22" t="s">
        <v>1168</v>
      </c>
      <c r="I296" s="22" t="s">
        <v>303</v>
      </c>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c r="CW296" s="22"/>
      <c r="CX296" s="22"/>
      <c r="CY296" s="22"/>
      <c r="CZ296" s="22"/>
      <c r="DA296" s="22"/>
      <c r="DB296" s="22"/>
      <c r="DC296" s="22"/>
      <c r="DD296" s="22"/>
      <c r="DE296" s="22"/>
      <c r="DF296" s="22"/>
      <c r="DG296" s="22"/>
      <c r="DH296" s="22"/>
      <c r="DI296" s="22"/>
      <c r="DJ296" s="22"/>
      <c r="DK296" s="22"/>
      <c r="DL296" s="22"/>
      <c r="DM296" s="22"/>
      <c r="DN296" s="22"/>
      <c r="DO296" s="22"/>
      <c r="DP296" s="22"/>
      <c r="DQ296" s="22"/>
      <c r="DR296" s="22"/>
      <c r="DS296" s="22"/>
      <c r="DT296" s="22"/>
      <c r="DU296" s="22"/>
      <c r="DV296" s="22"/>
      <c r="DW296" s="22"/>
      <c r="DX296" s="22"/>
      <c r="DY296" s="22"/>
      <c r="DZ296" s="22"/>
      <c r="EA296" s="22"/>
      <c r="EB296" s="22"/>
      <c r="EC296" s="22"/>
      <c r="ED296" s="22"/>
      <c r="EE296" s="22"/>
      <c r="EF296" s="22"/>
      <c r="EG296" s="22"/>
      <c r="EH296" s="22"/>
      <c r="EI296" s="22"/>
      <c r="EJ296" s="22"/>
      <c r="EK296" s="22"/>
      <c r="EL296" s="22" t="s">
        <v>304</v>
      </c>
      <c r="EM296" s="22" t="s">
        <v>304</v>
      </c>
      <c r="EN296" s="22" t="s">
        <v>304</v>
      </c>
      <c r="EO296" s="22"/>
      <c r="EP296" s="22">
        <v>2</v>
      </c>
      <c r="EQ296" s="22">
        <v>2</v>
      </c>
      <c r="ER296" s="22" t="s">
        <v>304</v>
      </c>
      <c r="ES296" s="22" t="s">
        <v>304</v>
      </c>
      <c r="ET296" s="22" t="s">
        <v>304</v>
      </c>
      <c r="EU296" s="22"/>
      <c r="EV296" s="22">
        <v>2</v>
      </c>
      <c r="EW296" s="22">
        <v>2</v>
      </c>
      <c r="EX296" s="22" t="s">
        <v>304</v>
      </c>
      <c r="EY296" s="22" t="s">
        <v>304</v>
      </c>
      <c r="EZ296" s="22" t="s">
        <v>304</v>
      </c>
      <c r="FA296" s="22"/>
      <c r="FB296" s="22">
        <v>6</v>
      </c>
      <c r="FC296" s="22">
        <v>6</v>
      </c>
      <c r="FD296" s="22" t="s">
        <v>304</v>
      </c>
      <c r="FE296" s="22" t="s">
        <v>304</v>
      </c>
      <c r="FF296" s="22" t="s">
        <v>304</v>
      </c>
      <c r="FG296" s="22"/>
      <c r="FH296" s="22">
        <v>2</v>
      </c>
      <c r="FI296" s="22">
        <v>2</v>
      </c>
      <c r="FJ296" s="22"/>
      <c r="FK296" s="22"/>
      <c r="FL296" s="22"/>
      <c r="FM296" s="22"/>
      <c r="FN296" s="22"/>
      <c r="FO296" s="22"/>
      <c r="FP296" s="22"/>
      <c r="FQ296" s="22"/>
      <c r="FR296" s="22"/>
      <c r="FS296" s="22"/>
      <c r="FT296" s="22"/>
      <c r="FU296" s="22"/>
      <c r="FV296" s="22"/>
      <c r="FW296" s="22"/>
      <c r="FX296" s="22"/>
      <c r="FY296" s="22"/>
      <c r="FZ296" s="22"/>
      <c r="GA296" s="22"/>
      <c r="GB296" s="22"/>
      <c r="GC296" s="22"/>
      <c r="GD296" s="22"/>
      <c r="GE296" s="22"/>
      <c r="GF296" s="22"/>
      <c r="GG296" s="22"/>
      <c r="GH296" s="22"/>
      <c r="GI296" s="22"/>
      <c r="GJ296" s="22"/>
      <c r="GK296" s="22"/>
      <c r="GL296" s="22"/>
      <c r="GM296" s="22"/>
      <c r="GN296" s="22"/>
      <c r="GO296" s="22"/>
      <c r="GP296" s="22"/>
      <c r="GQ296" s="22"/>
      <c r="GR296" s="22"/>
      <c r="GS296" s="22"/>
      <c r="GT296" s="22"/>
      <c r="GU296" s="22"/>
      <c r="GV296" s="22"/>
      <c r="GW296" s="22"/>
      <c r="GX296" s="22"/>
      <c r="GY296" s="22"/>
      <c r="GZ296" s="22"/>
      <c r="HA296" s="22"/>
      <c r="HB296" s="22"/>
      <c r="HC296" s="22"/>
      <c r="HD296" s="22"/>
      <c r="HE296" s="22"/>
      <c r="HF296" s="22"/>
      <c r="HG296" s="22"/>
      <c r="HH296" s="22"/>
      <c r="HI296" s="22"/>
      <c r="HJ296" s="22"/>
      <c r="HK296" s="22"/>
      <c r="HL296" s="22"/>
      <c r="HM296" s="22"/>
      <c r="HN296" s="22"/>
      <c r="HO296" s="22"/>
      <c r="HP296" s="22"/>
      <c r="HQ296" s="22"/>
      <c r="HR296" s="22"/>
      <c r="HS296" s="22"/>
      <c r="HT296" s="22"/>
      <c r="HU296" s="22"/>
      <c r="HV296" s="22"/>
      <c r="HW296" s="22"/>
      <c r="HX296" s="22"/>
      <c r="HY296" s="22"/>
      <c r="HZ296" s="22"/>
      <c r="IA296" s="22"/>
      <c r="IB296" s="22"/>
      <c r="IC296" s="26"/>
      <c r="ID296" s="26"/>
      <c r="IE296" s="26"/>
      <c r="IF296" s="26"/>
      <c r="IG296" s="26"/>
      <c r="IH296" s="26"/>
      <c r="II296" s="26"/>
      <c r="IJ296" s="26" t="s">
        <v>306</v>
      </c>
      <c r="IK296" s="26">
        <v>1</v>
      </c>
      <c r="IL296" s="26">
        <v>0</v>
      </c>
      <c r="IM296" s="22">
        <v>0</v>
      </c>
      <c r="IN296" s="22">
        <v>0</v>
      </c>
      <c r="IO296" s="22">
        <v>0</v>
      </c>
      <c r="IP296" s="22">
        <v>0</v>
      </c>
      <c r="IQ296" s="22">
        <v>0</v>
      </c>
      <c r="IR296" s="27">
        <v>0</v>
      </c>
      <c r="IS296" s="27">
        <v>0</v>
      </c>
      <c r="IT296" s="27">
        <v>0</v>
      </c>
      <c r="IU296" s="27"/>
      <c r="IV296" s="22"/>
      <c r="IW296" s="22"/>
      <c r="IX296" s="22"/>
      <c r="IY296" s="22" t="s">
        <v>306</v>
      </c>
      <c r="IZ296" s="22">
        <v>1</v>
      </c>
      <c r="JA296" s="22">
        <v>0</v>
      </c>
      <c r="JB296" s="22">
        <v>0</v>
      </c>
      <c r="JC296" s="22">
        <v>0</v>
      </c>
      <c r="JD296" s="22"/>
      <c r="JE296" s="22">
        <v>23761637</v>
      </c>
      <c r="JF296" s="22" t="s">
        <v>4583</v>
      </c>
      <c r="JG296" s="22" t="s">
        <v>4584</v>
      </c>
      <c r="JH296" s="22">
        <v>413</v>
      </c>
    </row>
    <row r="297" spans="1:268" ht="16.5" x14ac:dyDescent="0.3">
      <c r="A297" s="22" t="s">
        <v>3308</v>
      </c>
      <c r="B297" s="22" t="s">
        <v>3309</v>
      </c>
      <c r="C297" s="22" t="s">
        <v>2609</v>
      </c>
      <c r="D297" s="22" t="s">
        <v>301</v>
      </c>
      <c r="E297" s="22" t="s">
        <v>302</v>
      </c>
      <c r="F297" s="22" t="s">
        <v>302</v>
      </c>
      <c r="G297" s="22" t="s">
        <v>302</v>
      </c>
      <c r="H297" s="22" t="s">
        <v>1168</v>
      </c>
      <c r="I297" s="22" t="s">
        <v>303</v>
      </c>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c r="CW297" s="22"/>
      <c r="CX297" s="22"/>
      <c r="CY297" s="22"/>
      <c r="CZ297" s="22"/>
      <c r="DA297" s="22"/>
      <c r="DB297" s="22"/>
      <c r="DC297" s="22"/>
      <c r="DD297" s="22"/>
      <c r="DE297" s="22"/>
      <c r="DF297" s="22"/>
      <c r="DG297" s="22"/>
      <c r="DH297" s="22"/>
      <c r="DI297" s="22"/>
      <c r="DJ297" s="22"/>
      <c r="DK297" s="22"/>
      <c r="DL297" s="22"/>
      <c r="DM297" s="22"/>
      <c r="DN297" s="22"/>
      <c r="DO297" s="22"/>
      <c r="DP297" s="22"/>
      <c r="DQ297" s="22"/>
      <c r="DR297" s="22"/>
      <c r="DS297" s="22"/>
      <c r="DT297" s="22"/>
      <c r="DU297" s="22"/>
      <c r="DV297" s="22"/>
      <c r="DW297" s="22"/>
      <c r="DX297" s="22"/>
      <c r="DY297" s="22"/>
      <c r="DZ297" s="22"/>
      <c r="EA297" s="22"/>
      <c r="EB297" s="22"/>
      <c r="EC297" s="22"/>
      <c r="ED297" s="22"/>
      <c r="EE297" s="22"/>
      <c r="EF297" s="22"/>
      <c r="EG297" s="22"/>
      <c r="EH297" s="22"/>
      <c r="EI297" s="22"/>
      <c r="EJ297" s="22"/>
      <c r="EK297" s="22"/>
      <c r="EL297" s="22" t="s">
        <v>304</v>
      </c>
      <c r="EM297" s="22" t="s">
        <v>304</v>
      </c>
      <c r="EN297" s="22" t="s">
        <v>304</v>
      </c>
      <c r="EO297" s="22"/>
      <c r="EP297" s="22">
        <v>2</v>
      </c>
      <c r="EQ297" s="22">
        <v>2</v>
      </c>
      <c r="ER297" s="22" t="s">
        <v>304</v>
      </c>
      <c r="ES297" s="22" t="s">
        <v>304</v>
      </c>
      <c r="ET297" s="22" t="s">
        <v>304</v>
      </c>
      <c r="EU297" s="22"/>
      <c r="EV297" s="22">
        <v>2</v>
      </c>
      <c r="EW297" s="22">
        <v>2</v>
      </c>
      <c r="EX297" s="22" t="s">
        <v>304</v>
      </c>
      <c r="EY297" s="22" t="s">
        <v>304</v>
      </c>
      <c r="EZ297" s="22" t="s">
        <v>304</v>
      </c>
      <c r="FA297" s="22"/>
      <c r="FB297" s="22">
        <v>6</v>
      </c>
      <c r="FC297" s="22">
        <v>6</v>
      </c>
      <c r="FD297" s="22" t="s">
        <v>304</v>
      </c>
      <c r="FE297" s="22" t="s">
        <v>304</v>
      </c>
      <c r="FF297" s="22" t="s">
        <v>304</v>
      </c>
      <c r="FG297" s="22"/>
      <c r="FH297" s="22">
        <v>2</v>
      </c>
      <c r="FI297" s="22">
        <v>2</v>
      </c>
      <c r="FJ297" s="22"/>
      <c r="FK297" s="22"/>
      <c r="FL297" s="22"/>
      <c r="FM297" s="22"/>
      <c r="FN297" s="22"/>
      <c r="FO297" s="22"/>
      <c r="FP297" s="22"/>
      <c r="FQ297" s="22"/>
      <c r="FR297" s="22"/>
      <c r="FS297" s="22"/>
      <c r="FT297" s="22"/>
      <c r="FU297" s="22"/>
      <c r="FV297" s="22"/>
      <c r="FW297" s="22"/>
      <c r="FX297" s="22"/>
      <c r="FY297" s="22"/>
      <c r="FZ297" s="22"/>
      <c r="GA297" s="22"/>
      <c r="GB297" s="22"/>
      <c r="GC297" s="22"/>
      <c r="GD297" s="22"/>
      <c r="GE297" s="22"/>
      <c r="GF297" s="22"/>
      <c r="GG297" s="22"/>
      <c r="GH297" s="22"/>
      <c r="GI297" s="22"/>
      <c r="GJ297" s="22"/>
      <c r="GK297" s="22"/>
      <c r="GL297" s="22"/>
      <c r="GM297" s="22"/>
      <c r="GN297" s="22"/>
      <c r="GO297" s="22"/>
      <c r="GP297" s="22"/>
      <c r="GQ297" s="22"/>
      <c r="GR297" s="22"/>
      <c r="GS297" s="22"/>
      <c r="GT297" s="22"/>
      <c r="GU297" s="22"/>
      <c r="GV297" s="22"/>
      <c r="GW297" s="22"/>
      <c r="GX297" s="22"/>
      <c r="GY297" s="22"/>
      <c r="GZ297" s="22"/>
      <c r="HA297" s="22"/>
      <c r="HB297" s="22"/>
      <c r="HC297" s="22"/>
      <c r="HD297" s="22"/>
      <c r="HE297" s="22"/>
      <c r="HF297" s="22"/>
      <c r="HG297" s="22"/>
      <c r="HH297" s="22"/>
      <c r="HI297" s="22"/>
      <c r="HJ297" s="22"/>
      <c r="HK297" s="22"/>
      <c r="HL297" s="22"/>
      <c r="HM297" s="22"/>
      <c r="HN297" s="22"/>
      <c r="HO297" s="22"/>
      <c r="HP297" s="22"/>
      <c r="HQ297" s="22"/>
      <c r="HR297" s="22"/>
      <c r="HS297" s="22"/>
      <c r="HT297" s="22"/>
      <c r="HU297" s="22"/>
      <c r="HV297" s="22"/>
      <c r="HW297" s="22"/>
      <c r="HX297" s="22"/>
      <c r="HY297" s="22"/>
      <c r="HZ297" s="22"/>
      <c r="IA297" s="22"/>
      <c r="IB297" s="22"/>
      <c r="IC297" s="26"/>
      <c r="ID297" s="26"/>
      <c r="IE297" s="26"/>
      <c r="IF297" s="26"/>
      <c r="IG297" s="26"/>
      <c r="IH297" s="26"/>
      <c r="II297" s="26"/>
      <c r="IJ297" s="26" t="s">
        <v>306</v>
      </c>
      <c r="IK297" s="26">
        <v>1</v>
      </c>
      <c r="IL297" s="26">
        <v>0</v>
      </c>
      <c r="IM297" s="22">
        <v>0</v>
      </c>
      <c r="IN297" s="22">
        <v>0</v>
      </c>
      <c r="IO297" s="22">
        <v>0</v>
      </c>
      <c r="IP297" s="22">
        <v>0</v>
      </c>
      <c r="IQ297" s="22">
        <v>0</v>
      </c>
      <c r="IR297" s="27">
        <v>0</v>
      </c>
      <c r="IS297" s="27">
        <v>0</v>
      </c>
      <c r="IT297" s="27">
        <v>0</v>
      </c>
      <c r="IU297" s="27"/>
      <c r="IV297" s="22"/>
      <c r="IW297" s="22"/>
      <c r="IX297" s="22"/>
      <c r="IY297" s="22" t="s">
        <v>306</v>
      </c>
      <c r="IZ297" s="22">
        <v>1</v>
      </c>
      <c r="JA297" s="22">
        <v>0</v>
      </c>
      <c r="JB297" s="22">
        <v>0</v>
      </c>
      <c r="JC297" s="22">
        <v>0</v>
      </c>
      <c r="JD297" s="22"/>
      <c r="JE297" s="22">
        <v>23761638</v>
      </c>
      <c r="JF297" s="22" t="s">
        <v>4585</v>
      </c>
      <c r="JG297" s="22" t="s">
        <v>4586</v>
      </c>
      <c r="JH297" s="22">
        <v>414</v>
      </c>
    </row>
    <row r="298" spans="1:268" ht="16.5" x14ac:dyDescent="0.3">
      <c r="A298" s="22" t="s">
        <v>3310</v>
      </c>
      <c r="B298" s="22" t="s">
        <v>3311</v>
      </c>
      <c r="C298" s="22" t="s">
        <v>2609</v>
      </c>
      <c r="D298" s="22" t="s">
        <v>301</v>
      </c>
      <c r="E298" s="22" t="s">
        <v>302</v>
      </c>
      <c r="F298" s="22" t="s">
        <v>302</v>
      </c>
      <c r="G298" s="22" t="s">
        <v>302</v>
      </c>
      <c r="H298" s="22" t="s">
        <v>1168</v>
      </c>
      <c r="I298" s="22" t="s">
        <v>303</v>
      </c>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c r="CW298" s="22"/>
      <c r="CX298" s="22"/>
      <c r="CY298" s="22"/>
      <c r="CZ298" s="22"/>
      <c r="DA298" s="22"/>
      <c r="DB298" s="22"/>
      <c r="DC298" s="22"/>
      <c r="DD298" s="22"/>
      <c r="DE298" s="22"/>
      <c r="DF298" s="22"/>
      <c r="DG298" s="22"/>
      <c r="DH298" s="22"/>
      <c r="DI298" s="22"/>
      <c r="DJ298" s="22"/>
      <c r="DK298" s="22"/>
      <c r="DL298" s="22"/>
      <c r="DM298" s="22"/>
      <c r="DN298" s="22"/>
      <c r="DO298" s="22"/>
      <c r="DP298" s="22"/>
      <c r="DQ298" s="22"/>
      <c r="DR298" s="22"/>
      <c r="DS298" s="22"/>
      <c r="DT298" s="22"/>
      <c r="DU298" s="22"/>
      <c r="DV298" s="22"/>
      <c r="DW298" s="22"/>
      <c r="DX298" s="22"/>
      <c r="DY298" s="22"/>
      <c r="DZ298" s="22"/>
      <c r="EA298" s="22"/>
      <c r="EB298" s="22"/>
      <c r="EC298" s="22"/>
      <c r="ED298" s="22"/>
      <c r="EE298" s="22"/>
      <c r="EF298" s="22"/>
      <c r="EG298" s="22"/>
      <c r="EH298" s="22"/>
      <c r="EI298" s="22"/>
      <c r="EJ298" s="22"/>
      <c r="EK298" s="22"/>
      <c r="EL298" s="22" t="s">
        <v>304</v>
      </c>
      <c r="EM298" s="22" t="s">
        <v>304</v>
      </c>
      <c r="EN298" s="22" t="s">
        <v>304</v>
      </c>
      <c r="EO298" s="22"/>
      <c r="EP298" s="22">
        <v>2</v>
      </c>
      <c r="EQ298" s="22">
        <v>2</v>
      </c>
      <c r="ER298" s="22" t="s">
        <v>304</v>
      </c>
      <c r="ES298" s="22" t="s">
        <v>304</v>
      </c>
      <c r="ET298" s="22" t="s">
        <v>304</v>
      </c>
      <c r="EU298" s="22"/>
      <c r="EV298" s="22">
        <v>2</v>
      </c>
      <c r="EW298" s="22">
        <v>2</v>
      </c>
      <c r="EX298" s="22" t="s">
        <v>304</v>
      </c>
      <c r="EY298" s="22" t="s">
        <v>304</v>
      </c>
      <c r="EZ298" s="22" t="s">
        <v>304</v>
      </c>
      <c r="FA298" s="22"/>
      <c r="FB298" s="22">
        <v>6</v>
      </c>
      <c r="FC298" s="22">
        <v>6</v>
      </c>
      <c r="FD298" s="22" t="s">
        <v>304</v>
      </c>
      <c r="FE298" s="22" t="s">
        <v>304</v>
      </c>
      <c r="FF298" s="22" t="s">
        <v>304</v>
      </c>
      <c r="FG298" s="22"/>
      <c r="FH298" s="22">
        <v>2</v>
      </c>
      <c r="FI298" s="22">
        <v>2</v>
      </c>
      <c r="FJ298" s="22"/>
      <c r="FK298" s="22"/>
      <c r="FL298" s="22"/>
      <c r="FM298" s="22"/>
      <c r="FN298" s="22"/>
      <c r="FO298" s="22"/>
      <c r="FP298" s="22"/>
      <c r="FQ298" s="22"/>
      <c r="FR298" s="22"/>
      <c r="FS298" s="22"/>
      <c r="FT298" s="22"/>
      <c r="FU298" s="22"/>
      <c r="FV298" s="22"/>
      <c r="FW298" s="22"/>
      <c r="FX298" s="22"/>
      <c r="FY298" s="22"/>
      <c r="FZ298" s="22"/>
      <c r="GA298" s="22"/>
      <c r="GB298" s="22"/>
      <c r="GC298" s="22"/>
      <c r="GD298" s="22"/>
      <c r="GE298" s="22"/>
      <c r="GF298" s="22"/>
      <c r="GG298" s="22"/>
      <c r="GH298" s="22"/>
      <c r="GI298" s="22"/>
      <c r="GJ298" s="22"/>
      <c r="GK298" s="22"/>
      <c r="GL298" s="22"/>
      <c r="GM298" s="22"/>
      <c r="GN298" s="22"/>
      <c r="GO298" s="22"/>
      <c r="GP298" s="22"/>
      <c r="GQ298" s="22"/>
      <c r="GR298" s="22"/>
      <c r="GS298" s="22"/>
      <c r="GT298" s="22"/>
      <c r="GU298" s="22"/>
      <c r="GV298" s="22"/>
      <c r="GW298" s="22"/>
      <c r="GX298" s="22"/>
      <c r="GY298" s="22"/>
      <c r="GZ298" s="22"/>
      <c r="HA298" s="22"/>
      <c r="HB298" s="22"/>
      <c r="HC298" s="22"/>
      <c r="HD298" s="22"/>
      <c r="HE298" s="22"/>
      <c r="HF298" s="22"/>
      <c r="HG298" s="22"/>
      <c r="HH298" s="22"/>
      <c r="HI298" s="22"/>
      <c r="HJ298" s="22"/>
      <c r="HK298" s="22"/>
      <c r="HL298" s="22"/>
      <c r="HM298" s="22"/>
      <c r="HN298" s="22"/>
      <c r="HO298" s="22"/>
      <c r="HP298" s="22"/>
      <c r="HQ298" s="22"/>
      <c r="HR298" s="22"/>
      <c r="HS298" s="22"/>
      <c r="HT298" s="22"/>
      <c r="HU298" s="22"/>
      <c r="HV298" s="22"/>
      <c r="HW298" s="22"/>
      <c r="HX298" s="22"/>
      <c r="HY298" s="22"/>
      <c r="HZ298" s="22"/>
      <c r="IA298" s="22"/>
      <c r="IB298" s="22"/>
      <c r="IC298" s="26"/>
      <c r="ID298" s="26"/>
      <c r="IE298" s="26"/>
      <c r="IF298" s="26"/>
      <c r="IG298" s="26"/>
      <c r="IH298" s="26"/>
      <c r="II298" s="26"/>
      <c r="IJ298" s="26" t="s">
        <v>306</v>
      </c>
      <c r="IK298" s="26">
        <v>1</v>
      </c>
      <c r="IL298" s="26">
        <v>0</v>
      </c>
      <c r="IM298" s="22">
        <v>0</v>
      </c>
      <c r="IN298" s="22">
        <v>0</v>
      </c>
      <c r="IO298" s="22">
        <v>0</v>
      </c>
      <c r="IP298" s="22">
        <v>0</v>
      </c>
      <c r="IQ298" s="22">
        <v>0</v>
      </c>
      <c r="IR298" s="27">
        <v>0</v>
      </c>
      <c r="IS298" s="27">
        <v>0</v>
      </c>
      <c r="IT298" s="27">
        <v>0</v>
      </c>
      <c r="IU298" s="27"/>
      <c r="IV298" s="22"/>
      <c r="IW298" s="22"/>
      <c r="IX298" s="22"/>
      <c r="IY298" s="22" t="s">
        <v>306</v>
      </c>
      <c r="IZ298" s="22">
        <v>1</v>
      </c>
      <c r="JA298" s="22">
        <v>0</v>
      </c>
      <c r="JB298" s="22">
        <v>0</v>
      </c>
      <c r="JC298" s="22">
        <v>0</v>
      </c>
      <c r="JD298" s="22"/>
      <c r="JE298" s="22">
        <v>23761639</v>
      </c>
      <c r="JF298" s="22" t="s">
        <v>4587</v>
      </c>
      <c r="JG298" s="22" t="s">
        <v>4588</v>
      </c>
      <c r="JH298" s="22">
        <v>415</v>
      </c>
    </row>
    <row r="299" spans="1:268" ht="16.5" x14ac:dyDescent="0.3">
      <c r="A299" s="22" t="s">
        <v>3312</v>
      </c>
      <c r="B299" s="22" t="s">
        <v>3313</v>
      </c>
      <c r="C299" s="22" t="s">
        <v>2609</v>
      </c>
      <c r="D299" s="22" t="s">
        <v>301</v>
      </c>
      <c r="E299" s="22" t="s">
        <v>302</v>
      </c>
      <c r="F299" s="22" t="s">
        <v>302</v>
      </c>
      <c r="G299" s="22" t="s">
        <v>302</v>
      </c>
      <c r="H299" s="22" t="s">
        <v>1168</v>
      </c>
      <c r="I299" s="22" t="s">
        <v>303</v>
      </c>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c r="CW299" s="22"/>
      <c r="CX299" s="22"/>
      <c r="CY299" s="22"/>
      <c r="CZ299" s="22"/>
      <c r="DA299" s="22"/>
      <c r="DB299" s="22"/>
      <c r="DC299" s="22"/>
      <c r="DD299" s="22"/>
      <c r="DE299" s="22"/>
      <c r="DF299" s="22"/>
      <c r="DG299" s="22"/>
      <c r="DH299" s="22"/>
      <c r="DI299" s="22"/>
      <c r="DJ299" s="22"/>
      <c r="DK299" s="22"/>
      <c r="DL299" s="22"/>
      <c r="DM299" s="22"/>
      <c r="DN299" s="22"/>
      <c r="DO299" s="22"/>
      <c r="DP299" s="22"/>
      <c r="DQ299" s="22"/>
      <c r="DR299" s="22"/>
      <c r="DS299" s="22"/>
      <c r="DT299" s="22"/>
      <c r="DU299" s="22"/>
      <c r="DV299" s="22"/>
      <c r="DW299" s="22"/>
      <c r="DX299" s="22"/>
      <c r="DY299" s="22"/>
      <c r="DZ299" s="22"/>
      <c r="EA299" s="22"/>
      <c r="EB299" s="22"/>
      <c r="EC299" s="22"/>
      <c r="ED299" s="22"/>
      <c r="EE299" s="22"/>
      <c r="EF299" s="22"/>
      <c r="EG299" s="22"/>
      <c r="EH299" s="22"/>
      <c r="EI299" s="22"/>
      <c r="EJ299" s="22"/>
      <c r="EK299" s="22"/>
      <c r="EL299" s="22" t="s">
        <v>304</v>
      </c>
      <c r="EM299" s="22" t="s">
        <v>304</v>
      </c>
      <c r="EN299" s="22" t="s">
        <v>304</v>
      </c>
      <c r="EO299" s="22"/>
      <c r="EP299" s="22">
        <v>2</v>
      </c>
      <c r="EQ299" s="22">
        <v>2</v>
      </c>
      <c r="ER299" s="22" t="s">
        <v>304</v>
      </c>
      <c r="ES299" s="22" t="s">
        <v>304</v>
      </c>
      <c r="ET299" s="22" t="s">
        <v>304</v>
      </c>
      <c r="EU299" s="22"/>
      <c r="EV299" s="22">
        <v>2</v>
      </c>
      <c r="EW299" s="22">
        <v>2</v>
      </c>
      <c r="EX299" s="22" t="s">
        <v>304</v>
      </c>
      <c r="EY299" s="22" t="s">
        <v>304</v>
      </c>
      <c r="EZ299" s="22" t="s">
        <v>304</v>
      </c>
      <c r="FA299" s="22"/>
      <c r="FB299" s="22">
        <v>6</v>
      </c>
      <c r="FC299" s="22">
        <v>6</v>
      </c>
      <c r="FD299" s="22" t="s">
        <v>304</v>
      </c>
      <c r="FE299" s="22" t="s">
        <v>304</v>
      </c>
      <c r="FF299" s="22" t="s">
        <v>304</v>
      </c>
      <c r="FG299" s="22"/>
      <c r="FH299" s="22">
        <v>2.5</v>
      </c>
      <c r="FI299" s="22">
        <v>2.5</v>
      </c>
      <c r="FJ299" s="22"/>
      <c r="FK299" s="22"/>
      <c r="FL299" s="22"/>
      <c r="FM299" s="22"/>
      <c r="FN299" s="22"/>
      <c r="FO299" s="22"/>
      <c r="FP299" s="22"/>
      <c r="FQ299" s="22"/>
      <c r="FR299" s="22"/>
      <c r="FS299" s="22"/>
      <c r="FT299" s="22"/>
      <c r="FU299" s="22"/>
      <c r="FV299" s="22"/>
      <c r="FW299" s="22"/>
      <c r="FX299" s="22"/>
      <c r="FY299" s="22"/>
      <c r="FZ299" s="22"/>
      <c r="GA299" s="22"/>
      <c r="GB299" s="22"/>
      <c r="GC299" s="22"/>
      <c r="GD299" s="22"/>
      <c r="GE299" s="22"/>
      <c r="GF299" s="22"/>
      <c r="GG299" s="22"/>
      <c r="GH299" s="22"/>
      <c r="GI299" s="22"/>
      <c r="GJ299" s="22"/>
      <c r="GK299" s="22"/>
      <c r="GL299" s="22"/>
      <c r="GM299" s="22"/>
      <c r="GN299" s="22"/>
      <c r="GO299" s="22"/>
      <c r="GP299" s="22"/>
      <c r="GQ299" s="22"/>
      <c r="GR299" s="22"/>
      <c r="GS299" s="22"/>
      <c r="GT299" s="22"/>
      <c r="GU299" s="22"/>
      <c r="GV299" s="22"/>
      <c r="GW299" s="22"/>
      <c r="GX299" s="22"/>
      <c r="GY299" s="22"/>
      <c r="GZ299" s="22"/>
      <c r="HA299" s="22"/>
      <c r="HB299" s="22"/>
      <c r="HC299" s="22"/>
      <c r="HD299" s="22"/>
      <c r="HE299" s="22"/>
      <c r="HF299" s="22"/>
      <c r="HG299" s="22"/>
      <c r="HH299" s="22"/>
      <c r="HI299" s="22"/>
      <c r="HJ299" s="22"/>
      <c r="HK299" s="22"/>
      <c r="HL299" s="22"/>
      <c r="HM299" s="22"/>
      <c r="HN299" s="22"/>
      <c r="HO299" s="22"/>
      <c r="HP299" s="22"/>
      <c r="HQ299" s="22"/>
      <c r="HR299" s="22"/>
      <c r="HS299" s="22"/>
      <c r="HT299" s="22"/>
      <c r="HU299" s="22"/>
      <c r="HV299" s="22"/>
      <c r="HW299" s="22"/>
      <c r="HX299" s="22"/>
      <c r="HY299" s="22"/>
      <c r="HZ299" s="22"/>
      <c r="IA299" s="22"/>
      <c r="IB299" s="22"/>
      <c r="IC299" s="26"/>
      <c r="ID299" s="26"/>
      <c r="IE299" s="26"/>
      <c r="IF299" s="26"/>
      <c r="IG299" s="26"/>
      <c r="IH299" s="26"/>
      <c r="II299" s="26"/>
      <c r="IJ299" s="26" t="s">
        <v>306</v>
      </c>
      <c r="IK299" s="26">
        <v>1</v>
      </c>
      <c r="IL299" s="26">
        <v>0</v>
      </c>
      <c r="IM299" s="22">
        <v>0</v>
      </c>
      <c r="IN299" s="22">
        <v>0</v>
      </c>
      <c r="IO299" s="22">
        <v>0</v>
      </c>
      <c r="IP299" s="22">
        <v>0</v>
      </c>
      <c r="IQ299" s="22">
        <v>0</v>
      </c>
      <c r="IR299" s="27">
        <v>0</v>
      </c>
      <c r="IS299" s="27">
        <v>0</v>
      </c>
      <c r="IT299" s="27">
        <v>0</v>
      </c>
      <c r="IU299" s="27"/>
      <c r="IV299" s="22"/>
      <c r="IW299" s="22"/>
      <c r="IX299" s="22"/>
      <c r="IY299" s="22" t="s">
        <v>306</v>
      </c>
      <c r="IZ299" s="22">
        <v>1</v>
      </c>
      <c r="JA299" s="22">
        <v>0</v>
      </c>
      <c r="JB299" s="22">
        <v>0</v>
      </c>
      <c r="JC299" s="22">
        <v>0</v>
      </c>
      <c r="JD299" s="22"/>
      <c r="JE299" s="22">
        <v>23761640</v>
      </c>
      <c r="JF299" s="22" t="s">
        <v>4589</v>
      </c>
      <c r="JG299" s="22" t="s">
        <v>4590</v>
      </c>
      <c r="JH299" s="22">
        <v>416</v>
      </c>
    </row>
    <row r="300" spans="1:268" ht="16.5" x14ac:dyDescent="0.3">
      <c r="A300" s="22" t="s">
        <v>3314</v>
      </c>
      <c r="B300" s="22" t="s">
        <v>3315</v>
      </c>
      <c r="C300" s="22" t="s">
        <v>2609</v>
      </c>
      <c r="D300" s="22" t="s">
        <v>301</v>
      </c>
      <c r="E300" s="22" t="s">
        <v>302</v>
      </c>
      <c r="F300" s="22" t="s">
        <v>302</v>
      </c>
      <c r="G300" s="22" t="s">
        <v>302</v>
      </c>
      <c r="H300" s="22" t="s">
        <v>1168</v>
      </c>
      <c r="I300" s="22" t="s">
        <v>308</v>
      </c>
      <c r="J300" s="22"/>
      <c r="K300" s="22"/>
      <c r="L300" s="22"/>
      <c r="M300" s="22"/>
      <c r="N300" s="22"/>
      <c r="O300" s="22"/>
      <c r="P300" s="22"/>
      <c r="Q300" s="22"/>
      <c r="R300" s="22"/>
      <c r="S300" s="22"/>
      <c r="T300" s="22"/>
      <c r="U300" s="22"/>
      <c r="V300" s="22"/>
      <c r="W300" s="22"/>
      <c r="X300" s="22" t="s">
        <v>304</v>
      </c>
      <c r="Y300" s="22" t="s">
        <v>304</v>
      </c>
      <c r="Z300" s="22" t="s">
        <v>304</v>
      </c>
      <c r="AA300" s="22"/>
      <c r="AB300" s="22">
        <v>5</v>
      </c>
      <c r="AC300" s="22">
        <v>5</v>
      </c>
      <c r="AD300" s="22" t="s">
        <v>450</v>
      </c>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c r="CW300" s="22"/>
      <c r="CX300" s="22"/>
      <c r="CY300" s="22"/>
      <c r="CZ300" s="22"/>
      <c r="DA300" s="22"/>
      <c r="DB300" s="22"/>
      <c r="DC300" s="22"/>
      <c r="DD300" s="22"/>
      <c r="DE300" s="22"/>
      <c r="DF300" s="22"/>
      <c r="DG300" s="22"/>
      <c r="DH300" s="22"/>
      <c r="DI300" s="22"/>
      <c r="DJ300" s="22"/>
      <c r="DK300" s="22"/>
      <c r="DL300" s="22"/>
      <c r="DM300" s="22"/>
      <c r="DN300" s="22"/>
      <c r="DO300" s="22"/>
      <c r="DP300" s="22"/>
      <c r="DQ300" s="22"/>
      <c r="DR300" s="22"/>
      <c r="DS300" s="22"/>
      <c r="DT300" s="22"/>
      <c r="DU300" s="22"/>
      <c r="DV300" s="22"/>
      <c r="DW300" s="22"/>
      <c r="DX300" s="22"/>
      <c r="DY300" s="22"/>
      <c r="DZ300" s="22"/>
      <c r="EA300" s="22"/>
      <c r="EB300" s="22"/>
      <c r="EC300" s="22"/>
      <c r="ED300" s="22"/>
      <c r="EE300" s="22"/>
      <c r="EF300" s="22" t="s">
        <v>304</v>
      </c>
      <c r="EG300" s="22" t="s">
        <v>304</v>
      </c>
      <c r="EH300" s="22" t="s">
        <v>304</v>
      </c>
      <c r="EI300" s="22"/>
      <c r="EJ300" s="22">
        <v>1</v>
      </c>
      <c r="EK300" s="22">
        <v>1</v>
      </c>
      <c r="EL300" s="22"/>
      <c r="EM300" s="22"/>
      <c r="EN300" s="22"/>
      <c r="EO300" s="22"/>
      <c r="EP300" s="22"/>
      <c r="EQ300" s="22"/>
      <c r="ER300" s="22"/>
      <c r="ES300" s="22"/>
      <c r="ET300" s="22"/>
      <c r="EU300" s="22"/>
      <c r="EV300" s="22"/>
      <c r="EW300" s="22"/>
      <c r="EX300" s="22"/>
      <c r="EY300" s="22"/>
      <c r="EZ300" s="22"/>
      <c r="FA300" s="22"/>
      <c r="FB300" s="22"/>
      <c r="FC300" s="22"/>
      <c r="FD300" s="22"/>
      <c r="FE300" s="22"/>
      <c r="FF300" s="22"/>
      <c r="FG300" s="22"/>
      <c r="FH300" s="22"/>
      <c r="FI300" s="22"/>
      <c r="FJ300" s="22"/>
      <c r="FK300" s="22"/>
      <c r="FL300" s="22"/>
      <c r="FM300" s="22"/>
      <c r="FN300" s="22"/>
      <c r="FO300" s="22"/>
      <c r="FP300" s="22"/>
      <c r="FQ300" s="22"/>
      <c r="FR300" s="22"/>
      <c r="FS300" s="22"/>
      <c r="FT300" s="22"/>
      <c r="FU300" s="22"/>
      <c r="FV300" s="22"/>
      <c r="FW300" s="22"/>
      <c r="FX300" s="22"/>
      <c r="FY300" s="22"/>
      <c r="FZ300" s="22"/>
      <c r="GA300" s="22"/>
      <c r="GB300" s="22"/>
      <c r="GC300" s="22"/>
      <c r="GD300" s="22"/>
      <c r="GE300" s="22"/>
      <c r="GF300" s="22"/>
      <c r="GG300" s="22"/>
      <c r="GH300" s="22"/>
      <c r="GI300" s="22"/>
      <c r="GJ300" s="22"/>
      <c r="GK300" s="22"/>
      <c r="GL300" s="22"/>
      <c r="GM300" s="22"/>
      <c r="GN300" s="22"/>
      <c r="GO300" s="22"/>
      <c r="GP300" s="22"/>
      <c r="GQ300" s="22"/>
      <c r="GR300" s="22"/>
      <c r="GS300" s="22"/>
      <c r="GT300" s="22"/>
      <c r="GU300" s="22"/>
      <c r="GV300" s="22"/>
      <c r="GW300" s="22"/>
      <c r="GX300" s="22"/>
      <c r="GY300" s="22"/>
      <c r="GZ300" s="22"/>
      <c r="HA300" s="22"/>
      <c r="HB300" s="22"/>
      <c r="HC300" s="22"/>
      <c r="HD300" s="22"/>
      <c r="HE300" s="22"/>
      <c r="HF300" s="22"/>
      <c r="HG300" s="22"/>
      <c r="HH300" s="22"/>
      <c r="HI300" s="22"/>
      <c r="HJ300" s="22"/>
      <c r="HK300" s="22"/>
      <c r="HL300" s="22"/>
      <c r="HM300" s="22"/>
      <c r="HN300" s="22"/>
      <c r="HO300" s="22"/>
      <c r="HP300" s="22"/>
      <c r="HQ300" s="22"/>
      <c r="HR300" s="22"/>
      <c r="HS300" s="22"/>
      <c r="HT300" s="22"/>
      <c r="HU300" s="22"/>
      <c r="HV300" s="22"/>
      <c r="HW300" s="22"/>
      <c r="HX300" s="22"/>
      <c r="HY300" s="22"/>
      <c r="HZ300" s="22"/>
      <c r="IA300" s="22"/>
      <c r="IB300" s="22"/>
      <c r="IC300" s="26"/>
      <c r="ID300" s="26"/>
      <c r="IE300" s="26"/>
      <c r="IF300" s="26"/>
      <c r="IG300" s="26"/>
      <c r="IH300" s="26"/>
      <c r="II300" s="26"/>
      <c r="IJ300" s="26" t="s">
        <v>306</v>
      </c>
      <c r="IK300" s="26">
        <v>1</v>
      </c>
      <c r="IL300" s="26">
        <v>0</v>
      </c>
      <c r="IM300" s="22">
        <v>0</v>
      </c>
      <c r="IN300" s="22">
        <v>0</v>
      </c>
      <c r="IO300" s="22">
        <v>0</v>
      </c>
      <c r="IP300" s="22">
        <v>0</v>
      </c>
      <c r="IQ300" s="22">
        <v>0</v>
      </c>
      <c r="IR300" s="27">
        <v>0</v>
      </c>
      <c r="IS300" s="27">
        <v>0</v>
      </c>
      <c r="IT300" s="27">
        <v>0</v>
      </c>
      <c r="IU300" s="27"/>
      <c r="IV300" s="22"/>
      <c r="IW300" s="22"/>
      <c r="IX300" s="22"/>
      <c r="IY300" s="22" t="s">
        <v>306</v>
      </c>
      <c r="IZ300" s="22">
        <v>1</v>
      </c>
      <c r="JA300" s="22">
        <v>0</v>
      </c>
      <c r="JB300" s="22">
        <v>0</v>
      </c>
      <c r="JC300" s="22">
        <v>0</v>
      </c>
      <c r="JD300" s="22"/>
      <c r="JE300" s="22">
        <v>23761746</v>
      </c>
      <c r="JF300" s="22" t="s">
        <v>4591</v>
      </c>
      <c r="JG300" s="22" t="s">
        <v>4592</v>
      </c>
      <c r="JH300" s="22">
        <v>417</v>
      </c>
    </row>
    <row r="301" spans="1:268" ht="16.5" x14ac:dyDescent="0.3">
      <c r="A301" s="22" t="s">
        <v>3316</v>
      </c>
      <c r="B301" s="22" t="s">
        <v>3317</v>
      </c>
      <c r="C301" s="22" t="s">
        <v>2609</v>
      </c>
      <c r="D301" s="22" t="s">
        <v>301</v>
      </c>
      <c r="E301" s="22" t="s">
        <v>302</v>
      </c>
      <c r="F301" s="22" t="s">
        <v>302</v>
      </c>
      <c r="G301" s="22" t="s">
        <v>302</v>
      </c>
      <c r="H301" s="22" t="s">
        <v>1168</v>
      </c>
      <c r="I301" s="22" t="s">
        <v>308</v>
      </c>
      <c r="J301" s="22"/>
      <c r="K301" s="22"/>
      <c r="L301" s="22"/>
      <c r="M301" s="22"/>
      <c r="N301" s="22"/>
      <c r="O301" s="22"/>
      <c r="P301" s="22"/>
      <c r="Q301" s="22"/>
      <c r="R301" s="22"/>
      <c r="S301" s="22"/>
      <c r="T301" s="22"/>
      <c r="U301" s="22"/>
      <c r="V301" s="22"/>
      <c r="W301" s="22"/>
      <c r="X301" s="22" t="s">
        <v>304</v>
      </c>
      <c r="Y301" s="22" t="s">
        <v>304</v>
      </c>
      <c r="Z301" s="22" t="s">
        <v>304</v>
      </c>
      <c r="AA301" s="22"/>
      <c r="AB301" s="22">
        <v>5</v>
      </c>
      <c r="AC301" s="22">
        <v>5</v>
      </c>
      <c r="AD301" s="22" t="s">
        <v>450</v>
      </c>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c r="CW301" s="22"/>
      <c r="CX301" s="22"/>
      <c r="CY301" s="22"/>
      <c r="CZ301" s="22"/>
      <c r="DA301" s="22"/>
      <c r="DB301" s="22"/>
      <c r="DC301" s="22"/>
      <c r="DD301" s="22"/>
      <c r="DE301" s="22"/>
      <c r="DF301" s="22"/>
      <c r="DG301" s="22"/>
      <c r="DH301" s="22"/>
      <c r="DI301" s="22"/>
      <c r="DJ301" s="22"/>
      <c r="DK301" s="22"/>
      <c r="DL301" s="22"/>
      <c r="DM301" s="22"/>
      <c r="DN301" s="22"/>
      <c r="DO301" s="22"/>
      <c r="DP301" s="22"/>
      <c r="DQ301" s="22"/>
      <c r="DR301" s="22"/>
      <c r="DS301" s="22"/>
      <c r="DT301" s="22"/>
      <c r="DU301" s="22"/>
      <c r="DV301" s="22"/>
      <c r="DW301" s="22"/>
      <c r="DX301" s="22"/>
      <c r="DY301" s="22"/>
      <c r="DZ301" s="22"/>
      <c r="EA301" s="22"/>
      <c r="EB301" s="22"/>
      <c r="EC301" s="22"/>
      <c r="ED301" s="22"/>
      <c r="EE301" s="22"/>
      <c r="EF301" s="22" t="s">
        <v>304</v>
      </c>
      <c r="EG301" s="22" t="s">
        <v>304</v>
      </c>
      <c r="EH301" s="22" t="s">
        <v>304</v>
      </c>
      <c r="EI301" s="22"/>
      <c r="EJ301" s="22">
        <v>1</v>
      </c>
      <c r="EK301" s="22">
        <v>1</v>
      </c>
      <c r="EL301" s="22"/>
      <c r="EM301" s="22"/>
      <c r="EN301" s="22"/>
      <c r="EO301" s="22"/>
      <c r="EP301" s="22"/>
      <c r="EQ301" s="22"/>
      <c r="ER301" s="22"/>
      <c r="ES301" s="22"/>
      <c r="ET301" s="22"/>
      <c r="EU301" s="22"/>
      <c r="EV301" s="22"/>
      <c r="EW301" s="22"/>
      <c r="EX301" s="22"/>
      <c r="EY301" s="22"/>
      <c r="EZ301" s="22"/>
      <c r="FA301" s="22"/>
      <c r="FB301" s="22"/>
      <c r="FC301" s="22"/>
      <c r="FD301" s="22"/>
      <c r="FE301" s="22"/>
      <c r="FF301" s="22"/>
      <c r="FG301" s="22"/>
      <c r="FH301" s="22"/>
      <c r="FI301" s="22"/>
      <c r="FJ301" s="22"/>
      <c r="FK301" s="22"/>
      <c r="FL301" s="22"/>
      <c r="FM301" s="22"/>
      <c r="FN301" s="22"/>
      <c r="FO301" s="22"/>
      <c r="FP301" s="22"/>
      <c r="FQ301" s="22"/>
      <c r="FR301" s="22"/>
      <c r="FS301" s="22"/>
      <c r="FT301" s="22"/>
      <c r="FU301" s="22"/>
      <c r="FV301" s="22"/>
      <c r="FW301" s="22"/>
      <c r="FX301" s="22"/>
      <c r="FY301" s="22"/>
      <c r="FZ301" s="22"/>
      <c r="GA301" s="22"/>
      <c r="GB301" s="22"/>
      <c r="GC301" s="22"/>
      <c r="GD301" s="22"/>
      <c r="GE301" s="22"/>
      <c r="GF301" s="22"/>
      <c r="GG301" s="22"/>
      <c r="GH301" s="22"/>
      <c r="GI301" s="22"/>
      <c r="GJ301" s="22"/>
      <c r="GK301" s="22"/>
      <c r="GL301" s="22"/>
      <c r="GM301" s="22"/>
      <c r="GN301" s="22"/>
      <c r="GO301" s="22"/>
      <c r="GP301" s="22"/>
      <c r="GQ301" s="22"/>
      <c r="GR301" s="22"/>
      <c r="GS301" s="22"/>
      <c r="GT301" s="22"/>
      <c r="GU301" s="22"/>
      <c r="GV301" s="22"/>
      <c r="GW301" s="22"/>
      <c r="GX301" s="22"/>
      <c r="GY301" s="22"/>
      <c r="GZ301" s="22"/>
      <c r="HA301" s="22"/>
      <c r="HB301" s="22"/>
      <c r="HC301" s="22"/>
      <c r="HD301" s="22"/>
      <c r="HE301" s="22"/>
      <c r="HF301" s="22"/>
      <c r="HG301" s="22"/>
      <c r="HH301" s="22"/>
      <c r="HI301" s="22"/>
      <c r="HJ301" s="22"/>
      <c r="HK301" s="22"/>
      <c r="HL301" s="22"/>
      <c r="HM301" s="22"/>
      <c r="HN301" s="22"/>
      <c r="HO301" s="22"/>
      <c r="HP301" s="22"/>
      <c r="HQ301" s="22"/>
      <c r="HR301" s="22"/>
      <c r="HS301" s="22"/>
      <c r="HT301" s="22"/>
      <c r="HU301" s="22"/>
      <c r="HV301" s="22"/>
      <c r="HW301" s="22"/>
      <c r="HX301" s="22"/>
      <c r="HY301" s="22"/>
      <c r="HZ301" s="22"/>
      <c r="IA301" s="22"/>
      <c r="IB301" s="22"/>
      <c r="IC301" s="26"/>
      <c r="ID301" s="26"/>
      <c r="IE301" s="26"/>
      <c r="IF301" s="26"/>
      <c r="IG301" s="26"/>
      <c r="IH301" s="26"/>
      <c r="II301" s="26"/>
      <c r="IJ301" s="26" t="s">
        <v>306</v>
      </c>
      <c r="IK301" s="26">
        <v>1</v>
      </c>
      <c r="IL301" s="26">
        <v>0</v>
      </c>
      <c r="IM301" s="22">
        <v>0</v>
      </c>
      <c r="IN301" s="22">
        <v>0</v>
      </c>
      <c r="IO301" s="22">
        <v>0</v>
      </c>
      <c r="IP301" s="22">
        <v>0</v>
      </c>
      <c r="IQ301" s="22">
        <v>0</v>
      </c>
      <c r="IR301" s="27">
        <v>0</v>
      </c>
      <c r="IS301" s="27">
        <v>0</v>
      </c>
      <c r="IT301" s="27">
        <v>0</v>
      </c>
      <c r="IU301" s="27"/>
      <c r="IV301" s="22"/>
      <c r="IW301" s="22"/>
      <c r="IX301" s="22"/>
      <c r="IY301" s="22" t="s">
        <v>306</v>
      </c>
      <c r="IZ301" s="22">
        <v>1</v>
      </c>
      <c r="JA301" s="22">
        <v>0</v>
      </c>
      <c r="JB301" s="22">
        <v>0</v>
      </c>
      <c r="JC301" s="22">
        <v>0</v>
      </c>
      <c r="JD301" s="22"/>
      <c r="JE301" s="22">
        <v>23761747</v>
      </c>
      <c r="JF301" s="22" t="s">
        <v>4593</v>
      </c>
      <c r="JG301" s="22" t="s">
        <v>4594</v>
      </c>
      <c r="JH301" s="22">
        <v>418</v>
      </c>
    </row>
    <row r="302" spans="1:268" ht="16.5" x14ac:dyDescent="0.3">
      <c r="A302" s="22" t="s">
        <v>3318</v>
      </c>
      <c r="B302" s="22" t="s">
        <v>3319</v>
      </c>
      <c r="C302" s="22" t="s">
        <v>2609</v>
      </c>
      <c r="D302" s="22" t="s">
        <v>301</v>
      </c>
      <c r="E302" s="22" t="s">
        <v>302</v>
      </c>
      <c r="F302" s="22" t="s">
        <v>302</v>
      </c>
      <c r="G302" s="22" t="s">
        <v>302</v>
      </c>
      <c r="H302" s="22" t="s">
        <v>1168</v>
      </c>
      <c r="I302" s="22" t="s">
        <v>308</v>
      </c>
      <c r="J302" s="22"/>
      <c r="K302" s="22"/>
      <c r="L302" s="22"/>
      <c r="M302" s="22"/>
      <c r="N302" s="22"/>
      <c r="O302" s="22"/>
      <c r="P302" s="22"/>
      <c r="Q302" s="22"/>
      <c r="R302" s="22"/>
      <c r="S302" s="22"/>
      <c r="T302" s="22"/>
      <c r="U302" s="22"/>
      <c r="V302" s="22"/>
      <c r="W302" s="22"/>
      <c r="X302" s="22" t="s">
        <v>304</v>
      </c>
      <c r="Y302" s="22" t="s">
        <v>304</v>
      </c>
      <c r="Z302" s="22" t="s">
        <v>304</v>
      </c>
      <c r="AA302" s="22"/>
      <c r="AB302" s="22">
        <v>5</v>
      </c>
      <c r="AC302" s="22">
        <v>5</v>
      </c>
      <c r="AD302" s="22" t="s">
        <v>450</v>
      </c>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c r="DS302" s="22"/>
      <c r="DT302" s="22"/>
      <c r="DU302" s="22"/>
      <c r="DV302" s="22"/>
      <c r="DW302" s="22"/>
      <c r="DX302" s="22"/>
      <c r="DY302" s="22"/>
      <c r="DZ302" s="22"/>
      <c r="EA302" s="22"/>
      <c r="EB302" s="22"/>
      <c r="EC302" s="22"/>
      <c r="ED302" s="22"/>
      <c r="EE302" s="22"/>
      <c r="EF302" s="22" t="s">
        <v>304</v>
      </c>
      <c r="EG302" s="22" t="s">
        <v>304</v>
      </c>
      <c r="EH302" s="22" t="s">
        <v>304</v>
      </c>
      <c r="EI302" s="22"/>
      <c r="EJ302" s="22">
        <v>1</v>
      </c>
      <c r="EK302" s="22">
        <v>1</v>
      </c>
      <c r="EL302" s="22"/>
      <c r="EM302" s="22"/>
      <c r="EN302" s="22"/>
      <c r="EO302" s="22"/>
      <c r="EP302" s="22"/>
      <c r="EQ302" s="22"/>
      <c r="ER302" s="22"/>
      <c r="ES302" s="22"/>
      <c r="ET302" s="22"/>
      <c r="EU302" s="22"/>
      <c r="EV302" s="22"/>
      <c r="EW302" s="22"/>
      <c r="EX302" s="22"/>
      <c r="EY302" s="22"/>
      <c r="EZ302" s="22"/>
      <c r="FA302" s="22"/>
      <c r="FB302" s="22"/>
      <c r="FC302" s="22"/>
      <c r="FD302" s="22"/>
      <c r="FE302" s="22"/>
      <c r="FF302" s="22"/>
      <c r="FG302" s="22"/>
      <c r="FH302" s="22"/>
      <c r="FI302" s="22"/>
      <c r="FJ302" s="22"/>
      <c r="FK302" s="22"/>
      <c r="FL302" s="22"/>
      <c r="FM302" s="22"/>
      <c r="FN302" s="22"/>
      <c r="FO302" s="22"/>
      <c r="FP302" s="22"/>
      <c r="FQ302" s="22"/>
      <c r="FR302" s="22"/>
      <c r="FS302" s="22"/>
      <c r="FT302" s="22"/>
      <c r="FU302" s="22"/>
      <c r="FV302" s="22"/>
      <c r="FW302" s="22"/>
      <c r="FX302" s="22"/>
      <c r="FY302" s="22"/>
      <c r="FZ302" s="22"/>
      <c r="GA302" s="22"/>
      <c r="GB302" s="22"/>
      <c r="GC302" s="22"/>
      <c r="GD302" s="22"/>
      <c r="GE302" s="22"/>
      <c r="GF302" s="22"/>
      <c r="GG302" s="22"/>
      <c r="GH302" s="22"/>
      <c r="GI302" s="22"/>
      <c r="GJ302" s="22"/>
      <c r="GK302" s="22"/>
      <c r="GL302" s="22"/>
      <c r="GM302" s="22"/>
      <c r="GN302" s="22"/>
      <c r="GO302" s="22"/>
      <c r="GP302" s="22"/>
      <c r="GQ302" s="22"/>
      <c r="GR302" s="22"/>
      <c r="GS302" s="22"/>
      <c r="GT302" s="22"/>
      <c r="GU302" s="22"/>
      <c r="GV302" s="22"/>
      <c r="GW302" s="22"/>
      <c r="GX302" s="22"/>
      <c r="GY302" s="22"/>
      <c r="GZ302" s="22"/>
      <c r="HA302" s="22"/>
      <c r="HB302" s="22"/>
      <c r="HC302" s="22"/>
      <c r="HD302" s="22"/>
      <c r="HE302" s="22"/>
      <c r="HF302" s="22"/>
      <c r="HG302" s="22"/>
      <c r="HH302" s="22"/>
      <c r="HI302" s="22"/>
      <c r="HJ302" s="22"/>
      <c r="HK302" s="22"/>
      <c r="HL302" s="22"/>
      <c r="HM302" s="22"/>
      <c r="HN302" s="22"/>
      <c r="HO302" s="22"/>
      <c r="HP302" s="22"/>
      <c r="HQ302" s="22"/>
      <c r="HR302" s="22"/>
      <c r="HS302" s="22"/>
      <c r="HT302" s="22"/>
      <c r="HU302" s="22"/>
      <c r="HV302" s="22"/>
      <c r="HW302" s="22"/>
      <c r="HX302" s="22"/>
      <c r="HY302" s="22"/>
      <c r="HZ302" s="22"/>
      <c r="IA302" s="22"/>
      <c r="IB302" s="22"/>
      <c r="IC302" s="26"/>
      <c r="ID302" s="26"/>
      <c r="IE302" s="26"/>
      <c r="IF302" s="26"/>
      <c r="IG302" s="26"/>
      <c r="IH302" s="26"/>
      <c r="II302" s="26"/>
      <c r="IJ302" s="26" t="s">
        <v>306</v>
      </c>
      <c r="IK302" s="26">
        <v>1</v>
      </c>
      <c r="IL302" s="26">
        <v>0</v>
      </c>
      <c r="IM302" s="22">
        <v>0</v>
      </c>
      <c r="IN302" s="22">
        <v>0</v>
      </c>
      <c r="IO302" s="22">
        <v>0</v>
      </c>
      <c r="IP302" s="22">
        <v>0</v>
      </c>
      <c r="IQ302" s="22">
        <v>0</v>
      </c>
      <c r="IR302" s="27">
        <v>0</v>
      </c>
      <c r="IS302" s="27">
        <v>0</v>
      </c>
      <c r="IT302" s="27">
        <v>0</v>
      </c>
      <c r="IU302" s="27"/>
      <c r="IV302" s="22"/>
      <c r="IW302" s="22"/>
      <c r="IX302" s="22"/>
      <c r="IY302" s="22" t="s">
        <v>306</v>
      </c>
      <c r="IZ302" s="22">
        <v>1</v>
      </c>
      <c r="JA302" s="22">
        <v>0</v>
      </c>
      <c r="JB302" s="22">
        <v>0</v>
      </c>
      <c r="JC302" s="22">
        <v>0</v>
      </c>
      <c r="JD302" s="22"/>
      <c r="JE302" s="22">
        <v>23761748</v>
      </c>
      <c r="JF302" s="22" t="s">
        <v>4595</v>
      </c>
      <c r="JG302" s="22" t="s">
        <v>4596</v>
      </c>
      <c r="JH302" s="22">
        <v>419</v>
      </c>
    </row>
    <row r="303" spans="1:268" ht="16.5" x14ac:dyDescent="0.3">
      <c r="A303" s="22" t="s">
        <v>3320</v>
      </c>
      <c r="B303" s="22" t="s">
        <v>3321</v>
      </c>
      <c r="C303" s="22" t="s">
        <v>2609</v>
      </c>
      <c r="D303" s="22" t="s">
        <v>301</v>
      </c>
      <c r="E303" s="22" t="s">
        <v>302</v>
      </c>
      <c r="F303" s="22" t="s">
        <v>302</v>
      </c>
      <c r="G303" s="22" t="s">
        <v>302</v>
      </c>
      <c r="H303" s="22" t="s">
        <v>1168</v>
      </c>
      <c r="I303" s="22" t="s">
        <v>308</v>
      </c>
      <c r="J303" s="22"/>
      <c r="K303" s="22"/>
      <c r="L303" s="22"/>
      <c r="M303" s="22"/>
      <c r="N303" s="22"/>
      <c r="O303" s="22"/>
      <c r="P303" s="22"/>
      <c r="Q303" s="22"/>
      <c r="R303" s="22"/>
      <c r="S303" s="22"/>
      <c r="T303" s="22"/>
      <c r="U303" s="22"/>
      <c r="V303" s="22"/>
      <c r="W303" s="22"/>
      <c r="X303" s="22" t="s">
        <v>304</v>
      </c>
      <c r="Y303" s="22" t="s">
        <v>304</v>
      </c>
      <c r="Z303" s="22" t="s">
        <v>304</v>
      </c>
      <c r="AA303" s="22"/>
      <c r="AB303" s="22">
        <v>5</v>
      </c>
      <c r="AC303" s="22">
        <v>5</v>
      </c>
      <c r="AD303" s="22" t="s">
        <v>450</v>
      </c>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c r="CW303" s="22"/>
      <c r="CX303" s="22"/>
      <c r="CY303" s="22"/>
      <c r="CZ303" s="22"/>
      <c r="DA303" s="22"/>
      <c r="DB303" s="22"/>
      <c r="DC303" s="22"/>
      <c r="DD303" s="22"/>
      <c r="DE303" s="22"/>
      <c r="DF303" s="22"/>
      <c r="DG303" s="22"/>
      <c r="DH303" s="22"/>
      <c r="DI303" s="22"/>
      <c r="DJ303" s="22"/>
      <c r="DK303" s="22"/>
      <c r="DL303" s="22"/>
      <c r="DM303" s="22"/>
      <c r="DN303" s="22"/>
      <c r="DO303" s="22"/>
      <c r="DP303" s="22"/>
      <c r="DQ303" s="22"/>
      <c r="DR303" s="22"/>
      <c r="DS303" s="22"/>
      <c r="DT303" s="22"/>
      <c r="DU303" s="22"/>
      <c r="DV303" s="22"/>
      <c r="DW303" s="22"/>
      <c r="DX303" s="22"/>
      <c r="DY303" s="22"/>
      <c r="DZ303" s="22"/>
      <c r="EA303" s="22"/>
      <c r="EB303" s="22"/>
      <c r="EC303" s="22"/>
      <c r="ED303" s="22"/>
      <c r="EE303" s="22"/>
      <c r="EF303" s="22" t="s">
        <v>304</v>
      </c>
      <c r="EG303" s="22" t="s">
        <v>304</v>
      </c>
      <c r="EH303" s="22" t="s">
        <v>304</v>
      </c>
      <c r="EI303" s="22"/>
      <c r="EJ303" s="22">
        <v>1</v>
      </c>
      <c r="EK303" s="22">
        <v>1</v>
      </c>
      <c r="EL303" s="22"/>
      <c r="EM303" s="22"/>
      <c r="EN303" s="22"/>
      <c r="EO303" s="22"/>
      <c r="EP303" s="22"/>
      <c r="EQ303" s="22"/>
      <c r="ER303" s="22"/>
      <c r="ES303" s="22"/>
      <c r="ET303" s="22"/>
      <c r="EU303" s="22"/>
      <c r="EV303" s="22"/>
      <c r="EW303" s="22"/>
      <c r="EX303" s="22"/>
      <c r="EY303" s="22"/>
      <c r="EZ303" s="22"/>
      <c r="FA303" s="22"/>
      <c r="FB303" s="22"/>
      <c r="FC303" s="22"/>
      <c r="FD303" s="22"/>
      <c r="FE303" s="22"/>
      <c r="FF303" s="22"/>
      <c r="FG303" s="22"/>
      <c r="FH303" s="22"/>
      <c r="FI303" s="22"/>
      <c r="FJ303" s="22"/>
      <c r="FK303" s="22"/>
      <c r="FL303" s="22"/>
      <c r="FM303" s="22"/>
      <c r="FN303" s="22"/>
      <c r="FO303" s="22"/>
      <c r="FP303" s="22"/>
      <c r="FQ303" s="22"/>
      <c r="FR303" s="22"/>
      <c r="FS303" s="22"/>
      <c r="FT303" s="22"/>
      <c r="FU303" s="22"/>
      <c r="FV303" s="22"/>
      <c r="FW303" s="22"/>
      <c r="FX303" s="22"/>
      <c r="FY303" s="22"/>
      <c r="FZ303" s="22"/>
      <c r="GA303" s="22"/>
      <c r="GB303" s="22"/>
      <c r="GC303" s="22"/>
      <c r="GD303" s="22"/>
      <c r="GE303" s="22"/>
      <c r="GF303" s="22"/>
      <c r="GG303" s="22"/>
      <c r="GH303" s="22"/>
      <c r="GI303" s="22"/>
      <c r="GJ303" s="22"/>
      <c r="GK303" s="22"/>
      <c r="GL303" s="22"/>
      <c r="GM303" s="22"/>
      <c r="GN303" s="22"/>
      <c r="GO303" s="22"/>
      <c r="GP303" s="22"/>
      <c r="GQ303" s="22"/>
      <c r="GR303" s="22"/>
      <c r="GS303" s="22"/>
      <c r="GT303" s="22"/>
      <c r="GU303" s="22"/>
      <c r="GV303" s="22"/>
      <c r="GW303" s="22"/>
      <c r="GX303" s="22"/>
      <c r="GY303" s="22"/>
      <c r="GZ303" s="22"/>
      <c r="HA303" s="22"/>
      <c r="HB303" s="22"/>
      <c r="HC303" s="22"/>
      <c r="HD303" s="22"/>
      <c r="HE303" s="22"/>
      <c r="HF303" s="22"/>
      <c r="HG303" s="22"/>
      <c r="HH303" s="22"/>
      <c r="HI303" s="22"/>
      <c r="HJ303" s="22"/>
      <c r="HK303" s="22"/>
      <c r="HL303" s="22"/>
      <c r="HM303" s="22"/>
      <c r="HN303" s="22"/>
      <c r="HO303" s="22"/>
      <c r="HP303" s="22"/>
      <c r="HQ303" s="22"/>
      <c r="HR303" s="22"/>
      <c r="HS303" s="22"/>
      <c r="HT303" s="22"/>
      <c r="HU303" s="22"/>
      <c r="HV303" s="22"/>
      <c r="HW303" s="22"/>
      <c r="HX303" s="22"/>
      <c r="HY303" s="22"/>
      <c r="HZ303" s="22"/>
      <c r="IA303" s="22"/>
      <c r="IB303" s="22"/>
      <c r="IC303" s="26"/>
      <c r="ID303" s="26"/>
      <c r="IE303" s="26"/>
      <c r="IF303" s="26"/>
      <c r="IG303" s="26"/>
      <c r="IH303" s="26"/>
      <c r="II303" s="26"/>
      <c r="IJ303" s="26" t="s">
        <v>306</v>
      </c>
      <c r="IK303" s="26">
        <v>1</v>
      </c>
      <c r="IL303" s="26">
        <v>0</v>
      </c>
      <c r="IM303" s="22">
        <v>0</v>
      </c>
      <c r="IN303" s="22">
        <v>0</v>
      </c>
      <c r="IO303" s="22">
        <v>0</v>
      </c>
      <c r="IP303" s="22">
        <v>0</v>
      </c>
      <c r="IQ303" s="22">
        <v>0</v>
      </c>
      <c r="IR303" s="27">
        <v>0</v>
      </c>
      <c r="IS303" s="27">
        <v>0</v>
      </c>
      <c r="IT303" s="27">
        <v>0</v>
      </c>
      <c r="IU303" s="27"/>
      <c r="IV303" s="22"/>
      <c r="IW303" s="22"/>
      <c r="IX303" s="22"/>
      <c r="IY303" s="22" t="s">
        <v>306</v>
      </c>
      <c r="IZ303" s="22">
        <v>1</v>
      </c>
      <c r="JA303" s="22">
        <v>0</v>
      </c>
      <c r="JB303" s="22">
        <v>0</v>
      </c>
      <c r="JC303" s="22">
        <v>0</v>
      </c>
      <c r="JD303" s="22"/>
      <c r="JE303" s="22">
        <v>23761749</v>
      </c>
      <c r="JF303" s="22" t="s">
        <v>4597</v>
      </c>
      <c r="JG303" s="22" t="s">
        <v>4598</v>
      </c>
      <c r="JH303" s="22">
        <v>420</v>
      </c>
    </row>
    <row r="304" spans="1:268" ht="16.5" x14ac:dyDescent="0.3">
      <c r="A304" s="22" t="s">
        <v>3322</v>
      </c>
      <c r="B304" s="22" t="s">
        <v>3323</v>
      </c>
      <c r="C304" s="22" t="s">
        <v>2609</v>
      </c>
      <c r="D304" s="22" t="s">
        <v>301</v>
      </c>
      <c r="E304" s="22" t="s">
        <v>302</v>
      </c>
      <c r="F304" s="22" t="s">
        <v>302</v>
      </c>
      <c r="G304" s="22" t="s">
        <v>302</v>
      </c>
      <c r="H304" s="22" t="s">
        <v>1168</v>
      </c>
      <c r="I304" s="22" t="s">
        <v>376</v>
      </c>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c r="CW304" s="22"/>
      <c r="CX304" s="22"/>
      <c r="CY304" s="22"/>
      <c r="CZ304" s="22"/>
      <c r="DA304" s="22"/>
      <c r="DB304" s="22"/>
      <c r="DC304" s="22"/>
      <c r="DD304" s="22"/>
      <c r="DE304" s="22"/>
      <c r="DF304" s="22"/>
      <c r="DG304" s="22"/>
      <c r="DH304" s="22"/>
      <c r="DI304" s="22"/>
      <c r="DJ304" s="22"/>
      <c r="DK304" s="22"/>
      <c r="DL304" s="22"/>
      <c r="DM304" s="22"/>
      <c r="DN304" s="22"/>
      <c r="DO304" s="22"/>
      <c r="DP304" s="22"/>
      <c r="DQ304" s="22"/>
      <c r="DR304" s="22" t="s">
        <v>304</v>
      </c>
      <c r="DS304" s="22" t="s">
        <v>304</v>
      </c>
      <c r="DT304" s="22" t="s">
        <v>305</v>
      </c>
      <c r="DU304" s="22">
        <v>1.5</v>
      </c>
      <c r="DV304" s="22">
        <v>20</v>
      </c>
      <c r="DW304" s="22">
        <v>13.33</v>
      </c>
      <c r="DX304" s="22" t="s">
        <v>1765</v>
      </c>
      <c r="DY304" s="22" t="s">
        <v>304</v>
      </c>
      <c r="DZ304" s="22" t="s">
        <v>304</v>
      </c>
      <c r="EA304" s="22" t="s">
        <v>304</v>
      </c>
      <c r="EB304" s="22"/>
      <c r="EC304" s="22">
        <v>35</v>
      </c>
      <c r="ED304" s="22">
        <v>35</v>
      </c>
      <c r="EE304" s="22" t="s">
        <v>2227</v>
      </c>
      <c r="EF304" s="22"/>
      <c r="EG304" s="22"/>
      <c r="EH304" s="22"/>
      <c r="EI304" s="22"/>
      <c r="EJ304" s="22"/>
      <c r="EK304" s="22"/>
      <c r="EL304" s="22"/>
      <c r="EM304" s="22"/>
      <c r="EN304" s="22"/>
      <c r="EO304" s="22"/>
      <c r="EP304" s="22"/>
      <c r="EQ304" s="22"/>
      <c r="ER304" s="22"/>
      <c r="ES304" s="22"/>
      <c r="ET304" s="22"/>
      <c r="EU304" s="22"/>
      <c r="EV304" s="22"/>
      <c r="EW304" s="22"/>
      <c r="EX304" s="22"/>
      <c r="EY304" s="22"/>
      <c r="EZ304" s="22"/>
      <c r="FA304" s="22"/>
      <c r="FB304" s="22"/>
      <c r="FC304" s="22"/>
      <c r="FD304" s="22"/>
      <c r="FE304" s="22"/>
      <c r="FF304" s="22"/>
      <c r="FG304" s="22"/>
      <c r="FH304" s="22"/>
      <c r="FI304" s="22"/>
      <c r="FJ304" s="22"/>
      <c r="FK304" s="22"/>
      <c r="FL304" s="22"/>
      <c r="FM304" s="22"/>
      <c r="FN304" s="22"/>
      <c r="FO304" s="22"/>
      <c r="FP304" s="22"/>
      <c r="FQ304" s="22"/>
      <c r="FR304" s="22"/>
      <c r="FS304" s="22"/>
      <c r="FT304" s="22"/>
      <c r="FU304" s="22"/>
      <c r="FV304" s="22"/>
      <c r="FW304" s="22"/>
      <c r="FX304" s="22"/>
      <c r="FY304" s="22"/>
      <c r="FZ304" s="22"/>
      <c r="GA304" s="22"/>
      <c r="GB304" s="22"/>
      <c r="GC304" s="22"/>
      <c r="GD304" s="22"/>
      <c r="GE304" s="22"/>
      <c r="GF304" s="22"/>
      <c r="GG304" s="22"/>
      <c r="GH304" s="22"/>
      <c r="GI304" s="22"/>
      <c r="GJ304" s="22"/>
      <c r="GK304" s="22"/>
      <c r="GL304" s="22"/>
      <c r="GM304" s="22"/>
      <c r="GN304" s="22"/>
      <c r="GO304" s="22"/>
      <c r="GP304" s="22"/>
      <c r="GQ304" s="22"/>
      <c r="GR304" s="22"/>
      <c r="GS304" s="22"/>
      <c r="GT304" s="22"/>
      <c r="GU304" s="22"/>
      <c r="GV304" s="22"/>
      <c r="GW304" s="22"/>
      <c r="GX304" s="22"/>
      <c r="GY304" s="22"/>
      <c r="GZ304" s="22"/>
      <c r="HA304" s="22"/>
      <c r="HB304" s="22"/>
      <c r="HC304" s="22"/>
      <c r="HD304" s="22"/>
      <c r="HE304" s="22"/>
      <c r="HF304" s="22"/>
      <c r="HG304" s="22"/>
      <c r="HH304" s="22"/>
      <c r="HI304" s="22"/>
      <c r="HJ304" s="22"/>
      <c r="HK304" s="22"/>
      <c r="HL304" s="22"/>
      <c r="HM304" s="22"/>
      <c r="HN304" s="22"/>
      <c r="HO304" s="22"/>
      <c r="HP304" s="22"/>
      <c r="HQ304" s="22"/>
      <c r="HR304" s="22"/>
      <c r="HS304" s="22"/>
      <c r="HT304" s="22"/>
      <c r="HU304" s="22"/>
      <c r="HV304" s="22"/>
      <c r="HW304" s="22"/>
      <c r="HX304" s="22"/>
      <c r="HY304" s="22"/>
      <c r="HZ304" s="22"/>
      <c r="IA304" s="22"/>
      <c r="IB304" s="22"/>
      <c r="IC304" s="26"/>
      <c r="ID304" s="26"/>
      <c r="IE304" s="26"/>
      <c r="IF304" s="26"/>
      <c r="IG304" s="26"/>
      <c r="IH304" s="26"/>
      <c r="II304" s="26"/>
      <c r="IJ304" s="26" t="s">
        <v>306</v>
      </c>
      <c r="IK304" s="26">
        <v>1</v>
      </c>
      <c r="IL304" s="26">
        <v>0</v>
      </c>
      <c r="IM304" s="22">
        <v>0</v>
      </c>
      <c r="IN304" s="22">
        <v>0</v>
      </c>
      <c r="IO304" s="22">
        <v>0</v>
      </c>
      <c r="IP304" s="22">
        <v>0</v>
      </c>
      <c r="IQ304" s="22">
        <v>0</v>
      </c>
      <c r="IR304" s="27">
        <v>0</v>
      </c>
      <c r="IS304" s="27">
        <v>0</v>
      </c>
      <c r="IT304" s="27">
        <v>0</v>
      </c>
      <c r="IU304" s="27"/>
      <c r="IV304" s="22"/>
      <c r="IW304" s="22"/>
      <c r="IX304" s="22"/>
      <c r="IY304" s="22" t="s">
        <v>306</v>
      </c>
      <c r="IZ304" s="22">
        <v>1</v>
      </c>
      <c r="JA304" s="22">
        <v>0</v>
      </c>
      <c r="JB304" s="22">
        <v>0</v>
      </c>
      <c r="JC304" s="22">
        <v>0</v>
      </c>
      <c r="JD304" s="22"/>
      <c r="JE304" s="22">
        <v>23761816</v>
      </c>
      <c r="JF304" s="22" t="s">
        <v>4599</v>
      </c>
      <c r="JG304" s="22" t="s">
        <v>4600</v>
      </c>
      <c r="JH304" s="22">
        <v>424</v>
      </c>
    </row>
    <row r="305" spans="1:268" ht="16.5" x14ac:dyDescent="0.3">
      <c r="A305" s="22" t="s">
        <v>3324</v>
      </c>
      <c r="B305" s="22" t="s">
        <v>3325</v>
      </c>
      <c r="C305" s="22" t="s">
        <v>2609</v>
      </c>
      <c r="D305" s="22" t="s">
        <v>301</v>
      </c>
      <c r="E305" s="22" t="s">
        <v>302</v>
      </c>
      <c r="F305" s="22" t="s">
        <v>302</v>
      </c>
      <c r="G305" s="22" t="s">
        <v>302</v>
      </c>
      <c r="H305" s="22" t="s">
        <v>1168</v>
      </c>
      <c r="I305" s="22" t="s">
        <v>376</v>
      </c>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c r="CW305" s="22"/>
      <c r="CX305" s="22"/>
      <c r="CY305" s="22"/>
      <c r="CZ305" s="22"/>
      <c r="DA305" s="22"/>
      <c r="DB305" s="22"/>
      <c r="DC305" s="22"/>
      <c r="DD305" s="22"/>
      <c r="DE305" s="22"/>
      <c r="DF305" s="22"/>
      <c r="DG305" s="22"/>
      <c r="DH305" s="22"/>
      <c r="DI305" s="22"/>
      <c r="DJ305" s="22"/>
      <c r="DK305" s="22"/>
      <c r="DL305" s="22"/>
      <c r="DM305" s="22"/>
      <c r="DN305" s="22"/>
      <c r="DO305" s="22"/>
      <c r="DP305" s="22"/>
      <c r="DQ305" s="22"/>
      <c r="DR305" s="22" t="s">
        <v>304</v>
      </c>
      <c r="DS305" s="22" t="s">
        <v>304</v>
      </c>
      <c r="DT305" s="22" t="s">
        <v>305</v>
      </c>
      <c r="DU305" s="22">
        <v>1.5</v>
      </c>
      <c r="DV305" s="22">
        <v>20</v>
      </c>
      <c r="DW305" s="22">
        <v>13.33</v>
      </c>
      <c r="DX305" s="22" t="s">
        <v>377</v>
      </c>
      <c r="DY305" s="22" t="s">
        <v>304</v>
      </c>
      <c r="DZ305" s="22" t="s">
        <v>304</v>
      </c>
      <c r="EA305" s="22" t="s">
        <v>304</v>
      </c>
      <c r="EB305" s="22"/>
      <c r="EC305" s="22">
        <v>35</v>
      </c>
      <c r="ED305" s="22">
        <v>35</v>
      </c>
      <c r="EE305" s="22" t="s">
        <v>2227</v>
      </c>
      <c r="EF305" s="22"/>
      <c r="EG305" s="22"/>
      <c r="EH305" s="22"/>
      <c r="EI305" s="22"/>
      <c r="EJ305" s="22"/>
      <c r="EK305" s="22"/>
      <c r="EL305" s="22"/>
      <c r="EM305" s="22"/>
      <c r="EN305" s="22"/>
      <c r="EO305" s="22"/>
      <c r="EP305" s="22"/>
      <c r="EQ305" s="22"/>
      <c r="ER305" s="22"/>
      <c r="ES305" s="22"/>
      <c r="ET305" s="22"/>
      <c r="EU305" s="22"/>
      <c r="EV305" s="22"/>
      <c r="EW305" s="22"/>
      <c r="EX305" s="22"/>
      <c r="EY305" s="22"/>
      <c r="EZ305" s="22"/>
      <c r="FA305" s="22"/>
      <c r="FB305" s="22"/>
      <c r="FC305" s="22"/>
      <c r="FD305" s="22"/>
      <c r="FE305" s="22"/>
      <c r="FF305" s="22"/>
      <c r="FG305" s="22"/>
      <c r="FH305" s="22"/>
      <c r="FI305" s="22"/>
      <c r="FJ305" s="22"/>
      <c r="FK305" s="22"/>
      <c r="FL305" s="22"/>
      <c r="FM305" s="22"/>
      <c r="FN305" s="22"/>
      <c r="FO305" s="22"/>
      <c r="FP305" s="22"/>
      <c r="FQ305" s="22"/>
      <c r="FR305" s="22"/>
      <c r="FS305" s="22"/>
      <c r="FT305" s="22"/>
      <c r="FU305" s="22"/>
      <c r="FV305" s="22"/>
      <c r="FW305" s="22"/>
      <c r="FX305" s="22"/>
      <c r="FY305" s="22"/>
      <c r="FZ305" s="22"/>
      <c r="GA305" s="22"/>
      <c r="GB305" s="22"/>
      <c r="GC305" s="22"/>
      <c r="GD305" s="22"/>
      <c r="GE305" s="22"/>
      <c r="GF305" s="22"/>
      <c r="GG305" s="22"/>
      <c r="GH305" s="22"/>
      <c r="GI305" s="22"/>
      <c r="GJ305" s="22"/>
      <c r="GK305" s="22"/>
      <c r="GL305" s="22"/>
      <c r="GM305" s="22"/>
      <c r="GN305" s="22"/>
      <c r="GO305" s="22"/>
      <c r="GP305" s="22"/>
      <c r="GQ305" s="22"/>
      <c r="GR305" s="22"/>
      <c r="GS305" s="22"/>
      <c r="GT305" s="22"/>
      <c r="GU305" s="22"/>
      <c r="GV305" s="22"/>
      <c r="GW305" s="22"/>
      <c r="GX305" s="22"/>
      <c r="GY305" s="22"/>
      <c r="GZ305" s="22"/>
      <c r="HA305" s="22"/>
      <c r="HB305" s="22"/>
      <c r="HC305" s="22"/>
      <c r="HD305" s="22"/>
      <c r="HE305" s="22"/>
      <c r="HF305" s="22"/>
      <c r="HG305" s="22"/>
      <c r="HH305" s="22"/>
      <c r="HI305" s="22"/>
      <c r="HJ305" s="22"/>
      <c r="HK305" s="22"/>
      <c r="HL305" s="22"/>
      <c r="HM305" s="22"/>
      <c r="HN305" s="22"/>
      <c r="HO305" s="22"/>
      <c r="HP305" s="22"/>
      <c r="HQ305" s="22"/>
      <c r="HR305" s="22"/>
      <c r="HS305" s="22"/>
      <c r="HT305" s="22"/>
      <c r="HU305" s="22"/>
      <c r="HV305" s="22"/>
      <c r="HW305" s="22"/>
      <c r="HX305" s="22"/>
      <c r="HY305" s="22"/>
      <c r="HZ305" s="22"/>
      <c r="IA305" s="22"/>
      <c r="IB305" s="22"/>
      <c r="IC305" s="26"/>
      <c r="ID305" s="26"/>
      <c r="IE305" s="26"/>
      <c r="IF305" s="26"/>
      <c r="IG305" s="26"/>
      <c r="IH305" s="26"/>
      <c r="II305" s="26"/>
      <c r="IJ305" s="26" t="s">
        <v>306</v>
      </c>
      <c r="IK305" s="26">
        <v>1</v>
      </c>
      <c r="IL305" s="26">
        <v>0</v>
      </c>
      <c r="IM305" s="22">
        <v>0</v>
      </c>
      <c r="IN305" s="22">
        <v>0</v>
      </c>
      <c r="IO305" s="22">
        <v>0</v>
      </c>
      <c r="IP305" s="22">
        <v>0</v>
      </c>
      <c r="IQ305" s="22">
        <v>0</v>
      </c>
      <c r="IR305" s="27">
        <v>0</v>
      </c>
      <c r="IS305" s="27">
        <v>0</v>
      </c>
      <c r="IT305" s="27">
        <v>0</v>
      </c>
      <c r="IU305" s="27"/>
      <c r="IV305" s="22"/>
      <c r="IW305" s="22"/>
      <c r="IX305" s="22"/>
      <c r="IY305" s="22" t="s">
        <v>306</v>
      </c>
      <c r="IZ305" s="22">
        <v>1</v>
      </c>
      <c r="JA305" s="22">
        <v>0</v>
      </c>
      <c r="JB305" s="22">
        <v>0</v>
      </c>
      <c r="JC305" s="22">
        <v>0</v>
      </c>
      <c r="JD305" s="22"/>
      <c r="JE305" s="22">
        <v>23761817</v>
      </c>
      <c r="JF305" s="22" t="s">
        <v>4601</v>
      </c>
      <c r="JG305" s="22" t="s">
        <v>4602</v>
      </c>
      <c r="JH305" s="22">
        <v>425</v>
      </c>
    </row>
    <row r="306" spans="1:268" ht="16.5" x14ac:dyDescent="0.3">
      <c r="A306" s="22" t="s">
        <v>3326</v>
      </c>
      <c r="B306" s="22" t="s">
        <v>3327</v>
      </c>
      <c r="C306" s="22" t="s">
        <v>2609</v>
      </c>
      <c r="D306" s="22" t="s">
        <v>301</v>
      </c>
      <c r="E306" s="22" t="s">
        <v>302</v>
      </c>
      <c r="F306" s="22" t="s">
        <v>302</v>
      </c>
      <c r="G306" s="22" t="s">
        <v>302</v>
      </c>
      <c r="H306" s="22" t="s">
        <v>1168</v>
      </c>
      <c r="I306" s="22" t="s">
        <v>376</v>
      </c>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22"/>
      <c r="BU306" s="22"/>
      <c r="BV306" s="22"/>
      <c r="BW306" s="22"/>
      <c r="BX306" s="22"/>
      <c r="BY306" s="22"/>
      <c r="BZ306" s="22"/>
      <c r="CA306" s="22"/>
      <c r="CB306" s="22"/>
      <c r="CC306" s="22"/>
      <c r="CD306" s="22"/>
      <c r="CE306" s="22"/>
      <c r="CF306" s="22"/>
      <c r="CG306" s="22"/>
      <c r="CH306" s="22"/>
      <c r="CI306" s="22"/>
      <c r="CJ306" s="22"/>
      <c r="CK306" s="22"/>
      <c r="CL306" s="22"/>
      <c r="CM306" s="22"/>
      <c r="CN306" s="22"/>
      <c r="CO306" s="22"/>
      <c r="CP306" s="22"/>
      <c r="CQ306" s="22"/>
      <c r="CR306" s="22"/>
      <c r="CS306" s="22"/>
      <c r="CT306" s="22"/>
      <c r="CU306" s="22"/>
      <c r="CV306" s="22"/>
      <c r="CW306" s="22"/>
      <c r="CX306" s="22"/>
      <c r="CY306" s="22"/>
      <c r="CZ306" s="22"/>
      <c r="DA306" s="22"/>
      <c r="DB306" s="22"/>
      <c r="DC306" s="22"/>
      <c r="DD306" s="22"/>
      <c r="DE306" s="22"/>
      <c r="DF306" s="22"/>
      <c r="DG306" s="22"/>
      <c r="DH306" s="22"/>
      <c r="DI306" s="22"/>
      <c r="DJ306" s="22"/>
      <c r="DK306" s="22"/>
      <c r="DL306" s="22"/>
      <c r="DM306" s="22"/>
      <c r="DN306" s="22"/>
      <c r="DO306" s="22"/>
      <c r="DP306" s="22"/>
      <c r="DQ306" s="22"/>
      <c r="DR306" s="22" t="s">
        <v>304</v>
      </c>
      <c r="DS306" s="22" t="s">
        <v>304</v>
      </c>
      <c r="DT306" s="22" t="s">
        <v>305</v>
      </c>
      <c r="DU306" s="22">
        <v>1.5</v>
      </c>
      <c r="DV306" s="22">
        <v>20</v>
      </c>
      <c r="DW306" s="22">
        <v>13.33</v>
      </c>
      <c r="DX306" s="22" t="s">
        <v>1765</v>
      </c>
      <c r="DY306" s="22" t="s">
        <v>304</v>
      </c>
      <c r="DZ306" s="22" t="s">
        <v>304</v>
      </c>
      <c r="EA306" s="22" t="s">
        <v>304</v>
      </c>
      <c r="EB306" s="22"/>
      <c r="EC306" s="22">
        <v>35</v>
      </c>
      <c r="ED306" s="22">
        <v>35</v>
      </c>
      <c r="EE306" s="22" t="s">
        <v>2227</v>
      </c>
      <c r="EF306" s="22"/>
      <c r="EG306" s="22"/>
      <c r="EH306" s="22"/>
      <c r="EI306" s="22"/>
      <c r="EJ306" s="22"/>
      <c r="EK306" s="22"/>
      <c r="EL306" s="22"/>
      <c r="EM306" s="22"/>
      <c r="EN306" s="22"/>
      <c r="EO306" s="22"/>
      <c r="EP306" s="22"/>
      <c r="EQ306" s="22"/>
      <c r="ER306" s="22"/>
      <c r="ES306" s="22"/>
      <c r="ET306" s="22"/>
      <c r="EU306" s="22"/>
      <c r="EV306" s="22"/>
      <c r="EW306" s="22"/>
      <c r="EX306" s="22"/>
      <c r="EY306" s="22"/>
      <c r="EZ306" s="22"/>
      <c r="FA306" s="22"/>
      <c r="FB306" s="22"/>
      <c r="FC306" s="22"/>
      <c r="FD306" s="22"/>
      <c r="FE306" s="22"/>
      <c r="FF306" s="22"/>
      <c r="FG306" s="22"/>
      <c r="FH306" s="22"/>
      <c r="FI306" s="22"/>
      <c r="FJ306" s="22"/>
      <c r="FK306" s="22"/>
      <c r="FL306" s="22"/>
      <c r="FM306" s="22"/>
      <c r="FN306" s="22"/>
      <c r="FO306" s="22"/>
      <c r="FP306" s="22"/>
      <c r="FQ306" s="22"/>
      <c r="FR306" s="22"/>
      <c r="FS306" s="22"/>
      <c r="FT306" s="22"/>
      <c r="FU306" s="22"/>
      <c r="FV306" s="22"/>
      <c r="FW306" s="22"/>
      <c r="FX306" s="22"/>
      <c r="FY306" s="22"/>
      <c r="FZ306" s="22"/>
      <c r="GA306" s="22"/>
      <c r="GB306" s="22"/>
      <c r="GC306" s="22"/>
      <c r="GD306" s="22"/>
      <c r="GE306" s="22"/>
      <c r="GF306" s="22"/>
      <c r="GG306" s="22"/>
      <c r="GH306" s="22"/>
      <c r="GI306" s="22"/>
      <c r="GJ306" s="22"/>
      <c r="GK306" s="22"/>
      <c r="GL306" s="22"/>
      <c r="GM306" s="22"/>
      <c r="GN306" s="22"/>
      <c r="GO306" s="22"/>
      <c r="GP306" s="22"/>
      <c r="GQ306" s="22"/>
      <c r="GR306" s="22"/>
      <c r="GS306" s="22"/>
      <c r="GT306" s="22"/>
      <c r="GU306" s="22"/>
      <c r="GV306" s="22"/>
      <c r="GW306" s="22"/>
      <c r="GX306" s="22"/>
      <c r="GY306" s="22"/>
      <c r="GZ306" s="22"/>
      <c r="HA306" s="22"/>
      <c r="HB306" s="22"/>
      <c r="HC306" s="22"/>
      <c r="HD306" s="22"/>
      <c r="HE306" s="22"/>
      <c r="HF306" s="22"/>
      <c r="HG306" s="22"/>
      <c r="HH306" s="22"/>
      <c r="HI306" s="22"/>
      <c r="HJ306" s="22"/>
      <c r="HK306" s="22"/>
      <c r="HL306" s="22"/>
      <c r="HM306" s="22"/>
      <c r="HN306" s="22"/>
      <c r="HO306" s="22"/>
      <c r="HP306" s="22"/>
      <c r="HQ306" s="22"/>
      <c r="HR306" s="22"/>
      <c r="HS306" s="22"/>
      <c r="HT306" s="22"/>
      <c r="HU306" s="22"/>
      <c r="HV306" s="22"/>
      <c r="HW306" s="22"/>
      <c r="HX306" s="22"/>
      <c r="HY306" s="22"/>
      <c r="HZ306" s="22"/>
      <c r="IA306" s="22"/>
      <c r="IB306" s="22"/>
      <c r="IC306" s="26"/>
      <c r="ID306" s="26"/>
      <c r="IE306" s="26"/>
      <c r="IF306" s="26"/>
      <c r="IG306" s="26"/>
      <c r="IH306" s="26"/>
      <c r="II306" s="26"/>
      <c r="IJ306" s="26" t="s">
        <v>306</v>
      </c>
      <c r="IK306" s="26">
        <v>1</v>
      </c>
      <c r="IL306" s="26">
        <v>0</v>
      </c>
      <c r="IM306" s="22">
        <v>0</v>
      </c>
      <c r="IN306" s="22">
        <v>0</v>
      </c>
      <c r="IO306" s="22">
        <v>0</v>
      </c>
      <c r="IP306" s="22">
        <v>0</v>
      </c>
      <c r="IQ306" s="22">
        <v>0</v>
      </c>
      <c r="IR306" s="27">
        <v>0</v>
      </c>
      <c r="IS306" s="27">
        <v>0</v>
      </c>
      <c r="IT306" s="27">
        <v>0</v>
      </c>
      <c r="IU306" s="27"/>
      <c r="IV306" s="22"/>
      <c r="IW306" s="22"/>
      <c r="IX306" s="22"/>
      <c r="IY306" s="22" t="s">
        <v>306</v>
      </c>
      <c r="IZ306" s="22">
        <v>1</v>
      </c>
      <c r="JA306" s="22">
        <v>0</v>
      </c>
      <c r="JB306" s="22">
        <v>0</v>
      </c>
      <c r="JC306" s="22">
        <v>0</v>
      </c>
      <c r="JD306" s="22"/>
      <c r="JE306" s="22">
        <v>23761818</v>
      </c>
      <c r="JF306" s="22" t="s">
        <v>4603</v>
      </c>
      <c r="JG306" s="22" t="s">
        <v>4604</v>
      </c>
      <c r="JH306" s="22">
        <v>426</v>
      </c>
    </row>
    <row r="307" spans="1:268" ht="16.5" x14ac:dyDescent="0.3">
      <c r="A307" s="22" t="s">
        <v>3328</v>
      </c>
      <c r="B307" s="22" t="s">
        <v>3329</v>
      </c>
      <c r="C307" s="22" t="s">
        <v>2609</v>
      </c>
      <c r="D307" s="22" t="s">
        <v>301</v>
      </c>
      <c r="E307" s="22" t="s">
        <v>302</v>
      </c>
      <c r="F307" s="22" t="s">
        <v>302</v>
      </c>
      <c r="G307" s="22" t="s">
        <v>302</v>
      </c>
      <c r="H307" s="22" t="s">
        <v>1168</v>
      </c>
      <c r="I307" s="22" t="s">
        <v>376</v>
      </c>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22"/>
      <c r="BU307" s="22"/>
      <c r="BV307" s="22"/>
      <c r="BW307" s="22"/>
      <c r="BX307" s="22"/>
      <c r="BY307" s="22"/>
      <c r="BZ307" s="22"/>
      <c r="CA307" s="22"/>
      <c r="CB307" s="22"/>
      <c r="CC307" s="22"/>
      <c r="CD307" s="22"/>
      <c r="CE307" s="22"/>
      <c r="CF307" s="22"/>
      <c r="CG307" s="22"/>
      <c r="CH307" s="22"/>
      <c r="CI307" s="22"/>
      <c r="CJ307" s="22"/>
      <c r="CK307" s="22"/>
      <c r="CL307" s="22"/>
      <c r="CM307" s="22"/>
      <c r="CN307" s="22"/>
      <c r="CO307" s="22"/>
      <c r="CP307" s="22"/>
      <c r="CQ307" s="22"/>
      <c r="CR307" s="22"/>
      <c r="CS307" s="22"/>
      <c r="CT307" s="22"/>
      <c r="CU307" s="22"/>
      <c r="CV307" s="22"/>
      <c r="CW307" s="22"/>
      <c r="CX307" s="22"/>
      <c r="CY307" s="22"/>
      <c r="CZ307" s="22"/>
      <c r="DA307" s="22"/>
      <c r="DB307" s="22"/>
      <c r="DC307" s="22"/>
      <c r="DD307" s="22"/>
      <c r="DE307" s="22"/>
      <c r="DF307" s="22"/>
      <c r="DG307" s="22"/>
      <c r="DH307" s="22"/>
      <c r="DI307" s="22"/>
      <c r="DJ307" s="22"/>
      <c r="DK307" s="22"/>
      <c r="DL307" s="22"/>
      <c r="DM307" s="22"/>
      <c r="DN307" s="22"/>
      <c r="DO307" s="22"/>
      <c r="DP307" s="22"/>
      <c r="DQ307" s="22"/>
      <c r="DR307" s="22" t="s">
        <v>304</v>
      </c>
      <c r="DS307" s="22" t="s">
        <v>304</v>
      </c>
      <c r="DT307" s="22" t="s">
        <v>305</v>
      </c>
      <c r="DU307" s="22">
        <v>1.5</v>
      </c>
      <c r="DV307" s="22">
        <v>20</v>
      </c>
      <c r="DW307" s="22">
        <v>13.33</v>
      </c>
      <c r="DX307" s="22" t="s">
        <v>1765</v>
      </c>
      <c r="DY307" s="22" t="s">
        <v>304</v>
      </c>
      <c r="DZ307" s="22" t="s">
        <v>304</v>
      </c>
      <c r="EA307" s="22" t="s">
        <v>304</v>
      </c>
      <c r="EB307" s="22"/>
      <c r="EC307" s="22">
        <v>35</v>
      </c>
      <c r="ED307" s="22">
        <v>35</v>
      </c>
      <c r="EE307" s="22" t="s">
        <v>2227</v>
      </c>
      <c r="EF307" s="22"/>
      <c r="EG307" s="22"/>
      <c r="EH307" s="22"/>
      <c r="EI307" s="22"/>
      <c r="EJ307" s="22"/>
      <c r="EK307" s="22"/>
      <c r="EL307" s="22"/>
      <c r="EM307" s="22"/>
      <c r="EN307" s="22"/>
      <c r="EO307" s="22"/>
      <c r="EP307" s="22"/>
      <c r="EQ307" s="22"/>
      <c r="ER307" s="22"/>
      <c r="ES307" s="22"/>
      <c r="ET307" s="22"/>
      <c r="EU307" s="22"/>
      <c r="EV307" s="22"/>
      <c r="EW307" s="22"/>
      <c r="EX307" s="22"/>
      <c r="EY307" s="22"/>
      <c r="EZ307" s="22"/>
      <c r="FA307" s="22"/>
      <c r="FB307" s="22"/>
      <c r="FC307" s="22"/>
      <c r="FD307" s="22"/>
      <c r="FE307" s="22"/>
      <c r="FF307" s="22"/>
      <c r="FG307" s="22"/>
      <c r="FH307" s="22"/>
      <c r="FI307" s="22"/>
      <c r="FJ307" s="22"/>
      <c r="FK307" s="22"/>
      <c r="FL307" s="22"/>
      <c r="FM307" s="22"/>
      <c r="FN307" s="22"/>
      <c r="FO307" s="22"/>
      <c r="FP307" s="22"/>
      <c r="FQ307" s="22"/>
      <c r="FR307" s="22"/>
      <c r="FS307" s="22"/>
      <c r="FT307" s="22"/>
      <c r="FU307" s="22"/>
      <c r="FV307" s="22"/>
      <c r="FW307" s="22"/>
      <c r="FX307" s="22"/>
      <c r="FY307" s="22"/>
      <c r="FZ307" s="22"/>
      <c r="GA307" s="22"/>
      <c r="GB307" s="22"/>
      <c r="GC307" s="22"/>
      <c r="GD307" s="22"/>
      <c r="GE307" s="22"/>
      <c r="GF307" s="22"/>
      <c r="GG307" s="22"/>
      <c r="GH307" s="22"/>
      <c r="GI307" s="22"/>
      <c r="GJ307" s="22"/>
      <c r="GK307" s="22"/>
      <c r="GL307" s="22"/>
      <c r="GM307" s="22"/>
      <c r="GN307" s="22"/>
      <c r="GO307" s="22"/>
      <c r="GP307" s="22"/>
      <c r="GQ307" s="22"/>
      <c r="GR307" s="22"/>
      <c r="GS307" s="22"/>
      <c r="GT307" s="22"/>
      <c r="GU307" s="22"/>
      <c r="GV307" s="22"/>
      <c r="GW307" s="22"/>
      <c r="GX307" s="22"/>
      <c r="GY307" s="22"/>
      <c r="GZ307" s="22"/>
      <c r="HA307" s="22"/>
      <c r="HB307" s="22"/>
      <c r="HC307" s="22"/>
      <c r="HD307" s="22"/>
      <c r="HE307" s="22"/>
      <c r="HF307" s="22"/>
      <c r="HG307" s="22"/>
      <c r="HH307" s="22"/>
      <c r="HI307" s="22"/>
      <c r="HJ307" s="22"/>
      <c r="HK307" s="22"/>
      <c r="HL307" s="22"/>
      <c r="HM307" s="22"/>
      <c r="HN307" s="22"/>
      <c r="HO307" s="22"/>
      <c r="HP307" s="22"/>
      <c r="HQ307" s="22"/>
      <c r="HR307" s="22"/>
      <c r="HS307" s="22"/>
      <c r="HT307" s="22"/>
      <c r="HU307" s="22"/>
      <c r="HV307" s="22"/>
      <c r="HW307" s="22"/>
      <c r="HX307" s="22"/>
      <c r="HY307" s="22"/>
      <c r="HZ307" s="22"/>
      <c r="IA307" s="22"/>
      <c r="IB307" s="22"/>
      <c r="IC307" s="26"/>
      <c r="ID307" s="26"/>
      <c r="IE307" s="26"/>
      <c r="IF307" s="26"/>
      <c r="IG307" s="26"/>
      <c r="IH307" s="26"/>
      <c r="II307" s="26"/>
      <c r="IJ307" s="26" t="s">
        <v>306</v>
      </c>
      <c r="IK307" s="26">
        <v>1</v>
      </c>
      <c r="IL307" s="26">
        <v>0</v>
      </c>
      <c r="IM307" s="22">
        <v>0</v>
      </c>
      <c r="IN307" s="22">
        <v>0</v>
      </c>
      <c r="IO307" s="22">
        <v>0</v>
      </c>
      <c r="IP307" s="22">
        <v>0</v>
      </c>
      <c r="IQ307" s="22">
        <v>0</v>
      </c>
      <c r="IR307" s="27">
        <v>0</v>
      </c>
      <c r="IS307" s="27">
        <v>0</v>
      </c>
      <c r="IT307" s="27">
        <v>0</v>
      </c>
      <c r="IU307" s="27"/>
      <c r="IV307" s="22"/>
      <c r="IW307" s="22"/>
      <c r="IX307" s="22"/>
      <c r="IY307" s="22" t="s">
        <v>306</v>
      </c>
      <c r="IZ307" s="22">
        <v>1</v>
      </c>
      <c r="JA307" s="22">
        <v>0</v>
      </c>
      <c r="JB307" s="22">
        <v>0</v>
      </c>
      <c r="JC307" s="22">
        <v>0</v>
      </c>
      <c r="JD307" s="22"/>
      <c r="JE307" s="22">
        <v>23761819</v>
      </c>
      <c r="JF307" s="22" t="s">
        <v>4605</v>
      </c>
      <c r="JG307" s="22" t="s">
        <v>4606</v>
      </c>
      <c r="JH307" s="22">
        <v>427</v>
      </c>
    </row>
    <row r="308" spans="1:268" ht="16.5" x14ac:dyDescent="0.3">
      <c r="A308" s="22" t="s">
        <v>3330</v>
      </c>
      <c r="B308" s="22" t="s">
        <v>3331</v>
      </c>
      <c r="C308" s="22" t="s">
        <v>2609</v>
      </c>
      <c r="D308" s="22" t="s">
        <v>301</v>
      </c>
      <c r="E308" s="22" t="s">
        <v>302</v>
      </c>
      <c r="F308" s="22" t="s">
        <v>302</v>
      </c>
      <c r="G308" s="22" t="s">
        <v>302</v>
      </c>
      <c r="H308" s="22" t="s">
        <v>1168</v>
      </c>
      <c r="I308" s="22" t="s">
        <v>410</v>
      </c>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22"/>
      <c r="BU308" s="22"/>
      <c r="BV308" s="22"/>
      <c r="BW308" s="22"/>
      <c r="BX308" s="22"/>
      <c r="BY308" s="22"/>
      <c r="BZ308" s="22"/>
      <c r="CA308" s="22"/>
      <c r="CB308" s="22"/>
      <c r="CC308" s="22"/>
      <c r="CD308" s="22"/>
      <c r="CE308" s="22"/>
      <c r="CF308" s="22"/>
      <c r="CG308" s="22"/>
      <c r="CH308" s="22"/>
      <c r="CI308" s="22"/>
      <c r="CJ308" s="22"/>
      <c r="CK308" s="22"/>
      <c r="CL308" s="22"/>
      <c r="CM308" s="22"/>
      <c r="CN308" s="22"/>
      <c r="CO308" s="22"/>
      <c r="CP308" s="22"/>
      <c r="CQ308" s="22"/>
      <c r="CR308" s="22"/>
      <c r="CS308" s="22"/>
      <c r="CT308" s="22"/>
      <c r="CU308" s="22"/>
      <c r="CV308" s="22"/>
      <c r="CW308" s="22"/>
      <c r="CX308" s="22"/>
      <c r="CY308" s="22"/>
      <c r="CZ308" s="22"/>
      <c r="DA308" s="22"/>
      <c r="DB308" s="22"/>
      <c r="DC308" s="22"/>
      <c r="DD308" s="22"/>
      <c r="DE308" s="22"/>
      <c r="DF308" s="22"/>
      <c r="DG308" s="22"/>
      <c r="DH308" s="22"/>
      <c r="DI308" s="22"/>
      <c r="DJ308" s="22"/>
      <c r="DK308" s="22"/>
      <c r="DL308" s="22"/>
      <c r="DM308" s="22"/>
      <c r="DN308" s="22"/>
      <c r="DO308" s="22"/>
      <c r="DP308" s="22"/>
      <c r="DQ308" s="22"/>
      <c r="DR308" s="22" t="s">
        <v>304</v>
      </c>
      <c r="DS308" s="22" t="s">
        <v>304</v>
      </c>
      <c r="DT308" s="22" t="s">
        <v>305</v>
      </c>
      <c r="DU308" s="22">
        <v>1.5</v>
      </c>
      <c r="DV308" s="22">
        <v>14</v>
      </c>
      <c r="DW308" s="22">
        <v>9.33</v>
      </c>
      <c r="DX308" s="22" t="s">
        <v>430</v>
      </c>
      <c r="DY308" s="22" t="s">
        <v>305</v>
      </c>
      <c r="DZ308" s="22"/>
      <c r="EA308" s="22"/>
      <c r="EB308" s="22"/>
      <c r="EC308" s="22"/>
      <c r="ED308" s="22"/>
      <c r="EE308" s="22"/>
      <c r="EF308" s="22"/>
      <c r="EG308" s="22"/>
      <c r="EH308" s="22"/>
      <c r="EI308" s="22"/>
      <c r="EJ308" s="22"/>
      <c r="EK308" s="22"/>
      <c r="EL308" s="22" t="s">
        <v>305</v>
      </c>
      <c r="EM308" s="22"/>
      <c r="EN308" s="22"/>
      <c r="EO308" s="22"/>
      <c r="EP308" s="22"/>
      <c r="EQ308" s="22"/>
      <c r="ER308" s="22" t="s">
        <v>305</v>
      </c>
      <c r="ES308" s="22"/>
      <c r="ET308" s="22"/>
      <c r="EU308" s="22"/>
      <c r="EV308" s="22"/>
      <c r="EW308" s="22"/>
      <c r="EX308" s="22" t="s">
        <v>305</v>
      </c>
      <c r="EY308" s="22"/>
      <c r="EZ308" s="22"/>
      <c r="FA308" s="22"/>
      <c r="FB308" s="22"/>
      <c r="FC308" s="22"/>
      <c r="FD308" s="22" t="s">
        <v>305</v>
      </c>
      <c r="FE308" s="22"/>
      <c r="FF308" s="22"/>
      <c r="FG308" s="22"/>
      <c r="FH308" s="22"/>
      <c r="FI308" s="22"/>
      <c r="FJ308" s="22"/>
      <c r="FK308" s="22"/>
      <c r="FL308" s="22"/>
      <c r="FM308" s="22"/>
      <c r="FN308" s="22"/>
      <c r="FO308" s="22"/>
      <c r="FP308" s="22"/>
      <c r="FQ308" s="22"/>
      <c r="FR308" s="22"/>
      <c r="FS308" s="22"/>
      <c r="FT308" s="22"/>
      <c r="FU308" s="22"/>
      <c r="FV308" s="22"/>
      <c r="FW308" s="22"/>
      <c r="FX308" s="22"/>
      <c r="FY308" s="22"/>
      <c r="FZ308" s="22"/>
      <c r="GA308" s="22"/>
      <c r="GB308" s="22"/>
      <c r="GC308" s="22"/>
      <c r="GD308" s="22"/>
      <c r="GE308" s="22"/>
      <c r="GF308" s="22"/>
      <c r="GG308" s="22"/>
      <c r="GH308" s="22"/>
      <c r="GI308" s="22"/>
      <c r="GJ308" s="22"/>
      <c r="GK308" s="22"/>
      <c r="GL308" s="22"/>
      <c r="GM308" s="22"/>
      <c r="GN308" s="22"/>
      <c r="GO308" s="22"/>
      <c r="GP308" s="22"/>
      <c r="GQ308" s="22"/>
      <c r="GR308" s="22"/>
      <c r="GS308" s="22"/>
      <c r="GT308" s="22"/>
      <c r="GU308" s="22"/>
      <c r="GV308" s="22"/>
      <c r="GW308" s="22"/>
      <c r="GX308" s="22"/>
      <c r="GY308" s="22"/>
      <c r="GZ308" s="22"/>
      <c r="HA308" s="22"/>
      <c r="HB308" s="22"/>
      <c r="HC308" s="22"/>
      <c r="HD308" s="22"/>
      <c r="HE308" s="22"/>
      <c r="HF308" s="22"/>
      <c r="HG308" s="22"/>
      <c r="HH308" s="22"/>
      <c r="HI308" s="22"/>
      <c r="HJ308" s="22"/>
      <c r="HK308" s="22"/>
      <c r="HL308" s="22"/>
      <c r="HM308" s="22"/>
      <c r="HN308" s="22"/>
      <c r="HO308" s="22"/>
      <c r="HP308" s="22"/>
      <c r="HQ308" s="22"/>
      <c r="HR308" s="22"/>
      <c r="HS308" s="22"/>
      <c r="HT308" s="22"/>
      <c r="HU308" s="22"/>
      <c r="HV308" s="22"/>
      <c r="HW308" s="22"/>
      <c r="HX308" s="22"/>
      <c r="HY308" s="22"/>
      <c r="HZ308" s="22"/>
      <c r="IA308" s="22"/>
      <c r="IB308" s="22"/>
      <c r="IC308" s="26"/>
      <c r="ID308" s="26"/>
      <c r="IE308" s="26"/>
      <c r="IF308" s="26"/>
      <c r="IG308" s="26"/>
      <c r="IH308" s="26"/>
      <c r="II308" s="26"/>
      <c r="IJ308" s="26" t="s">
        <v>306</v>
      </c>
      <c r="IK308" s="26">
        <v>1</v>
      </c>
      <c r="IL308" s="26">
        <v>0</v>
      </c>
      <c r="IM308" s="22">
        <v>0</v>
      </c>
      <c r="IN308" s="22">
        <v>0</v>
      </c>
      <c r="IO308" s="22">
        <v>0</v>
      </c>
      <c r="IP308" s="22">
        <v>0</v>
      </c>
      <c r="IQ308" s="22">
        <v>0</v>
      </c>
      <c r="IR308" s="27">
        <v>0</v>
      </c>
      <c r="IS308" s="27">
        <v>0</v>
      </c>
      <c r="IT308" s="27">
        <v>0</v>
      </c>
      <c r="IU308" s="27"/>
      <c r="IV308" s="22"/>
      <c r="IW308" s="22"/>
      <c r="IX308" s="22"/>
      <c r="IY308" s="22" t="s">
        <v>306</v>
      </c>
      <c r="IZ308" s="22">
        <v>1</v>
      </c>
      <c r="JA308" s="22">
        <v>0</v>
      </c>
      <c r="JB308" s="22">
        <v>0</v>
      </c>
      <c r="JC308" s="22">
        <v>0</v>
      </c>
      <c r="JD308" s="22"/>
      <c r="JE308" s="22">
        <v>23761921</v>
      </c>
      <c r="JF308" s="22" t="s">
        <v>4607</v>
      </c>
      <c r="JG308" s="22" t="s">
        <v>4608</v>
      </c>
      <c r="JH308" s="22">
        <v>428</v>
      </c>
    </row>
    <row r="309" spans="1:268" ht="16.5" x14ac:dyDescent="0.3">
      <c r="A309" s="22" t="s">
        <v>3332</v>
      </c>
      <c r="B309" s="22" t="s">
        <v>3333</v>
      </c>
      <c r="C309" s="22" t="s">
        <v>2609</v>
      </c>
      <c r="D309" s="22" t="s">
        <v>301</v>
      </c>
      <c r="E309" s="22" t="s">
        <v>302</v>
      </c>
      <c r="F309" s="22" t="s">
        <v>302</v>
      </c>
      <c r="G309" s="22" t="s">
        <v>302</v>
      </c>
      <c r="H309" s="22" t="s">
        <v>1168</v>
      </c>
      <c r="I309" s="22" t="s">
        <v>410</v>
      </c>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22"/>
      <c r="AR309" s="22"/>
      <c r="AS309" s="22"/>
      <c r="AT309" s="22"/>
      <c r="AU309" s="22"/>
      <c r="AV309" s="22"/>
      <c r="AW309" s="22"/>
      <c r="AX309" s="22"/>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22"/>
      <c r="BU309" s="22"/>
      <c r="BV309" s="22"/>
      <c r="BW309" s="22"/>
      <c r="BX309" s="22"/>
      <c r="BY309" s="22"/>
      <c r="BZ309" s="22"/>
      <c r="CA309" s="22"/>
      <c r="CB309" s="22"/>
      <c r="CC309" s="22"/>
      <c r="CD309" s="22"/>
      <c r="CE309" s="22"/>
      <c r="CF309" s="22"/>
      <c r="CG309" s="22"/>
      <c r="CH309" s="22"/>
      <c r="CI309" s="22"/>
      <c r="CJ309" s="22"/>
      <c r="CK309" s="22"/>
      <c r="CL309" s="22"/>
      <c r="CM309" s="22"/>
      <c r="CN309" s="22"/>
      <c r="CO309" s="22"/>
      <c r="CP309" s="22"/>
      <c r="CQ309" s="22"/>
      <c r="CR309" s="22"/>
      <c r="CS309" s="22"/>
      <c r="CT309" s="22"/>
      <c r="CU309" s="22"/>
      <c r="CV309" s="22"/>
      <c r="CW309" s="22"/>
      <c r="CX309" s="22"/>
      <c r="CY309" s="22"/>
      <c r="CZ309" s="22"/>
      <c r="DA309" s="22"/>
      <c r="DB309" s="22"/>
      <c r="DC309" s="22"/>
      <c r="DD309" s="22"/>
      <c r="DE309" s="22"/>
      <c r="DF309" s="22"/>
      <c r="DG309" s="22"/>
      <c r="DH309" s="22"/>
      <c r="DI309" s="22"/>
      <c r="DJ309" s="22"/>
      <c r="DK309" s="22"/>
      <c r="DL309" s="22"/>
      <c r="DM309" s="22"/>
      <c r="DN309" s="22"/>
      <c r="DO309" s="22"/>
      <c r="DP309" s="22"/>
      <c r="DQ309" s="22"/>
      <c r="DR309" s="22" t="s">
        <v>304</v>
      </c>
      <c r="DS309" s="22" t="s">
        <v>304</v>
      </c>
      <c r="DT309" s="22" t="s">
        <v>305</v>
      </c>
      <c r="DU309" s="22">
        <v>1.5</v>
      </c>
      <c r="DV309" s="22">
        <v>14</v>
      </c>
      <c r="DW309" s="22">
        <v>9.33</v>
      </c>
      <c r="DX309" s="22" t="s">
        <v>430</v>
      </c>
      <c r="DY309" s="22" t="s">
        <v>305</v>
      </c>
      <c r="DZ309" s="22"/>
      <c r="EA309" s="22"/>
      <c r="EB309" s="22"/>
      <c r="EC309" s="22"/>
      <c r="ED309" s="22"/>
      <c r="EE309" s="22"/>
      <c r="EF309" s="22"/>
      <c r="EG309" s="22"/>
      <c r="EH309" s="22"/>
      <c r="EI309" s="22"/>
      <c r="EJ309" s="22"/>
      <c r="EK309" s="22"/>
      <c r="EL309" s="22" t="s">
        <v>305</v>
      </c>
      <c r="EM309" s="22"/>
      <c r="EN309" s="22"/>
      <c r="EO309" s="22"/>
      <c r="EP309" s="22"/>
      <c r="EQ309" s="22"/>
      <c r="ER309" s="22" t="s">
        <v>305</v>
      </c>
      <c r="ES309" s="22"/>
      <c r="ET309" s="22"/>
      <c r="EU309" s="22"/>
      <c r="EV309" s="22"/>
      <c r="EW309" s="22"/>
      <c r="EX309" s="22" t="s">
        <v>305</v>
      </c>
      <c r="EY309" s="22"/>
      <c r="EZ309" s="22"/>
      <c r="FA309" s="22"/>
      <c r="FB309" s="22"/>
      <c r="FC309" s="22"/>
      <c r="FD309" s="22" t="s">
        <v>305</v>
      </c>
      <c r="FE309" s="22"/>
      <c r="FF309" s="22"/>
      <c r="FG309" s="22"/>
      <c r="FH309" s="22"/>
      <c r="FI309" s="22"/>
      <c r="FJ309" s="22"/>
      <c r="FK309" s="22"/>
      <c r="FL309" s="22"/>
      <c r="FM309" s="22"/>
      <c r="FN309" s="22"/>
      <c r="FO309" s="22"/>
      <c r="FP309" s="22"/>
      <c r="FQ309" s="22"/>
      <c r="FR309" s="22"/>
      <c r="FS309" s="22"/>
      <c r="FT309" s="22"/>
      <c r="FU309" s="22"/>
      <c r="FV309" s="22"/>
      <c r="FW309" s="22"/>
      <c r="FX309" s="22"/>
      <c r="FY309" s="22"/>
      <c r="FZ309" s="22"/>
      <c r="GA309" s="22"/>
      <c r="GB309" s="22"/>
      <c r="GC309" s="22"/>
      <c r="GD309" s="22"/>
      <c r="GE309" s="22"/>
      <c r="GF309" s="22"/>
      <c r="GG309" s="22"/>
      <c r="GH309" s="22"/>
      <c r="GI309" s="22"/>
      <c r="GJ309" s="22"/>
      <c r="GK309" s="22"/>
      <c r="GL309" s="22"/>
      <c r="GM309" s="22"/>
      <c r="GN309" s="22"/>
      <c r="GO309" s="22"/>
      <c r="GP309" s="22"/>
      <c r="GQ309" s="22"/>
      <c r="GR309" s="22"/>
      <c r="GS309" s="22"/>
      <c r="GT309" s="22"/>
      <c r="GU309" s="22"/>
      <c r="GV309" s="22"/>
      <c r="GW309" s="22"/>
      <c r="GX309" s="22"/>
      <c r="GY309" s="22"/>
      <c r="GZ309" s="22"/>
      <c r="HA309" s="22"/>
      <c r="HB309" s="22"/>
      <c r="HC309" s="22"/>
      <c r="HD309" s="22"/>
      <c r="HE309" s="22"/>
      <c r="HF309" s="22"/>
      <c r="HG309" s="22"/>
      <c r="HH309" s="22"/>
      <c r="HI309" s="22"/>
      <c r="HJ309" s="22"/>
      <c r="HK309" s="22"/>
      <c r="HL309" s="22"/>
      <c r="HM309" s="22"/>
      <c r="HN309" s="22"/>
      <c r="HO309" s="22"/>
      <c r="HP309" s="22"/>
      <c r="HQ309" s="22"/>
      <c r="HR309" s="22"/>
      <c r="HS309" s="22"/>
      <c r="HT309" s="22"/>
      <c r="HU309" s="22"/>
      <c r="HV309" s="22"/>
      <c r="HW309" s="22"/>
      <c r="HX309" s="22"/>
      <c r="HY309" s="22"/>
      <c r="HZ309" s="22"/>
      <c r="IA309" s="22"/>
      <c r="IB309" s="22"/>
      <c r="IC309" s="26"/>
      <c r="ID309" s="26"/>
      <c r="IE309" s="26"/>
      <c r="IF309" s="26"/>
      <c r="IG309" s="26"/>
      <c r="IH309" s="26"/>
      <c r="II309" s="26"/>
      <c r="IJ309" s="26" t="s">
        <v>306</v>
      </c>
      <c r="IK309" s="26">
        <v>1</v>
      </c>
      <c r="IL309" s="26">
        <v>0</v>
      </c>
      <c r="IM309" s="22">
        <v>0</v>
      </c>
      <c r="IN309" s="22">
        <v>0</v>
      </c>
      <c r="IO309" s="22">
        <v>0</v>
      </c>
      <c r="IP309" s="22">
        <v>0</v>
      </c>
      <c r="IQ309" s="22">
        <v>0</v>
      </c>
      <c r="IR309" s="27">
        <v>0</v>
      </c>
      <c r="IS309" s="27">
        <v>0</v>
      </c>
      <c r="IT309" s="27">
        <v>0</v>
      </c>
      <c r="IU309" s="27"/>
      <c r="IV309" s="22"/>
      <c r="IW309" s="22"/>
      <c r="IX309" s="22"/>
      <c r="IY309" s="22" t="s">
        <v>306</v>
      </c>
      <c r="IZ309" s="22">
        <v>1</v>
      </c>
      <c r="JA309" s="22">
        <v>0</v>
      </c>
      <c r="JB309" s="22">
        <v>0</v>
      </c>
      <c r="JC309" s="22">
        <v>0</v>
      </c>
      <c r="JD309" s="22"/>
      <c r="JE309" s="22">
        <v>23761922</v>
      </c>
      <c r="JF309" s="22" t="s">
        <v>4609</v>
      </c>
      <c r="JG309" s="22" t="s">
        <v>4608</v>
      </c>
      <c r="JH309" s="22">
        <v>429</v>
      </c>
    </row>
    <row r="310" spans="1:268" ht="16.5" x14ac:dyDescent="0.3">
      <c r="A310" s="22" t="s">
        <v>3334</v>
      </c>
      <c r="B310" s="22" t="s">
        <v>3335</v>
      </c>
      <c r="C310" s="22" t="s">
        <v>2609</v>
      </c>
      <c r="D310" s="22" t="s">
        <v>301</v>
      </c>
      <c r="E310" s="22" t="s">
        <v>302</v>
      </c>
      <c r="F310" s="22" t="s">
        <v>302</v>
      </c>
      <c r="G310" s="22" t="s">
        <v>302</v>
      </c>
      <c r="H310" s="22" t="s">
        <v>1168</v>
      </c>
      <c r="I310" s="22" t="s">
        <v>410</v>
      </c>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2"/>
      <c r="DH310" s="22"/>
      <c r="DI310" s="22"/>
      <c r="DJ310" s="22"/>
      <c r="DK310" s="22"/>
      <c r="DL310" s="22"/>
      <c r="DM310" s="22"/>
      <c r="DN310" s="22"/>
      <c r="DO310" s="22"/>
      <c r="DP310" s="22"/>
      <c r="DQ310" s="22"/>
      <c r="DR310" s="22" t="s">
        <v>304</v>
      </c>
      <c r="DS310" s="22" t="s">
        <v>304</v>
      </c>
      <c r="DT310" s="22" t="s">
        <v>305</v>
      </c>
      <c r="DU310" s="22">
        <v>1.5</v>
      </c>
      <c r="DV310" s="22">
        <v>14</v>
      </c>
      <c r="DW310" s="22">
        <v>9.33</v>
      </c>
      <c r="DX310" s="22" t="s">
        <v>430</v>
      </c>
      <c r="DY310" s="22" t="s">
        <v>304</v>
      </c>
      <c r="DZ310" s="22" t="s">
        <v>304</v>
      </c>
      <c r="EA310" s="22" t="s">
        <v>304</v>
      </c>
      <c r="EB310" s="22"/>
      <c r="EC310" s="22">
        <v>35</v>
      </c>
      <c r="ED310" s="22">
        <v>35</v>
      </c>
      <c r="EE310" s="22" t="s">
        <v>2227</v>
      </c>
      <c r="EF310" s="22"/>
      <c r="EG310" s="22"/>
      <c r="EH310" s="22"/>
      <c r="EI310" s="22"/>
      <c r="EJ310" s="22"/>
      <c r="EK310" s="22"/>
      <c r="EL310" s="22" t="s">
        <v>305</v>
      </c>
      <c r="EM310" s="22"/>
      <c r="EN310" s="22"/>
      <c r="EO310" s="22"/>
      <c r="EP310" s="22"/>
      <c r="EQ310" s="22"/>
      <c r="ER310" s="22" t="s">
        <v>305</v>
      </c>
      <c r="ES310" s="22"/>
      <c r="ET310" s="22"/>
      <c r="EU310" s="22"/>
      <c r="EV310" s="22"/>
      <c r="EW310" s="22"/>
      <c r="EX310" s="22" t="s">
        <v>305</v>
      </c>
      <c r="EY310" s="22"/>
      <c r="EZ310" s="22"/>
      <c r="FA310" s="22"/>
      <c r="FB310" s="22"/>
      <c r="FC310" s="22"/>
      <c r="FD310" s="22" t="s">
        <v>305</v>
      </c>
      <c r="FE310" s="22"/>
      <c r="FF310" s="22"/>
      <c r="FG310" s="22"/>
      <c r="FH310" s="22"/>
      <c r="FI310" s="22"/>
      <c r="FJ310" s="22"/>
      <c r="FK310" s="22"/>
      <c r="FL310" s="22"/>
      <c r="FM310" s="22"/>
      <c r="FN310" s="22"/>
      <c r="FO310" s="22"/>
      <c r="FP310" s="22"/>
      <c r="FQ310" s="22"/>
      <c r="FR310" s="22"/>
      <c r="FS310" s="22"/>
      <c r="FT310" s="22"/>
      <c r="FU310" s="22"/>
      <c r="FV310" s="22"/>
      <c r="FW310" s="22"/>
      <c r="FX310" s="22"/>
      <c r="FY310" s="22"/>
      <c r="FZ310" s="22"/>
      <c r="GA310" s="22"/>
      <c r="GB310" s="22"/>
      <c r="GC310" s="22"/>
      <c r="GD310" s="22"/>
      <c r="GE310" s="22"/>
      <c r="GF310" s="22"/>
      <c r="GG310" s="22"/>
      <c r="GH310" s="22"/>
      <c r="GI310" s="22"/>
      <c r="GJ310" s="22"/>
      <c r="GK310" s="22"/>
      <c r="GL310" s="22"/>
      <c r="GM310" s="22"/>
      <c r="GN310" s="22"/>
      <c r="GO310" s="22"/>
      <c r="GP310" s="22"/>
      <c r="GQ310" s="22"/>
      <c r="GR310" s="22"/>
      <c r="GS310" s="22"/>
      <c r="GT310" s="22"/>
      <c r="GU310" s="22"/>
      <c r="GV310" s="22"/>
      <c r="GW310" s="22"/>
      <c r="GX310" s="22"/>
      <c r="GY310" s="22"/>
      <c r="GZ310" s="22"/>
      <c r="HA310" s="22"/>
      <c r="HB310" s="22"/>
      <c r="HC310" s="22"/>
      <c r="HD310" s="22"/>
      <c r="HE310" s="22"/>
      <c r="HF310" s="22"/>
      <c r="HG310" s="22"/>
      <c r="HH310" s="22"/>
      <c r="HI310" s="22"/>
      <c r="HJ310" s="22"/>
      <c r="HK310" s="22"/>
      <c r="HL310" s="22"/>
      <c r="HM310" s="22"/>
      <c r="HN310" s="22"/>
      <c r="HO310" s="22"/>
      <c r="HP310" s="22"/>
      <c r="HQ310" s="22"/>
      <c r="HR310" s="22"/>
      <c r="HS310" s="22"/>
      <c r="HT310" s="22"/>
      <c r="HU310" s="22"/>
      <c r="HV310" s="22"/>
      <c r="HW310" s="22"/>
      <c r="HX310" s="22"/>
      <c r="HY310" s="22"/>
      <c r="HZ310" s="22"/>
      <c r="IA310" s="22"/>
      <c r="IB310" s="22"/>
      <c r="IC310" s="26"/>
      <c r="ID310" s="26"/>
      <c r="IE310" s="26"/>
      <c r="IF310" s="26"/>
      <c r="IG310" s="26"/>
      <c r="IH310" s="26"/>
      <c r="II310" s="26"/>
      <c r="IJ310" s="26" t="s">
        <v>306</v>
      </c>
      <c r="IK310" s="26">
        <v>1</v>
      </c>
      <c r="IL310" s="26">
        <v>0</v>
      </c>
      <c r="IM310" s="22">
        <v>0</v>
      </c>
      <c r="IN310" s="22">
        <v>0</v>
      </c>
      <c r="IO310" s="22">
        <v>0</v>
      </c>
      <c r="IP310" s="22">
        <v>0</v>
      </c>
      <c r="IQ310" s="22">
        <v>0</v>
      </c>
      <c r="IR310" s="27">
        <v>0</v>
      </c>
      <c r="IS310" s="27">
        <v>0</v>
      </c>
      <c r="IT310" s="27">
        <v>0</v>
      </c>
      <c r="IU310" s="27"/>
      <c r="IV310" s="22"/>
      <c r="IW310" s="22"/>
      <c r="IX310" s="22"/>
      <c r="IY310" s="22" t="s">
        <v>306</v>
      </c>
      <c r="IZ310" s="22">
        <v>1</v>
      </c>
      <c r="JA310" s="22">
        <v>0</v>
      </c>
      <c r="JB310" s="22">
        <v>0</v>
      </c>
      <c r="JC310" s="22">
        <v>0</v>
      </c>
      <c r="JD310" s="22"/>
      <c r="JE310" s="22">
        <v>23761923</v>
      </c>
      <c r="JF310" s="22" t="s">
        <v>4610</v>
      </c>
      <c r="JG310" s="22" t="s">
        <v>4611</v>
      </c>
      <c r="JH310" s="22">
        <v>430</v>
      </c>
    </row>
    <row r="311" spans="1:268" ht="16.5" x14ac:dyDescent="0.3">
      <c r="A311" s="22" t="s">
        <v>3336</v>
      </c>
      <c r="B311" s="22" t="s">
        <v>3337</v>
      </c>
      <c r="C311" s="22" t="s">
        <v>2609</v>
      </c>
      <c r="D311" s="22" t="s">
        <v>301</v>
      </c>
      <c r="E311" s="22" t="s">
        <v>302</v>
      </c>
      <c r="F311" s="22" t="s">
        <v>302</v>
      </c>
      <c r="G311" s="22" t="s">
        <v>302</v>
      </c>
      <c r="H311" s="22" t="s">
        <v>1168</v>
      </c>
      <c r="I311" s="22" t="s">
        <v>410</v>
      </c>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22"/>
      <c r="BU311" s="22"/>
      <c r="BV311" s="22"/>
      <c r="BW311" s="22"/>
      <c r="BX311" s="22"/>
      <c r="BY311" s="22"/>
      <c r="BZ311" s="22"/>
      <c r="CA311" s="22"/>
      <c r="CB311" s="22"/>
      <c r="CC311" s="22"/>
      <c r="CD311" s="22"/>
      <c r="CE311" s="22"/>
      <c r="CF311" s="22"/>
      <c r="CG311" s="22"/>
      <c r="CH311" s="22"/>
      <c r="CI311" s="22"/>
      <c r="CJ311" s="22"/>
      <c r="CK311" s="22"/>
      <c r="CL311" s="22"/>
      <c r="CM311" s="22"/>
      <c r="CN311" s="22"/>
      <c r="CO311" s="22"/>
      <c r="CP311" s="22"/>
      <c r="CQ311" s="22"/>
      <c r="CR311" s="22"/>
      <c r="CS311" s="22"/>
      <c r="CT311" s="22"/>
      <c r="CU311" s="22"/>
      <c r="CV311" s="22"/>
      <c r="CW311" s="22"/>
      <c r="CX311" s="22"/>
      <c r="CY311" s="22"/>
      <c r="CZ311" s="22"/>
      <c r="DA311" s="22"/>
      <c r="DB311" s="22"/>
      <c r="DC311" s="22"/>
      <c r="DD311" s="22"/>
      <c r="DE311" s="22"/>
      <c r="DF311" s="22"/>
      <c r="DG311" s="22"/>
      <c r="DH311" s="22"/>
      <c r="DI311" s="22"/>
      <c r="DJ311" s="22"/>
      <c r="DK311" s="22"/>
      <c r="DL311" s="22"/>
      <c r="DM311" s="22"/>
      <c r="DN311" s="22"/>
      <c r="DO311" s="22"/>
      <c r="DP311" s="22"/>
      <c r="DQ311" s="22"/>
      <c r="DR311" s="22" t="s">
        <v>304</v>
      </c>
      <c r="DS311" s="22" t="s">
        <v>304</v>
      </c>
      <c r="DT311" s="22" t="s">
        <v>305</v>
      </c>
      <c r="DU311" s="22">
        <v>1.5</v>
      </c>
      <c r="DV311" s="22">
        <v>14</v>
      </c>
      <c r="DW311" s="22">
        <v>9.33</v>
      </c>
      <c r="DX311" s="22" t="s">
        <v>430</v>
      </c>
      <c r="DY311" s="22" t="s">
        <v>304</v>
      </c>
      <c r="DZ311" s="22" t="s">
        <v>304</v>
      </c>
      <c r="EA311" s="22" t="s">
        <v>304</v>
      </c>
      <c r="EB311" s="22"/>
      <c r="EC311" s="22">
        <v>35</v>
      </c>
      <c r="ED311" s="22">
        <v>35</v>
      </c>
      <c r="EE311" s="22" t="s">
        <v>2227</v>
      </c>
      <c r="EF311" s="22"/>
      <c r="EG311" s="22"/>
      <c r="EH311" s="22"/>
      <c r="EI311" s="22"/>
      <c r="EJ311" s="22"/>
      <c r="EK311" s="22"/>
      <c r="EL311" s="22" t="s">
        <v>305</v>
      </c>
      <c r="EM311" s="22"/>
      <c r="EN311" s="22"/>
      <c r="EO311" s="22"/>
      <c r="EP311" s="22"/>
      <c r="EQ311" s="22"/>
      <c r="ER311" s="22" t="s">
        <v>305</v>
      </c>
      <c r="ES311" s="22"/>
      <c r="ET311" s="22"/>
      <c r="EU311" s="22"/>
      <c r="EV311" s="22"/>
      <c r="EW311" s="22"/>
      <c r="EX311" s="22" t="s">
        <v>305</v>
      </c>
      <c r="EY311" s="22"/>
      <c r="EZ311" s="22"/>
      <c r="FA311" s="22"/>
      <c r="FB311" s="22"/>
      <c r="FC311" s="22"/>
      <c r="FD311" s="22" t="s">
        <v>305</v>
      </c>
      <c r="FE311" s="22"/>
      <c r="FF311" s="22"/>
      <c r="FG311" s="22"/>
      <c r="FH311" s="22"/>
      <c r="FI311" s="22"/>
      <c r="FJ311" s="22"/>
      <c r="FK311" s="22"/>
      <c r="FL311" s="22"/>
      <c r="FM311" s="22"/>
      <c r="FN311" s="22"/>
      <c r="FO311" s="22"/>
      <c r="FP311" s="22"/>
      <c r="FQ311" s="22"/>
      <c r="FR311" s="22"/>
      <c r="FS311" s="22"/>
      <c r="FT311" s="22"/>
      <c r="FU311" s="22"/>
      <c r="FV311" s="22"/>
      <c r="FW311" s="22"/>
      <c r="FX311" s="22"/>
      <c r="FY311" s="22"/>
      <c r="FZ311" s="22"/>
      <c r="GA311" s="22"/>
      <c r="GB311" s="22"/>
      <c r="GC311" s="22"/>
      <c r="GD311" s="22"/>
      <c r="GE311" s="22"/>
      <c r="GF311" s="22"/>
      <c r="GG311" s="22"/>
      <c r="GH311" s="22"/>
      <c r="GI311" s="22"/>
      <c r="GJ311" s="22"/>
      <c r="GK311" s="22"/>
      <c r="GL311" s="22"/>
      <c r="GM311" s="22"/>
      <c r="GN311" s="22"/>
      <c r="GO311" s="22"/>
      <c r="GP311" s="22"/>
      <c r="GQ311" s="22"/>
      <c r="GR311" s="22"/>
      <c r="GS311" s="22"/>
      <c r="GT311" s="22"/>
      <c r="GU311" s="22"/>
      <c r="GV311" s="22"/>
      <c r="GW311" s="22"/>
      <c r="GX311" s="22"/>
      <c r="GY311" s="22"/>
      <c r="GZ311" s="22"/>
      <c r="HA311" s="22"/>
      <c r="HB311" s="22"/>
      <c r="HC311" s="22"/>
      <c r="HD311" s="22"/>
      <c r="HE311" s="22"/>
      <c r="HF311" s="22"/>
      <c r="HG311" s="22"/>
      <c r="HH311" s="22"/>
      <c r="HI311" s="22"/>
      <c r="HJ311" s="22"/>
      <c r="HK311" s="22"/>
      <c r="HL311" s="22"/>
      <c r="HM311" s="22"/>
      <c r="HN311" s="22"/>
      <c r="HO311" s="22"/>
      <c r="HP311" s="22"/>
      <c r="HQ311" s="22"/>
      <c r="HR311" s="22"/>
      <c r="HS311" s="22"/>
      <c r="HT311" s="22"/>
      <c r="HU311" s="22"/>
      <c r="HV311" s="22"/>
      <c r="HW311" s="22"/>
      <c r="HX311" s="22"/>
      <c r="HY311" s="22"/>
      <c r="HZ311" s="22"/>
      <c r="IA311" s="22"/>
      <c r="IB311" s="22"/>
      <c r="IC311" s="26"/>
      <c r="ID311" s="26"/>
      <c r="IE311" s="26"/>
      <c r="IF311" s="26"/>
      <c r="IG311" s="26"/>
      <c r="IH311" s="26"/>
      <c r="II311" s="26"/>
      <c r="IJ311" s="26" t="s">
        <v>306</v>
      </c>
      <c r="IK311" s="26">
        <v>1</v>
      </c>
      <c r="IL311" s="26">
        <v>0</v>
      </c>
      <c r="IM311" s="22">
        <v>0</v>
      </c>
      <c r="IN311" s="22">
        <v>0</v>
      </c>
      <c r="IO311" s="22">
        <v>0</v>
      </c>
      <c r="IP311" s="22">
        <v>0</v>
      </c>
      <c r="IQ311" s="22">
        <v>0</v>
      </c>
      <c r="IR311" s="27">
        <v>0</v>
      </c>
      <c r="IS311" s="27">
        <v>0</v>
      </c>
      <c r="IT311" s="27">
        <v>0</v>
      </c>
      <c r="IU311" s="27"/>
      <c r="IV311" s="22"/>
      <c r="IW311" s="22"/>
      <c r="IX311" s="22"/>
      <c r="IY311" s="22" t="s">
        <v>306</v>
      </c>
      <c r="IZ311" s="22">
        <v>1</v>
      </c>
      <c r="JA311" s="22">
        <v>0</v>
      </c>
      <c r="JB311" s="22">
        <v>0</v>
      </c>
      <c r="JC311" s="22">
        <v>0</v>
      </c>
      <c r="JD311" s="22"/>
      <c r="JE311" s="22">
        <v>23761924</v>
      </c>
      <c r="JF311" s="22" t="s">
        <v>4612</v>
      </c>
      <c r="JG311" s="22" t="s">
        <v>4613</v>
      </c>
      <c r="JH311" s="22">
        <v>431</v>
      </c>
    </row>
    <row r="312" spans="1:268" ht="16.5" x14ac:dyDescent="0.3">
      <c r="A312" s="22" t="s">
        <v>3338</v>
      </c>
      <c r="B312" s="22" t="s">
        <v>3339</v>
      </c>
      <c r="C312" s="22" t="s">
        <v>2609</v>
      </c>
      <c r="D312" s="22" t="s">
        <v>301</v>
      </c>
      <c r="E312" s="22" t="s">
        <v>302</v>
      </c>
      <c r="F312" s="22" t="s">
        <v>302</v>
      </c>
      <c r="G312" s="22" t="s">
        <v>302</v>
      </c>
      <c r="H312" s="22" t="s">
        <v>1168</v>
      </c>
      <c r="I312" s="22" t="s">
        <v>315</v>
      </c>
      <c r="J312" s="22" t="s">
        <v>304</v>
      </c>
      <c r="K312" s="22" t="s">
        <v>304</v>
      </c>
      <c r="L312" s="22" t="s">
        <v>304</v>
      </c>
      <c r="M312" s="22"/>
      <c r="N312" s="22">
        <v>2.5</v>
      </c>
      <c r="O312" s="22">
        <v>2.5</v>
      </c>
      <c r="P312" s="22" t="s">
        <v>412</v>
      </c>
      <c r="Q312" s="22" t="s">
        <v>304</v>
      </c>
      <c r="R312" s="22" t="s">
        <v>304</v>
      </c>
      <c r="S312" s="22" t="s">
        <v>304</v>
      </c>
      <c r="T312" s="22"/>
      <c r="U312" s="22">
        <v>5</v>
      </c>
      <c r="V312" s="22">
        <v>5</v>
      </c>
      <c r="W312" s="22" t="s">
        <v>328</v>
      </c>
      <c r="X312" s="22" t="s">
        <v>304</v>
      </c>
      <c r="Y312" s="22" t="s">
        <v>304</v>
      </c>
      <c r="Z312" s="22" t="s">
        <v>304</v>
      </c>
      <c r="AA312" s="22"/>
      <c r="AB312" s="22">
        <v>5</v>
      </c>
      <c r="AC312" s="22">
        <v>5</v>
      </c>
      <c r="AD312" s="22" t="s">
        <v>450</v>
      </c>
      <c r="AE312" s="22" t="s">
        <v>304</v>
      </c>
      <c r="AF312" s="22" t="s">
        <v>304</v>
      </c>
      <c r="AG312" s="22" t="s">
        <v>304</v>
      </c>
      <c r="AH312" s="22"/>
      <c r="AI312" s="22">
        <v>5</v>
      </c>
      <c r="AJ312" s="22">
        <v>5</v>
      </c>
      <c r="AK312" s="22" t="s">
        <v>372</v>
      </c>
      <c r="AL312" s="22" t="s">
        <v>304</v>
      </c>
      <c r="AM312" s="22" t="s">
        <v>304</v>
      </c>
      <c r="AN312" s="22" t="s">
        <v>304</v>
      </c>
      <c r="AO312" s="22"/>
      <c r="AP312" s="22">
        <v>2</v>
      </c>
      <c r="AQ312" s="22">
        <v>2</v>
      </c>
      <c r="AR312" s="22" t="s">
        <v>2222</v>
      </c>
      <c r="AS312" s="22" t="s">
        <v>304</v>
      </c>
      <c r="AT312" s="22" t="s">
        <v>304</v>
      </c>
      <c r="AU312" s="22" t="s">
        <v>304</v>
      </c>
      <c r="AV312" s="22"/>
      <c r="AW312" s="22">
        <v>5.5</v>
      </c>
      <c r="AX312" s="22">
        <v>5.5</v>
      </c>
      <c r="AY312" s="22" t="s">
        <v>372</v>
      </c>
      <c r="AZ312" s="22" t="s">
        <v>304</v>
      </c>
      <c r="BA312" s="22" t="s">
        <v>304</v>
      </c>
      <c r="BB312" s="22" t="s">
        <v>304</v>
      </c>
      <c r="BC312" s="22"/>
      <c r="BD312" s="22">
        <v>2</v>
      </c>
      <c r="BE312" s="22">
        <v>2</v>
      </c>
      <c r="BF312" s="22" t="s">
        <v>3340</v>
      </c>
      <c r="BG312" s="22" t="s">
        <v>304</v>
      </c>
      <c r="BH312" s="22" t="s">
        <v>304</v>
      </c>
      <c r="BI312" s="22" t="s">
        <v>304</v>
      </c>
      <c r="BJ312" s="22"/>
      <c r="BK312" s="22">
        <v>4</v>
      </c>
      <c r="BL312" s="22">
        <v>4</v>
      </c>
      <c r="BM312" s="22" t="s">
        <v>339</v>
      </c>
      <c r="BN312" s="22" t="s">
        <v>304</v>
      </c>
      <c r="BO312" s="22" t="s">
        <v>304</v>
      </c>
      <c r="BP312" s="22" t="s">
        <v>304</v>
      </c>
      <c r="BQ312" s="22"/>
      <c r="BR312" s="22">
        <v>3.5</v>
      </c>
      <c r="BS312" s="22">
        <v>3.5</v>
      </c>
      <c r="BT312" s="22" t="s">
        <v>339</v>
      </c>
      <c r="BU312" s="22" t="s">
        <v>304</v>
      </c>
      <c r="BV312" s="22" t="s">
        <v>304</v>
      </c>
      <c r="BW312" s="22" t="s">
        <v>304</v>
      </c>
      <c r="BX312" s="22"/>
      <c r="BY312" s="22">
        <v>6</v>
      </c>
      <c r="BZ312" s="22">
        <v>6</v>
      </c>
      <c r="CA312" s="22" t="s">
        <v>322</v>
      </c>
      <c r="CB312" s="22" t="s">
        <v>304</v>
      </c>
      <c r="CC312" s="22" t="s">
        <v>304</v>
      </c>
      <c r="CD312" s="22" t="s">
        <v>304</v>
      </c>
      <c r="CE312" s="22"/>
      <c r="CF312" s="22">
        <v>7</v>
      </c>
      <c r="CG312" s="22">
        <v>7</v>
      </c>
      <c r="CH312" s="22" t="s">
        <v>322</v>
      </c>
      <c r="CI312" s="22" t="s">
        <v>304</v>
      </c>
      <c r="CJ312" s="22" t="s">
        <v>304</v>
      </c>
      <c r="CK312" s="22" t="s">
        <v>304</v>
      </c>
      <c r="CL312" s="22"/>
      <c r="CM312" s="22">
        <v>6</v>
      </c>
      <c r="CN312" s="22">
        <v>6</v>
      </c>
      <c r="CO312" s="22" t="s">
        <v>384</v>
      </c>
      <c r="CP312" s="22" t="s">
        <v>304</v>
      </c>
      <c r="CQ312" s="22" t="s">
        <v>304</v>
      </c>
      <c r="CR312" s="22" t="s">
        <v>304</v>
      </c>
      <c r="CS312" s="22"/>
      <c r="CT312" s="22">
        <v>7.5</v>
      </c>
      <c r="CU312" s="22">
        <v>7.5</v>
      </c>
      <c r="CV312" s="22" t="s">
        <v>384</v>
      </c>
      <c r="CW312" s="22" t="s">
        <v>304</v>
      </c>
      <c r="CX312" s="22" t="s">
        <v>304</v>
      </c>
      <c r="CY312" s="22" t="s">
        <v>304</v>
      </c>
      <c r="CZ312" s="22"/>
      <c r="DA312" s="22">
        <v>5</v>
      </c>
      <c r="DB312" s="22">
        <v>5</v>
      </c>
      <c r="DC312" s="22" t="s">
        <v>390</v>
      </c>
      <c r="DD312" s="22" t="s">
        <v>304</v>
      </c>
      <c r="DE312" s="22" t="s">
        <v>304</v>
      </c>
      <c r="DF312" s="22" t="s">
        <v>304</v>
      </c>
      <c r="DG312" s="22"/>
      <c r="DH312" s="22">
        <v>3</v>
      </c>
      <c r="DI312" s="22">
        <v>3</v>
      </c>
      <c r="DJ312" s="22" t="s">
        <v>340</v>
      </c>
      <c r="DK312" s="22" t="s">
        <v>304</v>
      </c>
      <c r="DL312" s="22" t="s">
        <v>304</v>
      </c>
      <c r="DM312" s="22" t="s">
        <v>304</v>
      </c>
      <c r="DN312" s="22"/>
      <c r="DO312" s="22">
        <v>15</v>
      </c>
      <c r="DP312" s="22">
        <v>15</v>
      </c>
      <c r="DQ312" s="22" t="s">
        <v>2236</v>
      </c>
      <c r="DR312" s="22" t="s">
        <v>305</v>
      </c>
      <c r="DS312" s="22"/>
      <c r="DT312" s="22"/>
      <c r="DU312" s="22"/>
      <c r="DV312" s="22"/>
      <c r="DW312" s="22"/>
      <c r="DX312" s="22"/>
      <c r="DY312" s="22" t="s">
        <v>305</v>
      </c>
      <c r="DZ312" s="22"/>
      <c r="EA312" s="22"/>
      <c r="EB312" s="22"/>
      <c r="EC312" s="22"/>
      <c r="ED312" s="22"/>
      <c r="EE312" s="22"/>
      <c r="EF312" s="22" t="s">
        <v>305</v>
      </c>
      <c r="EG312" s="22"/>
      <c r="EH312" s="22"/>
      <c r="EI312" s="22"/>
      <c r="EJ312" s="22"/>
      <c r="EK312" s="22"/>
      <c r="EL312" s="22" t="s">
        <v>305</v>
      </c>
      <c r="EM312" s="22"/>
      <c r="EN312" s="22"/>
      <c r="EO312" s="22"/>
      <c r="EP312" s="22"/>
      <c r="EQ312" s="22"/>
      <c r="ER312" s="22" t="s">
        <v>305</v>
      </c>
      <c r="ES312" s="22"/>
      <c r="ET312" s="22"/>
      <c r="EU312" s="22"/>
      <c r="EV312" s="22"/>
      <c r="EW312" s="22"/>
      <c r="EX312" s="22" t="s">
        <v>305</v>
      </c>
      <c r="EY312" s="22"/>
      <c r="EZ312" s="22"/>
      <c r="FA312" s="22"/>
      <c r="FB312" s="22"/>
      <c r="FC312" s="22"/>
      <c r="FD312" s="22" t="s">
        <v>305</v>
      </c>
      <c r="FE312" s="22"/>
      <c r="FF312" s="22"/>
      <c r="FG312" s="22"/>
      <c r="FH312" s="22"/>
      <c r="FI312" s="22"/>
      <c r="FJ312" s="22" t="s">
        <v>304</v>
      </c>
      <c r="FK312" s="22" t="s">
        <v>304</v>
      </c>
      <c r="FL312" s="22" t="s">
        <v>304</v>
      </c>
      <c r="FM312" s="22"/>
      <c r="FN312" s="22">
        <v>2.5</v>
      </c>
      <c r="FO312" s="22">
        <v>2.5</v>
      </c>
      <c r="FP312" s="22" t="s">
        <v>486</v>
      </c>
      <c r="FQ312" s="22" t="s">
        <v>304</v>
      </c>
      <c r="FR312" s="22" t="s">
        <v>304</v>
      </c>
      <c r="FS312" s="22" t="s">
        <v>305</v>
      </c>
      <c r="FT312" s="22">
        <v>2.5</v>
      </c>
      <c r="FU312" s="22">
        <v>22</v>
      </c>
      <c r="FV312" s="22">
        <v>8.8000000000000007</v>
      </c>
      <c r="FW312" s="22" t="s">
        <v>429</v>
      </c>
      <c r="FX312" s="22" t="s">
        <v>304</v>
      </c>
      <c r="FY312" s="22" t="s">
        <v>304</v>
      </c>
      <c r="FZ312" s="22" t="s">
        <v>305</v>
      </c>
      <c r="GA312" s="22">
        <v>5</v>
      </c>
      <c r="GB312" s="22">
        <v>8</v>
      </c>
      <c r="GC312" s="22">
        <v>1.6</v>
      </c>
      <c r="GD312" s="22" t="s">
        <v>1678</v>
      </c>
      <c r="GE312" s="22" t="s">
        <v>304</v>
      </c>
      <c r="GF312" s="22" t="s">
        <v>304</v>
      </c>
      <c r="GG312" s="22" t="s">
        <v>304</v>
      </c>
      <c r="GH312" s="22"/>
      <c r="GI312" s="22">
        <v>13</v>
      </c>
      <c r="GJ312" s="22">
        <v>13</v>
      </c>
      <c r="GK312" s="22" t="s">
        <v>3341</v>
      </c>
      <c r="GL312" s="22" t="s">
        <v>304</v>
      </c>
      <c r="GM312" s="22" t="s">
        <v>304</v>
      </c>
      <c r="GN312" s="22" t="s">
        <v>305</v>
      </c>
      <c r="GO312" s="22">
        <v>5</v>
      </c>
      <c r="GP312" s="22">
        <v>8</v>
      </c>
      <c r="GQ312" s="22">
        <v>1.6</v>
      </c>
      <c r="GR312" s="22" t="s">
        <v>1678</v>
      </c>
      <c r="GS312" s="22" t="s">
        <v>304</v>
      </c>
      <c r="GT312" s="22" t="s">
        <v>304</v>
      </c>
      <c r="GU312" s="22" t="s">
        <v>304</v>
      </c>
      <c r="GV312" s="22"/>
      <c r="GW312" s="22">
        <v>4</v>
      </c>
      <c r="GX312" s="22">
        <v>4</v>
      </c>
      <c r="GY312" s="22" t="s">
        <v>447</v>
      </c>
      <c r="GZ312" s="22" t="s">
        <v>304</v>
      </c>
      <c r="HA312" s="22" t="s">
        <v>304</v>
      </c>
      <c r="HB312" s="22" t="s">
        <v>304</v>
      </c>
      <c r="HC312" s="22"/>
      <c r="HD312" s="22">
        <v>3</v>
      </c>
      <c r="HE312" s="22">
        <v>3</v>
      </c>
      <c r="HF312" s="22" t="s">
        <v>3342</v>
      </c>
      <c r="HG312" s="22" t="s">
        <v>304</v>
      </c>
      <c r="HH312" s="22" t="s">
        <v>304</v>
      </c>
      <c r="HI312" s="22" t="s">
        <v>304</v>
      </c>
      <c r="HJ312" s="22"/>
      <c r="HK312" s="22">
        <v>10</v>
      </c>
      <c r="HL312" s="22">
        <v>10</v>
      </c>
      <c r="HM312" s="22" t="s">
        <v>371</v>
      </c>
      <c r="HN312" s="22" t="s">
        <v>304</v>
      </c>
      <c r="HO312" s="22" t="s">
        <v>304</v>
      </c>
      <c r="HP312" s="22" t="s">
        <v>304</v>
      </c>
      <c r="HQ312" s="22"/>
      <c r="HR312" s="22">
        <v>25</v>
      </c>
      <c r="HS312" s="22">
        <v>25</v>
      </c>
      <c r="HT312" s="22" t="s">
        <v>1741</v>
      </c>
      <c r="HU312" s="22" t="s">
        <v>304</v>
      </c>
      <c r="HV312" s="22" t="s">
        <v>304</v>
      </c>
      <c r="HW312" s="22" t="s">
        <v>304</v>
      </c>
      <c r="HX312" s="22"/>
      <c r="HY312" s="22">
        <v>2</v>
      </c>
      <c r="HZ312" s="22">
        <v>2</v>
      </c>
      <c r="IA312" s="22" t="s">
        <v>3343</v>
      </c>
      <c r="IB312" s="22"/>
      <c r="IC312" s="26"/>
      <c r="ID312" s="26"/>
      <c r="IE312" s="26"/>
      <c r="IF312" s="26"/>
      <c r="IG312" s="26"/>
      <c r="IH312" s="26"/>
      <c r="II312" s="26"/>
      <c r="IJ312" s="26" t="s">
        <v>306</v>
      </c>
      <c r="IK312" s="26">
        <v>1</v>
      </c>
      <c r="IL312" s="26">
        <v>0</v>
      </c>
      <c r="IM312" s="22">
        <v>0</v>
      </c>
      <c r="IN312" s="22">
        <v>0</v>
      </c>
      <c r="IO312" s="22">
        <v>0</v>
      </c>
      <c r="IP312" s="22">
        <v>0</v>
      </c>
      <c r="IQ312" s="22">
        <v>0</v>
      </c>
      <c r="IR312" s="27">
        <v>0</v>
      </c>
      <c r="IS312" s="27">
        <v>0</v>
      </c>
      <c r="IT312" s="27">
        <v>0</v>
      </c>
      <c r="IU312" s="27"/>
      <c r="IV312" s="22"/>
      <c r="IW312" s="22"/>
      <c r="IX312" s="22"/>
      <c r="IY312" s="22" t="s">
        <v>306</v>
      </c>
      <c r="IZ312" s="22">
        <v>1</v>
      </c>
      <c r="JA312" s="22">
        <v>0</v>
      </c>
      <c r="JB312" s="22">
        <v>0</v>
      </c>
      <c r="JC312" s="22">
        <v>0</v>
      </c>
      <c r="JD312" s="22"/>
      <c r="JE312" s="22">
        <v>23815169</v>
      </c>
      <c r="JF312" s="22" t="s">
        <v>4614</v>
      </c>
      <c r="JG312" s="22" t="s">
        <v>4615</v>
      </c>
      <c r="JH312" s="22">
        <v>445</v>
      </c>
    </row>
    <row r="313" spans="1:268" ht="16.5" x14ac:dyDescent="0.3">
      <c r="A313" s="22" t="s">
        <v>3344</v>
      </c>
      <c r="B313" s="22" t="s">
        <v>3345</v>
      </c>
      <c r="C313" s="22" t="s">
        <v>2609</v>
      </c>
      <c r="D313" s="22" t="s">
        <v>301</v>
      </c>
      <c r="E313" s="22" t="s">
        <v>302</v>
      </c>
      <c r="F313" s="22" t="s">
        <v>302</v>
      </c>
      <c r="G313" s="22" t="s">
        <v>302</v>
      </c>
      <c r="H313" s="22" t="s">
        <v>1168</v>
      </c>
      <c r="I313" s="22" t="s">
        <v>315</v>
      </c>
      <c r="J313" s="22" t="s">
        <v>304</v>
      </c>
      <c r="K313" s="22" t="s">
        <v>304</v>
      </c>
      <c r="L313" s="22" t="s">
        <v>304</v>
      </c>
      <c r="M313" s="22"/>
      <c r="N313" s="22">
        <v>2</v>
      </c>
      <c r="O313" s="22">
        <v>2</v>
      </c>
      <c r="P313" s="22" t="s">
        <v>3346</v>
      </c>
      <c r="Q313" s="22" t="s">
        <v>304</v>
      </c>
      <c r="R313" s="22" t="s">
        <v>304</v>
      </c>
      <c r="S313" s="22" t="s">
        <v>304</v>
      </c>
      <c r="T313" s="22"/>
      <c r="U313" s="22">
        <v>5</v>
      </c>
      <c r="V313" s="22">
        <v>5</v>
      </c>
      <c r="W313" s="22" t="s">
        <v>328</v>
      </c>
      <c r="X313" s="22" t="s">
        <v>304</v>
      </c>
      <c r="Y313" s="22" t="s">
        <v>304</v>
      </c>
      <c r="Z313" s="22" t="s">
        <v>304</v>
      </c>
      <c r="AA313" s="22"/>
      <c r="AB313" s="22">
        <v>5</v>
      </c>
      <c r="AC313" s="22">
        <v>5</v>
      </c>
      <c r="AD313" s="22" t="s">
        <v>450</v>
      </c>
      <c r="AE313" s="22" t="s">
        <v>304</v>
      </c>
      <c r="AF313" s="22" t="s">
        <v>304</v>
      </c>
      <c r="AG313" s="22" t="s">
        <v>304</v>
      </c>
      <c r="AH313" s="22"/>
      <c r="AI313" s="22">
        <v>5</v>
      </c>
      <c r="AJ313" s="22">
        <v>5</v>
      </c>
      <c r="AK313" s="22" t="s">
        <v>316</v>
      </c>
      <c r="AL313" s="22" t="s">
        <v>304</v>
      </c>
      <c r="AM313" s="22" t="s">
        <v>304</v>
      </c>
      <c r="AN313" s="22" t="s">
        <v>304</v>
      </c>
      <c r="AO313" s="22"/>
      <c r="AP313" s="22">
        <v>2</v>
      </c>
      <c r="AQ313" s="22">
        <v>2</v>
      </c>
      <c r="AR313" s="22" t="s">
        <v>397</v>
      </c>
      <c r="AS313" s="22" t="s">
        <v>304</v>
      </c>
      <c r="AT313" s="22" t="s">
        <v>304</v>
      </c>
      <c r="AU313" s="22" t="s">
        <v>304</v>
      </c>
      <c r="AV313" s="22"/>
      <c r="AW313" s="22">
        <v>5</v>
      </c>
      <c r="AX313" s="22">
        <v>5</v>
      </c>
      <c r="AY313" s="22" t="s">
        <v>372</v>
      </c>
      <c r="AZ313" s="22" t="s">
        <v>304</v>
      </c>
      <c r="BA313" s="22" t="s">
        <v>304</v>
      </c>
      <c r="BB313" s="22" t="s">
        <v>304</v>
      </c>
      <c r="BC313" s="22"/>
      <c r="BD313" s="22">
        <v>2</v>
      </c>
      <c r="BE313" s="22">
        <v>2</v>
      </c>
      <c r="BF313" s="22" t="s">
        <v>353</v>
      </c>
      <c r="BG313" s="22" t="s">
        <v>304</v>
      </c>
      <c r="BH313" s="22" t="s">
        <v>304</v>
      </c>
      <c r="BI313" s="22" t="s">
        <v>304</v>
      </c>
      <c r="BJ313" s="22"/>
      <c r="BK313" s="22">
        <v>4</v>
      </c>
      <c r="BL313" s="22">
        <v>4</v>
      </c>
      <c r="BM313" s="22" t="s">
        <v>339</v>
      </c>
      <c r="BN313" s="22" t="s">
        <v>304</v>
      </c>
      <c r="BO313" s="22" t="s">
        <v>304</v>
      </c>
      <c r="BP313" s="22" t="s">
        <v>304</v>
      </c>
      <c r="BQ313" s="22"/>
      <c r="BR313" s="22">
        <v>3.5</v>
      </c>
      <c r="BS313" s="22">
        <v>3.5</v>
      </c>
      <c r="BT313" s="22" t="s">
        <v>339</v>
      </c>
      <c r="BU313" s="22" t="s">
        <v>304</v>
      </c>
      <c r="BV313" s="22" t="s">
        <v>304</v>
      </c>
      <c r="BW313" s="22" t="s">
        <v>304</v>
      </c>
      <c r="BX313" s="22"/>
      <c r="BY313" s="22">
        <v>6</v>
      </c>
      <c r="BZ313" s="22">
        <v>6</v>
      </c>
      <c r="CA313" s="22" t="s">
        <v>322</v>
      </c>
      <c r="CB313" s="22" t="s">
        <v>304</v>
      </c>
      <c r="CC313" s="22" t="s">
        <v>304</v>
      </c>
      <c r="CD313" s="22" t="s">
        <v>304</v>
      </c>
      <c r="CE313" s="22"/>
      <c r="CF313" s="22">
        <v>7</v>
      </c>
      <c r="CG313" s="22">
        <v>7</v>
      </c>
      <c r="CH313" s="22" t="s">
        <v>322</v>
      </c>
      <c r="CI313" s="22" t="s">
        <v>304</v>
      </c>
      <c r="CJ313" s="22" t="s">
        <v>304</v>
      </c>
      <c r="CK313" s="22" t="s">
        <v>304</v>
      </c>
      <c r="CL313" s="22"/>
      <c r="CM313" s="22">
        <v>6</v>
      </c>
      <c r="CN313" s="22">
        <v>6</v>
      </c>
      <c r="CO313" s="22" t="s">
        <v>384</v>
      </c>
      <c r="CP313" s="22" t="s">
        <v>304</v>
      </c>
      <c r="CQ313" s="22" t="s">
        <v>304</v>
      </c>
      <c r="CR313" s="22" t="s">
        <v>304</v>
      </c>
      <c r="CS313" s="22"/>
      <c r="CT313" s="22">
        <v>7.5</v>
      </c>
      <c r="CU313" s="22">
        <v>7.5</v>
      </c>
      <c r="CV313" s="22" t="s">
        <v>384</v>
      </c>
      <c r="CW313" s="22" t="s">
        <v>304</v>
      </c>
      <c r="CX313" s="22" t="s">
        <v>304</v>
      </c>
      <c r="CY313" s="22" t="s">
        <v>304</v>
      </c>
      <c r="CZ313" s="22"/>
      <c r="DA313" s="22">
        <v>5</v>
      </c>
      <c r="DB313" s="22">
        <v>5</v>
      </c>
      <c r="DC313" s="22" t="s">
        <v>390</v>
      </c>
      <c r="DD313" s="22" t="s">
        <v>304</v>
      </c>
      <c r="DE313" s="22" t="s">
        <v>304</v>
      </c>
      <c r="DF313" s="22" t="s">
        <v>304</v>
      </c>
      <c r="DG313" s="22"/>
      <c r="DH313" s="22">
        <v>3</v>
      </c>
      <c r="DI313" s="22">
        <v>3</v>
      </c>
      <c r="DJ313" s="22" t="s">
        <v>335</v>
      </c>
      <c r="DK313" s="22" t="s">
        <v>304</v>
      </c>
      <c r="DL313" s="22" t="s">
        <v>304</v>
      </c>
      <c r="DM313" s="22" t="s">
        <v>304</v>
      </c>
      <c r="DN313" s="22"/>
      <c r="DO313" s="22">
        <v>15</v>
      </c>
      <c r="DP313" s="22">
        <v>15</v>
      </c>
      <c r="DQ313" s="22" t="s">
        <v>377</v>
      </c>
      <c r="DR313" s="22" t="s">
        <v>305</v>
      </c>
      <c r="DS313" s="22"/>
      <c r="DT313" s="22"/>
      <c r="DU313" s="22"/>
      <c r="DV313" s="22"/>
      <c r="DW313" s="22"/>
      <c r="DX313" s="22"/>
      <c r="DY313" s="22" t="s">
        <v>305</v>
      </c>
      <c r="DZ313" s="22"/>
      <c r="EA313" s="22"/>
      <c r="EB313" s="22"/>
      <c r="EC313" s="22"/>
      <c r="ED313" s="22"/>
      <c r="EE313" s="22"/>
      <c r="EF313" s="22" t="s">
        <v>305</v>
      </c>
      <c r="EG313" s="22"/>
      <c r="EH313" s="22"/>
      <c r="EI313" s="22"/>
      <c r="EJ313" s="22"/>
      <c r="EK313" s="22"/>
      <c r="EL313" s="22" t="s">
        <v>305</v>
      </c>
      <c r="EM313" s="22"/>
      <c r="EN313" s="22"/>
      <c r="EO313" s="22"/>
      <c r="EP313" s="22"/>
      <c r="EQ313" s="22"/>
      <c r="ER313" s="22" t="s">
        <v>305</v>
      </c>
      <c r="ES313" s="22"/>
      <c r="ET313" s="22"/>
      <c r="EU313" s="22"/>
      <c r="EV313" s="22"/>
      <c r="EW313" s="22"/>
      <c r="EX313" s="22" t="s">
        <v>305</v>
      </c>
      <c r="EY313" s="22"/>
      <c r="EZ313" s="22"/>
      <c r="FA313" s="22"/>
      <c r="FB313" s="22"/>
      <c r="FC313" s="22"/>
      <c r="FD313" s="22" t="s">
        <v>305</v>
      </c>
      <c r="FE313" s="22"/>
      <c r="FF313" s="22"/>
      <c r="FG313" s="22"/>
      <c r="FH313" s="22"/>
      <c r="FI313" s="22"/>
      <c r="FJ313" s="22" t="s">
        <v>304</v>
      </c>
      <c r="FK313" s="22" t="s">
        <v>304</v>
      </c>
      <c r="FL313" s="22" t="s">
        <v>304</v>
      </c>
      <c r="FM313" s="22"/>
      <c r="FN313" s="22">
        <v>2.5</v>
      </c>
      <c r="FO313" s="22">
        <v>2.5</v>
      </c>
      <c r="FP313" s="22" t="s">
        <v>486</v>
      </c>
      <c r="FQ313" s="22" t="s">
        <v>304</v>
      </c>
      <c r="FR313" s="22" t="s">
        <v>304</v>
      </c>
      <c r="FS313" s="22" t="s">
        <v>305</v>
      </c>
      <c r="FT313" s="22">
        <v>2.5</v>
      </c>
      <c r="FU313" s="22">
        <v>22</v>
      </c>
      <c r="FV313" s="22">
        <v>8.8000000000000007</v>
      </c>
      <c r="FW313" s="22" t="s">
        <v>1642</v>
      </c>
      <c r="FX313" s="22" t="s">
        <v>304</v>
      </c>
      <c r="FY313" s="22" t="s">
        <v>304</v>
      </c>
      <c r="FZ313" s="22" t="s">
        <v>305</v>
      </c>
      <c r="GA313" s="22">
        <v>5</v>
      </c>
      <c r="GB313" s="22">
        <v>8</v>
      </c>
      <c r="GC313" s="22">
        <v>1.6</v>
      </c>
      <c r="GD313" s="22" t="s">
        <v>1678</v>
      </c>
      <c r="GE313" s="22" t="s">
        <v>304</v>
      </c>
      <c r="GF313" s="22" t="s">
        <v>304</v>
      </c>
      <c r="GG313" s="22" t="s">
        <v>304</v>
      </c>
      <c r="GH313" s="22"/>
      <c r="GI313" s="22">
        <v>13</v>
      </c>
      <c r="GJ313" s="22">
        <v>13</v>
      </c>
      <c r="GK313" s="22" t="s">
        <v>1632</v>
      </c>
      <c r="GL313" s="22" t="s">
        <v>304</v>
      </c>
      <c r="GM313" s="22" t="s">
        <v>304</v>
      </c>
      <c r="GN313" s="22" t="s">
        <v>305</v>
      </c>
      <c r="GO313" s="22">
        <v>5</v>
      </c>
      <c r="GP313" s="22">
        <v>8</v>
      </c>
      <c r="GQ313" s="22">
        <v>1.6</v>
      </c>
      <c r="GR313" s="22" t="s">
        <v>1678</v>
      </c>
      <c r="GS313" s="22" t="s">
        <v>304</v>
      </c>
      <c r="GT313" s="22" t="s">
        <v>304</v>
      </c>
      <c r="GU313" s="22" t="s">
        <v>304</v>
      </c>
      <c r="GV313" s="22"/>
      <c r="GW313" s="22">
        <v>3.5</v>
      </c>
      <c r="GX313" s="22">
        <v>3.5</v>
      </c>
      <c r="GY313" s="22" t="s">
        <v>447</v>
      </c>
      <c r="GZ313" s="22" t="s">
        <v>304</v>
      </c>
      <c r="HA313" s="22" t="s">
        <v>304</v>
      </c>
      <c r="HB313" s="22" t="s">
        <v>304</v>
      </c>
      <c r="HC313" s="22"/>
      <c r="HD313" s="22">
        <v>2.5</v>
      </c>
      <c r="HE313" s="22">
        <v>2.5</v>
      </c>
      <c r="HF313" s="22" t="s">
        <v>3347</v>
      </c>
      <c r="HG313" s="22" t="s">
        <v>304</v>
      </c>
      <c r="HH313" s="22" t="s">
        <v>304</v>
      </c>
      <c r="HI313" s="22" t="s">
        <v>304</v>
      </c>
      <c r="HJ313" s="22"/>
      <c r="HK313" s="22">
        <v>10</v>
      </c>
      <c r="HL313" s="22">
        <v>10</v>
      </c>
      <c r="HM313" s="22" t="s">
        <v>371</v>
      </c>
      <c r="HN313" s="22" t="s">
        <v>304</v>
      </c>
      <c r="HO313" s="22" t="s">
        <v>304</v>
      </c>
      <c r="HP313" s="22" t="s">
        <v>304</v>
      </c>
      <c r="HQ313" s="22"/>
      <c r="HR313" s="22">
        <v>25</v>
      </c>
      <c r="HS313" s="22">
        <v>25</v>
      </c>
      <c r="HT313" s="22" t="s">
        <v>1741</v>
      </c>
      <c r="HU313" s="22" t="s">
        <v>304</v>
      </c>
      <c r="HV313" s="22" t="s">
        <v>304</v>
      </c>
      <c r="HW313" s="22" t="s">
        <v>304</v>
      </c>
      <c r="HX313" s="22"/>
      <c r="HY313" s="22">
        <v>2</v>
      </c>
      <c r="HZ313" s="22">
        <v>2</v>
      </c>
      <c r="IA313" s="22" t="s">
        <v>2734</v>
      </c>
      <c r="IB313" s="22"/>
      <c r="IC313" s="26"/>
      <c r="ID313" s="26"/>
      <c r="IE313" s="26"/>
      <c r="IF313" s="26"/>
      <c r="IG313" s="26"/>
      <c r="IH313" s="26"/>
      <c r="II313" s="26"/>
      <c r="IJ313" s="26" t="s">
        <v>306</v>
      </c>
      <c r="IK313" s="26">
        <v>1</v>
      </c>
      <c r="IL313" s="26">
        <v>0</v>
      </c>
      <c r="IM313" s="22">
        <v>0</v>
      </c>
      <c r="IN313" s="22">
        <v>0</v>
      </c>
      <c r="IO313" s="22">
        <v>0</v>
      </c>
      <c r="IP313" s="22">
        <v>0</v>
      </c>
      <c r="IQ313" s="22">
        <v>0</v>
      </c>
      <c r="IR313" s="27">
        <v>0</v>
      </c>
      <c r="IS313" s="27">
        <v>0</v>
      </c>
      <c r="IT313" s="27">
        <v>0</v>
      </c>
      <c r="IU313" s="27"/>
      <c r="IV313" s="22"/>
      <c r="IW313" s="22"/>
      <c r="IX313" s="22"/>
      <c r="IY313" s="22" t="s">
        <v>306</v>
      </c>
      <c r="IZ313" s="22">
        <v>1</v>
      </c>
      <c r="JA313" s="22">
        <v>0</v>
      </c>
      <c r="JB313" s="22">
        <v>0</v>
      </c>
      <c r="JC313" s="22">
        <v>0</v>
      </c>
      <c r="JD313" s="22"/>
      <c r="JE313" s="22">
        <v>23815171</v>
      </c>
      <c r="JF313" s="22" t="s">
        <v>4616</v>
      </c>
      <c r="JG313" s="22" t="s">
        <v>4617</v>
      </c>
      <c r="JH313" s="22">
        <v>446</v>
      </c>
    </row>
    <row r="314" spans="1:268" ht="16.5" x14ac:dyDescent="0.3">
      <c r="A314" s="22" t="s">
        <v>3348</v>
      </c>
      <c r="B314" s="22" t="s">
        <v>3349</v>
      </c>
      <c r="C314" s="22" t="s">
        <v>2609</v>
      </c>
      <c r="D314" s="22" t="s">
        <v>301</v>
      </c>
      <c r="E314" s="22" t="s">
        <v>302</v>
      </c>
      <c r="F314" s="22" t="s">
        <v>302</v>
      </c>
      <c r="G314" s="22" t="s">
        <v>302</v>
      </c>
      <c r="H314" s="22" t="s">
        <v>1168</v>
      </c>
      <c r="I314" s="22" t="s">
        <v>315</v>
      </c>
      <c r="J314" s="22" t="s">
        <v>304</v>
      </c>
      <c r="K314" s="22" t="s">
        <v>304</v>
      </c>
      <c r="L314" s="22" t="s">
        <v>304</v>
      </c>
      <c r="M314" s="22"/>
      <c r="N314" s="22">
        <v>2</v>
      </c>
      <c r="O314" s="22">
        <v>2</v>
      </c>
      <c r="P314" s="22" t="s">
        <v>1748</v>
      </c>
      <c r="Q314" s="22" t="s">
        <v>304</v>
      </c>
      <c r="R314" s="22" t="s">
        <v>304</v>
      </c>
      <c r="S314" s="22" t="s">
        <v>304</v>
      </c>
      <c r="T314" s="22"/>
      <c r="U314" s="22">
        <v>5</v>
      </c>
      <c r="V314" s="22">
        <v>5</v>
      </c>
      <c r="W314" s="22" t="s">
        <v>328</v>
      </c>
      <c r="X314" s="22" t="s">
        <v>304</v>
      </c>
      <c r="Y314" s="22" t="s">
        <v>304</v>
      </c>
      <c r="Z314" s="22" t="s">
        <v>304</v>
      </c>
      <c r="AA314" s="22"/>
      <c r="AB314" s="22">
        <v>5</v>
      </c>
      <c r="AC314" s="22">
        <v>5</v>
      </c>
      <c r="AD314" s="22" t="s">
        <v>1681</v>
      </c>
      <c r="AE314" s="22" t="s">
        <v>304</v>
      </c>
      <c r="AF314" s="22" t="s">
        <v>304</v>
      </c>
      <c r="AG314" s="22" t="s">
        <v>304</v>
      </c>
      <c r="AH314" s="22"/>
      <c r="AI314" s="22">
        <v>5</v>
      </c>
      <c r="AJ314" s="22">
        <v>5</v>
      </c>
      <c r="AK314" s="22" t="s">
        <v>433</v>
      </c>
      <c r="AL314" s="22" t="s">
        <v>304</v>
      </c>
      <c r="AM314" s="22" t="s">
        <v>304</v>
      </c>
      <c r="AN314" s="22" t="s">
        <v>304</v>
      </c>
      <c r="AO314" s="22"/>
      <c r="AP314" s="22">
        <v>2</v>
      </c>
      <c r="AQ314" s="22">
        <v>2</v>
      </c>
      <c r="AR314" s="22" t="s">
        <v>397</v>
      </c>
      <c r="AS314" s="22" t="s">
        <v>304</v>
      </c>
      <c r="AT314" s="22" t="s">
        <v>304</v>
      </c>
      <c r="AU314" s="22" t="s">
        <v>304</v>
      </c>
      <c r="AV314" s="22"/>
      <c r="AW314" s="22">
        <v>5</v>
      </c>
      <c r="AX314" s="22">
        <v>5</v>
      </c>
      <c r="AY314" s="22" t="s">
        <v>372</v>
      </c>
      <c r="AZ314" s="22" t="s">
        <v>304</v>
      </c>
      <c r="BA314" s="22" t="s">
        <v>304</v>
      </c>
      <c r="BB314" s="22" t="s">
        <v>304</v>
      </c>
      <c r="BC314" s="22"/>
      <c r="BD314" s="22">
        <v>2</v>
      </c>
      <c r="BE314" s="22">
        <v>2</v>
      </c>
      <c r="BF314" s="22" t="s">
        <v>353</v>
      </c>
      <c r="BG314" s="22" t="s">
        <v>304</v>
      </c>
      <c r="BH314" s="22" t="s">
        <v>304</v>
      </c>
      <c r="BI314" s="22" t="s">
        <v>304</v>
      </c>
      <c r="BJ314" s="22"/>
      <c r="BK314" s="22">
        <v>4</v>
      </c>
      <c r="BL314" s="22">
        <v>4</v>
      </c>
      <c r="BM314" s="22" t="s">
        <v>339</v>
      </c>
      <c r="BN314" s="22" t="s">
        <v>304</v>
      </c>
      <c r="BO314" s="22" t="s">
        <v>304</v>
      </c>
      <c r="BP314" s="22" t="s">
        <v>304</v>
      </c>
      <c r="BQ314" s="22"/>
      <c r="BR314" s="22">
        <v>3.5</v>
      </c>
      <c r="BS314" s="22">
        <v>3.5</v>
      </c>
      <c r="BT314" s="22" t="s">
        <v>339</v>
      </c>
      <c r="BU314" s="22" t="s">
        <v>304</v>
      </c>
      <c r="BV314" s="22" t="s">
        <v>304</v>
      </c>
      <c r="BW314" s="22" t="s">
        <v>304</v>
      </c>
      <c r="BX314" s="22"/>
      <c r="BY314" s="22">
        <v>7</v>
      </c>
      <c r="BZ314" s="22">
        <v>7</v>
      </c>
      <c r="CA314" s="22" t="s">
        <v>394</v>
      </c>
      <c r="CB314" s="22" t="s">
        <v>304</v>
      </c>
      <c r="CC314" s="22" t="s">
        <v>304</v>
      </c>
      <c r="CD314" s="22" t="s">
        <v>304</v>
      </c>
      <c r="CE314" s="22"/>
      <c r="CF314" s="22">
        <v>7</v>
      </c>
      <c r="CG314" s="22">
        <v>7</v>
      </c>
      <c r="CH314" s="22" t="s">
        <v>322</v>
      </c>
      <c r="CI314" s="22" t="s">
        <v>304</v>
      </c>
      <c r="CJ314" s="22" t="s">
        <v>304</v>
      </c>
      <c r="CK314" s="22" t="s">
        <v>304</v>
      </c>
      <c r="CL314" s="22"/>
      <c r="CM314" s="22">
        <v>6</v>
      </c>
      <c r="CN314" s="22">
        <v>6</v>
      </c>
      <c r="CO314" s="22" t="s">
        <v>384</v>
      </c>
      <c r="CP314" s="22" t="s">
        <v>304</v>
      </c>
      <c r="CQ314" s="22" t="s">
        <v>304</v>
      </c>
      <c r="CR314" s="22" t="s">
        <v>304</v>
      </c>
      <c r="CS314" s="22"/>
      <c r="CT314" s="22">
        <v>7.5</v>
      </c>
      <c r="CU314" s="22">
        <v>7.5</v>
      </c>
      <c r="CV314" s="22" t="s">
        <v>384</v>
      </c>
      <c r="CW314" s="22" t="s">
        <v>304</v>
      </c>
      <c r="CX314" s="22" t="s">
        <v>304</v>
      </c>
      <c r="CY314" s="22" t="s">
        <v>304</v>
      </c>
      <c r="CZ314" s="22"/>
      <c r="DA314" s="22">
        <v>5</v>
      </c>
      <c r="DB314" s="22">
        <v>5</v>
      </c>
      <c r="DC314" s="22" t="s">
        <v>1787</v>
      </c>
      <c r="DD314" s="22" t="s">
        <v>304</v>
      </c>
      <c r="DE314" s="22" t="s">
        <v>304</v>
      </c>
      <c r="DF314" s="22" t="s">
        <v>304</v>
      </c>
      <c r="DG314" s="22"/>
      <c r="DH314" s="22">
        <v>3</v>
      </c>
      <c r="DI314" s="22">
        <v>3</v>
      </c>
      <c r="DJ314" s="22" t="s">
        <v>340</v>
      </c>
      <c r="DK314" s="22" t="s">
        <v>304</v>
      </c>
      <c r="DL314" s="22" t="s">
        <v>304</v>
      </c>
      <c r="DM314" s="22" t="s">
        <v>304</v>
      </c>
      <c r="DN314" s="22"/>
      <c r="DO314" s="22">
        <v>15</v>
      </c>
      <c r="DP314" s="22">
        <v>15</v>
      </c>
      <c r="DQ314" s="22" t="s">
        <v>377</v>
      </c>
      <c r="DR314" s="22" t="s">
        <v>305</v>
      </c>
      <c r="DS314" s="22"/>
      <c r="DT314" s="22"/>
      <c r="DU314" s="22"/>
      <c r="DV314" s="22"/>
      <c r="DW314" s="22"/>
      <c r="DX314" s="22"/>
      <c r="DY314" s="22" t="s">
        <v>305</v>
      </c>
      <c r="DZ314" s="22"/>
      <c r="EA314" s="22"/>
      <c r="EB314" s="22"/>
      <c r="EC314" s="22"/>
      <c r="ED314" s="22"/>
      <c r="EE314" s="22"/>
      <c r="EF314" s="22" t="s">
        <v>305</v>
      </c>
      <c r="EG314" s="22"/>
      <c r="EH314" s="22"/>
      <c r="EI314" s="22"/>
      <c r="EJ314" s="22"/>
      <c r="EK314" s="22"/>
      <c r="EL314" s="22" t="s">
        <v>305</v>
      </c>
      <c r="EM314" s="22"/>
      <c r="EN314" s="22"/>
      <c r="EO314" s="22"/>
      <c r="EP314" s="22"/>
      <c r="EQ314" s="22"/>
      <c r="ER314" s="22" t="s">
        <v>305</v>
      </c>
      <c r="ES314" s="22"/>
      <c r="ET314" s="22"/>
      <c r="EU314" s="22"/>
      <c r="EV314" s="22"/>
      <c r="EW314" s="22"/>
      <c r="EX314" s="22" t="s">
        <v>305</v>
      </c>
      <c r="EY314" s="22"/>
      <c r="EZ314" s="22"/>
      <c r="FA314" s="22"/>
      <c r="FB314" s="22"/>
      <c r="FC314" s="22"/>
      <c r="FD314" s="22" t="s">
        <v>305</v>
      </c>
      <c r="FE314" s="22"/>
      <c r="FF314" s="22"/>
      <c r="FG314" s="22"/>
      <c r="FH314" s="22"/>
      <c r="FI314" s="22"/>
      <c r="FJ314" s="22" t="s">
        <v>304</v>
      </c>
      <c r="FK314" s="22" t="s">
        <v>304</v>
      </c>
      <c r="FL314" s="22" t="s">
        <v>304</v>
      </c>
      <c r="FM314" s="22"/>
      <c r="FN314" s="22">
        <v>2.5</v>
      </c>
      <c r="FO314" s="22">
        <v>2.5</v>
      </c>
      <c r="FP314" s="22" t="s">
        <v>1768</v>
      </c>
      <c r="FQ314" s="22" t="s">
        <v>304</v>
      </c>
      <c r="FR314" s="22" t="s">
        <v>304</v>
      </c>
      <c r="FS314" s="22" t="s">
        <v>305</v>
      </c>
      <c r="FT314" s="22">
        <v>2.5</v>
      </c>
      <c r="FU314" s="22">
        <v>22</v>
      </c>
      <c r="FV314" s="22">
        <v>8.8000000000000007</v>
      </c>
      <c r="FW314" s="22" t="s">
        <v>1642</v>
      </c>
      <c r="FX314" s="22" t="s">
        <v>304</v>
      </c>
      <c r="FY314" s="22" t="s">
        <v>304</v>
      </c>
      <c r="FZ314" s="22" t="s">
        <v>305</v>
      </c>
      <c r="GA314" s="22">
        <v>5</v>
      </c>
      <c r="GB314" s="22">
        <v>8</v>
      </c>
      <c r="GC314" s="22">
        <v>1.6</v>
      </c>
      <c r="GD314" s="22" t="s">
        <v>1678</v>
      </c>
      <c r="GE314" s="22" t="s">
        <v>304</v>
      </c>
      <c r="GF314" s="22" t="s">
        <v>304</v>
      </c>
      <c r="GG314" s="22" t="s">
        <v>304</v>
      </c>
      <c r="GH314" s="22"/>
      <c r="GI314" s="22">
        <v>12</v>
      </c>
      <c r="GJ314" s="22">
        <v>12</v>
      </c>
      <c r="GK314" s="22" t="s">
        <v>1632</v>
      </c>
      <c r="GL314" s="22" t="s">
        <v>304</v>
      </c>
      <c r="GM314" s="22" t="s">
        <v>304</v>
      </c>
      <c r="GN314" s="22" t="s">
        <v>305</v>
      </c>
      <c r="GO314" s="22">
        <v>5</v>
      </c>
      <c r="GP314" s="22">
        <v>8</v>
      </c>
      <c r="GQ314" s="22">
        <v>1.6</v>
      </c>
      <c r="GR314" s="22" t="s">
        <v>1678</v>
      </c>
      <c r="GS314" s="22" t="s">
        <v>304</v>
      </c>
      <c r="GT314" s="22" t="s">
        <v>304</v>
      </c>
      <c r="GU314" s="22" t="s">
        <v>304</v>
      </c>
      <c r="GV314" s="22"/>
      <c r="GW314" s="22">
        <v>3.5</v>
      </c>
      <c r="GX314" s="22">
        <v>3.5</v>
      </c>
      <c r="GY314" s="22" t="s">
        <v>447</v>
      </c>
      <c r="GZ314" s="22" t="s">
        <v>304</v>
      </c>
      <c r="HA314" s="22" t="s">
        <v>304</v>
      </c>
      <c r="HB314" s="22" t="s">
        <v>304</v>
      </c>
      <c r="HC314" s="22"/>
      <c r="HD314" s="22">
        <v>2.5</v>
      </c>
      <c r="HE314" s="22">
        <v>2.5</v>
      </c>
      <c r="HF314" s="22" t="s">
        <v>3350</v>
      </c>
      <c r="HG314" s="22" t="s">
        <v>304</v>
      </c>
      <c r="HH314" s="22" t="s">
        <v>304</v>
      </c>
      <c r="HI314" s="22" t="s">
        <v>304</v>
      </c>
      <c r="HJ314" s="22"/>
      <c r="HK314" s="22">
        <v>10</v>
      </c>
      <c r="HL314" s="22">
        <v>10</v>
      </c>
      <c r="HM314" s="22" t="s">
        <v>371</v>
      </c>
      <c r="HN314" s="22" t="s">
        <v>304</v>
      </c>
      <c r="HO314" s="22" t="s">
        <v>304</v>
      </c>
      <c r="HP314" s="22" t="s">
        <v>304</v>
      </c>
      <c r="HQ314" s="22"/>
      <c r="HR314" s="22">
        <v>25</v>
      </c>
      <c r="HS314" s="22">
        <v>25</v>
      </c>
      <c r="HT314" s="22" t="s">
        <v>2107</v>
      </c>
      <c r="HU314" s="22" t="s">
        <v>304</v>
      </c>
      <c r="HV314" s="22" t="s">
        <v>304</v>
      </c>
      <c r="HW314" s="22" t="s">
        <v>304</v>
      </c>
      <c r="HX314" s="22"/>
      <c r="HY314" s="22">
        <v>2</v>
      </c>
      <c r="HZ314" s="22">
        <v>2</v>
      </c>
      <c r="IA314" s="22" t="s">
        <v>390</v>
      </c>
      <c r="IB314" s="22"/>
      <c r="IC314" s="26"/>
      <c r="ID314" s="26"/>
      <c r="IE314" s="26"/>
      <c r="IF314" s="26"/>
      <c r="IG314" s="26"/>
      <c r="IH314" s="26"/>
      <c r="II314" s="26"/>
      <c r="IJ314" s="26" t="s">
        <v>306</v>
      </c>
      <c r="IK314" s="26">
        <v>1</v>
      </c>
      <c r="IL314" s="26">
        <v>0</v>
      </c>
      <c r="IM314" s="22">
        <v>0</v>
      </c>
      <c r="IN314" s="22">
        <v>0</v>
      </c>
      <c r="IO314" s="22">
        <v>0</v>
      </c>
      <c r="IP314" s="22">
        <v>0</v>
      </c>
      <c r="IQ314" s="22">
        <v>0</v>
      </c>
      <c r="IR314" s="27">
        <v>0</v>
      </c>
      <c r="IS314" s="27">
        <v>0</v>
      </c>
      <c r="IT314" s="27">
        <v>0</v>
      </c>
      <c r="IU314" s="27"/>
      <c r="IV314" s="22"/>
      <c r="IW314" s="22"/>
      <c r="IX314" s="22"/>
      <c r="IY314" s="22" t="s">
        <v>306</v>
      </c>
      <c r="IZ314" s="22">
        <v>1</v>
      </c>
      <c r="JA314" s="22">
        <v>0</v>
      </c>
      <c r="JB314" s="22">
        <v>0</v>
      </c>
      <c r="JC314" s="22">
        <v>0</v>
      </c>
      <c r="JD314" s="22"/>
      <c r="JE314" s="22">
        <v>23815173</v>
      </c>
      <c r="JF314" s="22" t="s">
        <v>4618</v>
      </c>
      <c r="JG314" s="22" t="s">
        <v>4619</v>
      </c>
      <c r="JH314" s="22">
        <v>447</v>
      </c>
    </row>
    <row r="315" spans="1:268" ht="16.5" x14ac:dyDescent="0.3">
      <c r="A315" s="22" t="s">
        <v>3351</v>
      </c>
      <c r="B315" s="22" t="s">
        <v>3352</v>
      </c>
      <c r="C315" s="22" t="s">
        <v>2609</v>
      </c>
      <c r="D315" s="22" t="s">
        <v>301</v>
      </c>
      <c r="E315" s="22" t="s">
        <v>302</v>
      </c>
      <c r="F315" s="22" t="s">
        <v>302</v>
      </c>
      <c r="G315" s="22" t="s">
        <v>302</v>
      </c>
      <c r="H315" s="22" t="s">
        <v>1168</v>
      </c>
      <c r="I315" s="22" t="s">
        <v>315</v>
      </c>
      <c r="J315" s="22" t="s">
        <v>304</v>
      </c>
      <c r="K315" s="22" t="s">
        <v>304</v>
      </c>
      <c r="L315" s="22" t="s">
        <v>304</v>
      </c>
      <c r="M315" s="22"/>
      <c r="N315" s="22">
        <v>2</v>
      </c>
      <c r="O315" s="22">
        <v>2</v>
      </c>
      <c r="P315" s="22" t="s">
        <v>1790</v>
      </c>
      <c r="Q315" s="22" t="s">
        <v>304</v>
      </c>
      <c r="R315" s="22" t="s">
        <v>304</v>
      </c>
      <c r="S315" s="22" t="s">
        <v>304</v>
      </c>
      <c r="T315" s="22"/>
      <c r="U315" s="22">
        <v>5</v>
      </c>
      <c r="V315" s="22">
        <v>5</v>
      </c>
      <c r="W315" s="22" t="s">
        <v>328</v>
      </c>
      <c r="X315" s="22" t="s">
        <v>304</v>
      </c>
      <c r="Y315" s="22" t="s">
        <v>304</v>
      </c>
      <c r="Z315" s="22" t="s">
        <v>304</v>
      </c>
      <c r="AA315" s="22"/>
      <c r="AB315" s="22">
        <v>5</v>
      </c>
      <c r="AC315" s="22">
        <v>5</v>
      </c>
      <c r="AD315" s="22" t="s">
        <v>450</v>
      </c>
      <c r="AE315" s="22" t="s">
        <v>304</v>
      </c>
      <c r="AF315" s="22" t="s">
        <v>304</v>
      </c>
      <c r="AG315" s="22" t="s">
        <v>304</v>
      </c>
      <c r="AH315" s="22"/>
      <c r="AI315" s="22">
        <v>5</v>
      </c>
      <c r="AJ315" s="22">
        <v>5</v>
      </c>
      <c r="AK315" s="22" t="s">
        <v>372</v>
      </c>
      <c r="AL315" s="22" t="s">
        <v>304</v>
      </c>
      <c r="AM315" s="22" t="s">
        <v>304</v>
      </c>
      <c r="AN315" s="22" t="s">
        <v>304</v>
      </c>
      <c r="AO315" s="22"/>
      <c r="AP315" s="22">
        <v>2</v>
      </c>
      <c r="AQ315" s="22">
        <v>2</v>
      </c>
      <c r="AR315" s="22" t="s">
        <v>397</v>
      </c>
      <c r="AS315" s="22" t="s">
        <v>304</v>
      </c>
      <c r="AT315" s="22" t="s">
        <v>304</v>
      </c>
      <c r="AU315" s="22" t="s">
        <v>304</v>
      </c>
      <c r="AV315" s="22"/>
      <c r="AW315" s="22">
        <v>5</v>
      </c>
      <c r="AX315" s="22">
        <v>5</v>
      </c>
      <c r="AY315" s="22" t="s">
        <v>372</v>
      </c>
      <c r="AZ315" s="22" t="s">
        <v>304</v>
      </c>
      <c r="BA315" s="22" t="s">
        <v>304</v>
      </c>
      <c r="BB315" s="22" t="s">
        <v>304</v>
      </c>
      <c r="BC315" s="22"/>
      <c r="BD315" s="22">
        <v>2</v>
      </c>
      <c r="BE315" s="22">
        <v>2</v>
      </c>
      <c r="BF315" s="22" t="s">
        <v>353</v>
      </c>
      <c r="BG315" s="22" t="s">
        <v>304</v>
      </c>
      <c r="BH315" s="22" t="s">
        <v>304</v>
      </c>
      <c r="BI315" s="22" t="s">
        <v>304</v>
      </c>
      <c r="BJ315" s="22"/>
      <c r="BK315" s="22">
        <v>4</v>
      </c>
      <c r="BL315" s="22">
        <v>4</v>
      </c>
      <c r="BM315" s="22" t="s">
        <v>339</v>
      </c>
      <c r="BN315" s="22" t="s">
        <v>304</v>
      </c>
      <c r="BO315" s="22" t="s">
        <v>304</v>
      </c>
      <c r="BP315" s="22" t="s">
        <v>304</v>
      </c>
      <c r="BQ315" s="22"/>
      <c r="BR315" s="22">
        <v>3.5</v>
      </c>
      <c r="BS315" s="22">
        <v>3.5</v>
      </c>
      <c r="BT315" s="22" t="s">
        <v>339</v>
      </c>
      <c r="BU315" s="22" t="s">
        <v>304</v>
      </c>
      <c r="BV315" s="22" t="s">
        <v>304</v>
      </c>
      <c r="BW315" s="22" t="s">
        <v>304</v>
      </c>
      <c r="BX315" s="22"/>
      <c r="BY315" s="22">
        <v>7</v>
      </c>
      <c r="BZ315" s="22">
        <v>7</v>
      </c>
      <c r="CA315" s="22" t="s">
        <v>394</v>
      </c>
      <c r="CB315" s="22" t="s">
        <v>304</v>
      </c>
      <c r="CC315" s="22" t="s">
        <v>304</v>
      </c>
      <c r="CD315" s="22" t="s">
        <v>304</v>
      </c>
      <c r="CE315" s="22"/>
      <c r="CF315" s="22">
        <v>7</v>
      </c>
      <c r="CG315" s="22">
        <v>7</v>
      </c>
      <c r="CH315" s="22" t="s">
        <v>322</v>
      </c>
      <c r="CI315" s="22" t="s">
        <v>304</v>
      </c>
      <c r="CJ315" s="22" t="s">
        <v>304</v>
      </c>
      <c r="CK315" s="22" t="s">
        <v>304</v>
      </c>
      <c r="CL315" s="22"/>
      <c r="CM315" s="22">
        <v>6</v>
      </c>
      <c r="CN315" s="22">
        <v>6</v>
      </c>
      <c r="CO315" s="22" t="s">
        <v>384</v>
      </c>
      <c r="CP315" s="22" t="s">
        <v>304</v>
      </c>
      <c r="CQ315" s="22" t="s">
        <v>304</v>
      </c>
      <c r="CR315" s="22" t="s">
        <v>304</v>
      </c>
      <c r="CS315" s="22"/>
      <c r="CT315" s="22">
        <v>7.5</v>
      </c>
      <c r="CU315" s="22">
        <v>7.5</v>
      </c>
      <c r="CV315" s="22" t="s">
        <v>384</v>
      </c>
      <c r="CW315" s="22" t="s">
        <v>304</v>
      </c>
      <c r="CX315" s="22" t="s">
        <v>304</v>
      </c>
      <c r="CY315" s="22" t="s">
        <v>304</v>
      </c>
      <c r="CZ315" s="22"/>
      <c r="DA315" s="22">
        <v>5</v>
      </c>
      <c r="DB315" s="22">
        <v>5</v>
      </c>
      <c r="DC315" s="22" t="s">
        <v>321</v>
      </c>
      <c r="DD315" s="22" t="s">
        <v>304</v>
      </c>
      <c r="DE315" s="22" t="s">
        <v>304</v>
      </c>
      <c r="DF315" s="22" t="s">
        <v>304</v>
      </c>
      <c r="DG315" s="22"/>
      <c r="DH315" s="22">
        <v>3</v>
      </c>
      <c r="DI315" s="22">
        <v>3</v>
      </c>
      <c r="DJ315" s="22" t="s">
        <v>335</v>
      </c>
      <c r="DK315" s="22" t="s">
        <v>304</v>
      </c>
      <c r="DL315" s="22" t="s">
        <v>304</v>
      </c>
      <c r="DM315" s="22" t="s">
        <v>304</v>
      </c>
      <c r="DN315" s="22"/>
      <c r="DO315" s="22">
        <v>15</v>
      </c>
      <c r="DP315" s="22">
        <v>15</v>
      </c>
      <c r="DQ315" s="22" t="s">
        <v>377</v>
      </c>
      <c r="DR315" s="22" t="s">
        <v>305</v>
      </c>
      <c r="DS315" s="22"/>
      <c r="DT315" s="22"/>
      <c r="DU315" s="22"/>
      <c r="DV315" s="22"/>
      <c r="DW315" s="22"/>
      <c r="DX315" s="22"/>
      <c r="DY315" s="22" t="s">
        <v>305</v>
      </c>
      <c r="DZ315" s="22"/>
      <c r="EA315" s="22"/>
      <c r="EB315" s="22"/>
      <c r="EC315" s="22"/>
      <c r="ED315" s="22"/>
      <c r="EE315" s="22"/>
      <c r="EF315" s="22" t="s">
        <v>305</v>
      </c>
      <c r="EG315" s="22"/>
      <c r="EH315" s="22"/>
      <c r="EI315" s="22"/>
      <c r="EJ315" s="22"/>
      <c r="EK315" s="22"/>
      <c r="EL315" s="22" t="s">
        <v>305</v>
      </c>
      <c r="EM315" s="22"/>
      <c r="EN315" s="22"/>
      <c r="EO315" s="22"/>
      <c r="EP315" s="22"/>
      <c r="EQ315" s="22"/>
      <c r="ER315" s="22" t="s">
        <v>305</v>
      </c>
      <c r="ES315" s="22"/>
      <c r="ET315" s="22"/>
      <c r="EU315" s="22"/>
      <c r="EV315" s="22"/>
      <c r="EW315" s="22"/>
      <c r="EX315" s="22" t="s">
        <v>305</v>
      </c>
      <c r="EY315" s="22"/>
      <c r="EZ315" s="22"/>
      <c r="FA315" s="22"/>
      <c r="FB315" s="22"/>
      <c r="FC315" s="22"/>
      <c r="FD315" s="22" t="s">
        <v>305</v>
      </c>
      <c r="FE315" s="22"/>
      <c r="FF315" s="22"/>
      <c r="FG315" s="22"/>
      <c r="FH315" s="22"/>
      <c r="FI315" s="22"/>
      <c r="FJ315" s="22" t="s">
        <v>304</v>
      </c>
      <c r="FK315" s="22" t="s">
        <v>304</v>
      </c>
      <c r="FL315" s="22" t="s">
        <v>304</v>
      </c>
      <c r="FM315" s="22"/>
      <c r="FN315" s="22">
        <v>2.5</v>
      </c>
      <c r="FO315" s="22">
        <v>2.5</v>
      </c>
      <c r="FP315" s="22" t="s">
        <v>1768</v>
      </c>
      <c r="FQ315" s="22" t="s">
        <v>304</v>
      </c>
      <c r="FR315" s="22" t="s">
        <v>304</v>
      </c>
      <c r="FS315" s="22" t="s">
        <v>305</v>
      </c>
      <c r="FT315" s="22">
        <v>2.5</v>
      </c>
      <c r="FU315" s="22">
        <v>22</v>
      </c>
      <c r="FV315" s="22">
        <v>8.8000000000000007</v>
      </c>
      <c r="FW315" s="22" t="s">
        <v>1642</v>
      </c>
      <c r="FX315" s="22" t="s">
        <v>304</v>
      </c>
      <c r="FY315" s="22" t="s">
        <v>304</v>
      </c>
      <c r="FZ315" s="22" t="s">
        <v>305</v>
      </c>
      <c r="GA315" s="22">
        <v>5</v>
      </c>
      <c r="GB315" s="22">
        <v>8</v>
      </c>
      <c r="GC315" s="22">
        <v>1.6</v>
      </c>
      <c r="GD315" s="22" t="s">
        <v>1678</v>
      </c>
      <c r="GE315" s="22" t="s">
        <v>304</v>
      </c>
      <c r="GF315" s="22" t="s">
        <v>304</v>
      </c>
      <c r="GG315" s="22" t="s">
        <v>304</v>
      </c>
      <c r="GH315" s="22"/>
      <c r="GI315" s="22">
        <v>13</v>
      </c>
      <c r="GJ315" s="22">
        <v>13</v>
      </c>
      <c r="GK315" s="22" t="s">
        <v>3341</v>
      </c>
      <c r="GL315" s="22" t="s">
        <v>304</v>
      </c>
      <c r="GM315" s="22" t="s">
        <v>304</v>
      </c>
      <c r="GN315" s="22" t="s">
        <v>305</v>
      </c>
      <c r="GO315" s="22">
        <v>5</v>
      </c>
      <c r="GP315" s="22">
        <v>8</v>
      </c>
      <c r="GQ315" s="22">
        <v>1.6</v>
      </c>
      <c r="GR315" s="22" t="s">
        <v>1678</v>
      </c>
      <c r="GS315" s="22" t="s">
        <v>304</v>
      </c>
      <c r="GT315" s="22" t="s">
        <v>304</v>
      </c>
      <c r="GU315" s="22" t="s">
        <v>304</v>
      </c>
      <c r="GV315" s="22"/>
      <c r="GW315" s="22">
        <v>4</v>
      </c>
      <c r="GX315" s="22">
        <v>4</v>
      </c>
      <c r="GY315" s="22" t="s">
        <v>407</v>
      </c>
      <c r="GZ315" s="22" t="s">
        <v>304</v>
      </c>
      <c r="HA315" s="22" t="s">
        <v>304</v>
      </c>
      <c r="HB315" s="22" t="s">
        <v>304</v>
      </c>
      <c r="HC315" s="22"/>
      <c r="HD315" s="22">
        <v>2.5</v>
      </c>
      <c r="HE315" s="22">
        <v>2.5</v>
      </c>
      <c r="HF315" s="22" t="s">
        <v>407</v>
      </c>
      <c r="HG315" s="22" t="s">
        <v>304</v>
      </c>
      <c r="HH315" s="22" t="s">
        <v>304</v>
      </c>
      <c r="HI315" s="22" t="s">
        <v>304</v>
      </c>
      <c r="HJ315" s="22"/>
      <c r="HK315" s="22">
        <v>10</v>
      </c>
      <c r="HL315" s="22">
        <v>10</v>
      </c>
      <c r="HM315" s="22" t="s">
        <v>371</v>
      </c>
      <c r="HN315" s="22" t="s">
        <v>304</v>
      </c>
      <c r="HO315" s="22" t="s">
        <v>304</v>
      </c>
      <c r="HP315" s="22" t="s">
        <v>304</v>
      </c>
      <c r="HQ315" s="22"/>
      <c r="HR315" s="22">
        <v>23</v>
      </c>
      <c r="HS315" s="22">
        <v>23</v>
      </c>
      <c r="HT315" s="22" t="s">
        <v>3017</v>
      </c>
      <c r="HU315" s="22" t="s">
        <v>304</v>
      </c>
      <c r="HV315" s="22" t="s">
        <v>304</v>
      </c>
      <c r="HW315" s="22" t="s">
        <v>304</v>
      </c>
      <c r="HX315" s="22"/>
      <c r="HY315" s="22">
        <v>2</v>
      </c>
      <c r="HZ315" s="22">
        <v>2</v>
      </c>
      <c r="IA315" s="22" t="s">
        <v>3353</v>
      </c>
      <c r="IB315" s="22"/>
      <c r="IC315" s="26"/>
      <c r="ID315" s="26"/>
      <c r="IE315" s="26"/>
      <c r="IF315" s="26"/>
      <c r="IG315" s="26"/>
      <c r="IH315" s="26"/>
      <c r="II315" s="26"/>
      <c r="IJ315" s="26" t="s">
        <v>306</v>
      </c>
      <c r="IK315" s="26">
        <v>1</v>
      </c>
      <c r="IL315" s="26">
        <v>0</v>
      </c>
      <c r="IM315" s="22">
        <v>0</v>
      </c>
      <c r="IN315" s="22">
        <v>0</v>
      </c>
      <c r="IO315" s="22">
        <v>0</v>
      </c>
      <c r="IP315" s="22">
        <v>0</v>
      </c>
      <c r="IQ315" s="22">
        <v>0</v>
      </c>
      <c r="IR315" s="27">
        <v>0</v>
      </c>
      <c r="IS315" s="27">
        <v>0</v>
      </c>
      <c r="IT315" s="27">
        <v>0</v>
      </c>
      <c r="IU315" s="27"/>
      <c r="IV315" s="22"/>
      <c r="IW315" s="22"/>
      <c r="IX315" s="22"/>
      <c r="IY315" s="22" t="s">
        <v>306</v>
      </c>
      <c r="IZ315" s="22">
        <v>1</v>
      </c>
      <c r="JA315" s="22">
        <v>0</v>
      </c>
      <c r="JB315" s="22">
        <v>0</v>
      </c>
      <c r="JC315" s="22">
        <v>0</v>
      </c>
      <c r="JD315" s="22"/>
      <c r="JE315" s="22">
        <v>23815177</v>
      </c>
      <c r="JF315" s="22" t="s">
        <v>4620</v>
      </c>
      <c r="JG315" s="22" t="s">
        <v>4621</v>
      </c>
      <c r="JH315" s="22">
        <v>448</v>
      </c>
    </row>
    <row r="316" spans="1:268" ht="16.5" x14ac:dyDescent="0.3">
      <c r="A316" s="22" t="s">
        <v>3354</v>
      </c>
      <c r="B316" s="22" t="s">
        <v>3355</v>
      </c>
      <c r="C316" s="22" t="s">
        <v>2609</v>
      </c>
      <c r="D316" s="22" t="s">
        <v>301</v>
      </c>
      <c r="E316" s="22" t="s">
        <v>302</v>
      </c>
      <c r="F316" s="22" t="s">
        <v>302</v>
      </c>
      <c r="G316" s="22" t="s">
        <v>302</v>
      </c>
      <c r="H316" s="22" t="s">
        <v>1168</v>
      </c>
      <c r="I316" s="22" t="s">
        <v>2188</v>
      </c>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c r="CW316" s="22"/>
      <c r="CX316" s="22"/>
      <c r="CY316" s="22"/>
      <c r="CZ316" s="22"/>
      <c r="DA316" s="22"/>
      <c r="DB316" s="22"/>
      <c r="DC316" s="22"/>
      <c r="DD316" s="22"/>
      <c r="DE316" s="22"/>
      <c r="DF316" s="22"/>
      <c r="DG316" s="22"/>
      <c r="DH316" s="22"/>
      <c r="DI316" s="22"/>
      <c r="DJ316" s="22"/>
      <c r="DK316" s="22"/>
      <c r="DL316" s="22"/>
      <c r="DM316" s="22"/>
      <c r="DN316" s="22"/>
      <c r="DO316" s="22"/>
      <c r="DP316" s="22"/>
      <c r="DQ316" s="22"/>
      <c r="DR316" s="22"/>
      <c r="DS316" s="22"/>
      <c r="DT316" s="22"/>
      <c r="DU316" s="22"/>
      <c r="DV316" s="22"/>
      <c r="DW316" s="22"/>
      <c r="DX316" s="22"/>
      <c r="DY316" s="22"/>
      <c r="DZ316" s="22"/>
      <c r="EA316" s="22"/>
      <c r="EB316" s="22"/>
      <c r="EC316" s="22"/>
      <c r="ED316" s="22"/>
      <c r="EE316" s="22"/>
      <c r="EF316" s="22"/>
      <c r="EG316" s="22"/>
      <c r="EH316" s="22"/>
      <c r="EI316" s="22"/>
      <c r="EJ316" s="22"/>
      <c r="EK316" s="22"/>
      <c r="EL316" s="22"/>
      <c r="EM316" s="22"/>
      <c r="EN316" s="22"/>
      <c r="EO316" s="22"/>
      <c r="EP316" s="22"/>
      <c r="EQ316" s="22"/>
      <c r="ER316" s="22"/>
      <c r="ES316" s="22"/>
      <c r="ET316" s="22"/>
      <c r="EU316" s="22"/>
      <c r="EV316" s="22"/>
      <c r="EW316" s="22"/>
      <c r="EX316" s="22"/>
      <c r="EY316" s="22"/>
      <c r="EZ316" s="22"/>
      <c r="FA316" s="22"/>
      <c r="FB316" s="22"/>
      <c r="FC316" s="22"/>
      <c r="FD316" s="22"/>
      <c r="FE316" s="22"/>
      <c r="FF316" s="22"/>
      <c r="FG316" s="22"/>
      <c r="FH316" s="22"/>
      <c r="FI316" s="22"/>
      <c r="FJ316" s="22"/>
      <c r="FK316" s="22"/>
      <c r="FL316" s="22"/>
      <c r="FM316" s="22"/>
      <c r="FN316" s="22"/>
      <c r="FO316" s="22"/>
      <c r="FP316" s="22"/>
      <c r="FQ316" s="22"/>
      <c r="FR316" s="22"/>
      <c r="FS316" s="22"/>
      <c r="FT316" s="22"/>
      <c r="FU316" s="22"/>
      <c r="FV316" s="22"/>
      <c r="FW316" s="22"/>
      <c r="FX316" s="22"/>
      <c r="FY316" s="22"/>
      <c r="FZ316" s="22"/>
      <c r="GA316" s="22"/>
      <c r="GB316" s="22"/>
      <c r="GC316" s="22"/>
      <c r="GD316" s="22"/>
      <c r="GE316" s="22"/>
      <c r="GF316" s="22"/>
      <c r="GG316" s="22"/>
      <c r="GH316" s="22"/>
      <c r="GI316" s="22"/>
      <c r="GJ316" s="22"/>
      <c r="GK316" s="22"/>
      <c r="GL316" s="22"/>
      <c r="GM316" s="22"/>
      <c r="GN316" s="22"/>
      <c r="GO316" s="22"/>
      <c r="GP316" s="22"/>
      <c r="GQ316" s="22"/>
      <c r="GR316" s="22"/>
      <c r="GS316" s="22"/>
      <c r="GT316" s="22"/>
      <c r="GU316" s="22"/>
      <c r="GV316" s="22"/>
      <c r="GW316" s="22"/>
      <c r="GX316" s="22"/>
      <c r="GY316" s="22"/>
      <c r="GZ316" s="22"/>
      <c r="HA316" s="22"/>
      <c r="HB316" s="22"/>
      <c r="HC316" s="22"/>
      <c r="HD316" s="22"/>
      <c r="HE316" s="22"/>
      <c r="HF316" s="22"/>
      <c r="HG316" s="22"/>
      <c r="HH316" s="22"/>
      <c r="HI316" s="22"/>
      <c r="HJ316" s="22"/>
      <c r="HK316" s="22"/>
      <c r="HL316" s="22"/>
      <c r="HM316" s="22"/>
      <c r="HN316" s="22"/>
      <c r="HO316" s="22"/>
      <c r="HP316" s="22"/>
      <c r="HQ316" s="22"/>
      <c r="HR316" s="22"/>
      <c r="HS316" s="22"/>
      <c r="HT316" s="22"/>
      <c r="HU316" s="22"/>
      <c r="HV316" s="22"/>
      <c r="HW316" s="22"/>
      <c r="HX316" s="22"/>
      <c r="HY316" s="22"/>
      <c r="HZ316" s="22"/>
      <c r="IA316" s="22"/>
      <c r="IB316" s="22" t="s">
        <v>304</v>
      </c>
      <c r="IC316" s="22" t="s">
        <v>2486</v>
      </c>
      <c r="ID316" s="26" t="s">
        <v>3356</v>
      </c>
      <c r="IE316" s="26" t="s">
        <v>304</v>
      </c>
      <c r="IF316" s="26" t="s">
        <v>304</v>
      </c>
      <c r="IG316" s="26"/>
      <c r="IH316" s="26">
        <v>60</v>
      </c>
      <c r="II316" s="26">
        <v>60</v>
      </c>
      <c r="IJ316" s="26" t="s">
        <v>306</v>
      </c>
      <c r="IK316" s="26">
        <v>1</v>
      </c>
      <c r="IL316" s="26">
        <v>0</v>
      </c>
      <c r="IM316" s="22">
        <v>0</v>
      </c>
      <c r="IN316" s="22">
        <v>0</v>
      </c>
      <c r="IO316" s="22">
        <v>0</v>
      </c>
      <c r="IP316" s="22">
        <v>0</v>
      </c>
      <c r="IQ316" s="22">
        <v>0</v>
      </c>
      <c r="IR316" s="27">
        <v>0</v>
      </c>
      <c r="IS316" s="27">
        <v>0</v>
      </c>
      <c r="IT316" s="27">
        <v>0</v>
      </c>
      <c r="IU316" s="27"/>
      <c r="IV316" s="22"/>
      <c r="IW316" s="22"/>
      <c r="IX316" s="22"/>
      <c r="IY316" s="22" t="s">
        <v>306</v>
      </c>
      <c r="IZ316" s="22">
        <v>1</v>
      </c>
      <c r="JA316" s="22">
        <v>0</v>
      </c>
      <c r="JB316" s="22">
        <v>0</v>
      </c>
      <c r="JC316" s="22">
        <v>0</v>
      </c>
      <c r="JD316" s="22"/>
      <c r="JE316" s="22">
        <v>23816658</v>
      </c>
      <c r="JF316" s="22" t="s">
        <v>4622</v>
      </c>
      <c r="JG316" s="22" t="s">
        <v>4623</v>
      </c>
      <c r="JH316" s="22">
        <v>454</v>
      </c>
    </row>
    <row r="317" spans="1:268" ht="16.5" x14ac:dyDescent="0.3">
      <c r="A317" s="22" t="s">
        <v>3357</v>
      </c>
      <c r="B317" s="22" t="s">
        <v>3358</v>
      </c>
      <c r="C317" s="22" t="s">
        <v>2609</v>
      </c>
      <c r="D317" s="22" t="s">
        <v>301</v>
      </c>
      <c r="E317" s="22" t="s">
        <v>302</v>
      </c>
      <c r="F317" s="22" t="s">
        <v>302</v>
      </c>
      <c r="G317" s="22" t="s">
        <v>302</v>
      </c>
      <c r="H317" s="22" t="s">
        <v>1168</v>
      </c>
      <c r="I317" s="22" t="s">
        <v>2188</v>
      </c>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c r="CW317" s="22"/>
      <c r="CX317" s="22"/>
      <c r="CY317" s="22"/>
      <c r="CZ317" s="22"/>
      <c r="DA317" s="22"/>
      <c r="DB317" s="22"/>
      <c r="DC317" s="22"/>
      <c r="DD317" s="22"/>
      <c r="DE317" s="22"/>
      <c r="DF317" s="22"/>
      <c r="DG317" s="22"/>
      <c r="DH317" s="22"/>
      <c r="DI317" s="22"/>
      <c r="DJ317" s="22"/>
      <c r="DK317" s="22"/>
      <c r="DL317" s="22"/>
      <c r="DM317" s="22"/>
      <c r="DN317" s="22"/>
      <c r="DO317" s="22"/>
      <c r="DP317" s="22"/>
      <c r="DQ317" s="22"/>
      <c r="DR317" s="22"/>
      <c r="DS317" s="22"/>
      <c r="DT317" s="22"/>
      <c r="DU317" s="22"/>
      <c r="DV317" s="22"/>
      <c r="DW317" s="22"/>
      <c r="DX317" s="22"/>
      <c r="DY317" s="22"/>
      <c r="DZ317" s="22"/>
      <c r="EA317" s="22"/>
      <c r="EB317" s="22"/>
      <c r="EC317" s="22"/>
      <c r="ED317" s="22"/>
      <c r="EE317" s="22"/>
      <c r="EF317" s="22"/>
      <c r="EG317" s="22"/>
      <c r="EH317" s="22"/>
      <c r="EI317" s="22"/>
      <c r="EJ317" s="22"/>
      <c r="EK317" s="22"/>
      <c r="EL317" s="22"/>
      <c r="EM317" s="22"/>
      <c r="EN317" s="22"/>
      <c r="EO317" s="22"/>
      <c r="EP317" s="22"/>
      <c r="EQ317" s="22"/>
      <c r="ER317" s="22"/>
      <c r="ES317" s="22"/>
      <c r="ET317" s="22"/>
      <c r="EU317" s="22"/>
      <c r="EV317" s="22"/>
      <c r="EW317" s="22"/>
      <c r="EX317" s="22"/>
      <c r="EY317" s="22"/>
      <c r="EZ317" s="22"/>
      <c r="FA317" s="22"/>
      <c r="FB317" s="22"/>
      <c r="FC317" s="22"/>
      <c r="FD317" s="22"/>
      <c r="FE317" s="22"/>
      <c r="FF317" s="22"/>
      <c r="FG317" s="22"/>
      <c r="FH317" s="22"/>
      <c r="FI317" s="22"/>
      <c r="FJ317" s="22"/>
      <c r="FK317" s="22"/>
      <c r="FL317" s="22"/>
      <c r="FM317" s="22"/>
      <c r="FN317" s="22"/>
      <c r="FO317" s="22"/>
      <c r="FP317" s="22"/>
      <c r="FQ317" s="22"/>
      <c r="FR317" s="22"/>
      <c r="FS317" s="22"/>
      <c r="FT317" s="22"/>
      <c r="FU317" s="22"/>
      <c r="FV317" s="22"/>
      <c r="FW317" s="22"/>
      <c r="FX317" s="22"/>
      <c r="FY317" s="22"/>
      <c r="FZ317" s="22"/>
      <c r="GA317" s="22"/>
      <c r="GB317" s="22"/>
      <c r="GC317" s="22"/>
      <c r="GD317" s="22"/>
      <c r="GE317" s="22"/>
      <c r="GF317" s="22"/>
      <c r="GG317" s="22"/>
      <c r="GH317" s="22"/>
      <c r="GI317" s="22"/>
      <c r="GJ317" s="22"/>
      <c r="GK317" s="22"/>
      <c r="GL317" s="22"/>
      <c r="GM317" s="22"/>
      <c r="GN317" s="22"/>
      <c r="GO317" s="22"/>
      <c r="GP317" s="22"/>
      <c r="GQ317" s="22"/>
      <c r="GR317" s="22"/>
      <c r="GS317" s="22"/>
      <c r="GT317" s="22"/>
      <c r="GU317" s="22"/>
      <c r="GV317" s="22"/>
      <c r="GW317" s="22"/>
      <c r="GX317" s="22"/>
      <c r="GY317" s="22"/>
      <c r="GZ317" s="22"/>
      <c r="HA317" s="22"/>
      <c r="HB317" s="22"/>
      <c r="HC317" s="22"/>
      <c r="HD317" s="22"/>
      <c r="HE317" s="22"/>
      <c r="HF317" s="22"/>
      <c r="HG317" s="22"/>
      <c r="HH317" s="22"/>
      <c r="HI317" s="22"/>
      <c r="HJ317" s="22"/>
      <c r="HK317" s="22"/>
      <c r="HL317" s="22"/>
      <c r="HM317" s="22"/>
      <c r="HN317" s="22"/>
      <c r="HO317" s="22"/>
      <c r="HP317" s="22"/>
      <c r="HQ317" s="22"/>
      <c r="HR317" s="22"/>
      <c r="HS317" s="22"/>
      <c r="HT317" s="22"/>
      <c r="HU317" s="22"/>
      <c r="HV317" s="22"/>
      <c r="HW317" s="22"/>
      <c r="HX317" s="22"/>
      <c r="HY317" s="22"/>
      <c r="HZ317" s="22"/>
      <c r="IA317" s="22"/>
      <c r="IB317" s="22" t="s">
        <v>304</v>
      </c>
      <c r="IC317" s="22" t="s">
        <v>2486</v>
      </c>
      <c r="ID317" s="26" t="s">
        <v>3359</v>
      </c>
      <c r="IE317" s="26" t="s">
        <v>304</v>
      </c>
      <c r="IF317" s="26" t="s">
        <v>304</v>
      </c>
      <c r="IG317" s="26"/>
      <c r="IH317" s="26">
        <v>60</v>
      </c>
      <c r="II317" s="26">
        <v>60</v>
      </c>
      <c r="IJ317" s="26" t="s">
        <v>306</v>
      </c>
      <c r="IK317" s="26">
        <v>1</v>
      </c>
      <c r="IL317" s="26">
        <v>0</v>
      </c>
      <c r="IM317" s="22">
        <v>0</v>
      </c>
      <c r="IN317" s="22">
        <v>0</v>
      </c>
      <c r="IO317" s="22">
        <v>0</v>
      </c>
      <c r="IP317" s="22">
        <v>0</v>
      </c>
      <c r="IQ317" s="22">
        <v>0</v>
      </c>
      <c r="IR317" s="27">
        <v>0</v>
      </c>
      <c r="IS317" s="27">
        <v>0</v>
      </c>
      <c r="IT317" s="27">
        <v>0</v>
      </c>
      <c r="IU317" s="27"/>
      <c r="IV317" s="22"/>
      <c r="IW317" s="22"/>
      <c r="IX317" s="22"/>
      <c r="IY317" s="22" t="s">
        <v>306</v>
      </c>
      <c r="IZ317" s="22">
        <v>1</v>
      </c>
      <c r="JA317" s="22">
        <v>0</v>
      </c>
      <c r="JB317" s="22">
        <v>0</v>
      </c>
      <c r="JC317" s="22">
        <v>0</v>
      </c>
      <c r="JD317" s="22"/>
      <c r="JE317" s="22">
        <v>23816659</v>
      </c>
      <c r="JF317" s="22" t="s">
        <v>4624</v>
      </c>
      <c r="JG317" s="22" t="s">
        <v>4625</v>
      </c>
      <c r="JH317" s="22">
        <v>455</v>
      </c>
    </row>
    <row r="318" spans="1:268" ht="16.5" x14ac:dyDescent="0.3">
      <c r="A318" s="22" t="s">
        <v>3360</v>
      </c>
      <c r="B318" s="22" t="s">
        <v>3361</v>
      </c>
      <c r="C318" s="22" t="s">
        <v>2609</v>
      </c>
      <c r="D318" s="22" t="s">
        <v>301</v>
      </c>
      <c r="E318" s="22" t="s">
        <v>302</v>
      </c>
      <c r="F318" s="22" t="s">
        <v>302</v>
      </c>
      <c r="G318" s="22" t="s">
        <v>302</v>
      </c>
      <c r="H318" s="22" t="s">
        <v>1168</v>
      </c>
      <c r="I318" s="22" t="s">
        <v>2188</v>
      </c>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2"/>
      <c r="DH318" s="22"/>
      <c r="DI318" s="22"/>
      <c r="DJ318" s="22"/>
      <c r="DK318" s="22"/>
      <c r="DL318" s="22"/>
      <c r="DM318" s="22"/>
      <c r="DN318" s="22"/>
      <c r="DO318" s="22"/>
      <c r="DP318" s="22"/>
      <c r="DQ318" s="22"/>
      <c r="DR318" s="22"/>
      <c r="DS318" s="22"/>
      <c r="DT318" s="22"/>
      <c r="DU318" s="22"/>
      <c r="DV318" s="22"/>
      <c r="DW318" s="22"/>
      <c r="DX318" s="22"/>
      <c r="DY318" s="22"/>
      <c r="DZ318" s="22"/>
      <c r="EA318" s="22"/>
      <c r="EB318" s="22"/>
      <c r="EC318" s="22"/>
      <c r="ED318" s="22"/>
      <c r="EE318" s="22"/>
      <c r="EF318" s="22"/>
      <c r="EG318" s="22"/>
      <c r="EH318" s="22"/>
      <c r="EI318" s="22"/>
      <c r="EJ318" s="22"/>
      <c r="EK318" s="22"/>
      <c r="EL318" s="22"/>
      <c r="EM318" s="22"/>
      <c r="EN318" s="22"/>
      <c r="EO318" s="22"/>
      <c r="EP318" s="22"/>
      <c r="EQ318" s="22"/>
      <c r="ER318" s="22"/>
      <c r="ES318" s="22"/>
      <c r="ET318" s="22"/>
      <c r="EU318" s="22"/>
      <c r="EV318" s="22"/>
      <c r="EW318" s="22"/>
      <c r="EX318" s="22"/>
      <c r="EY318" s="22"/>
      <c r="EZ318" s="22"/>
      <c r="FA318" s="22"/>
      <c r="FB318" s="22"/>
      <c r="FC318" s="22"/>
      <c r="FD318" s="22"/>
      <c r="FE318" s="22"/>
      <c r="FF318" s="22"/>
      <c r="FG318" s="22"/>
      <c r="FH318" s="22"/>
      <c r="FI318" s="22"/>
      <c r="FJ318" s="22"/>
      <c r="FK318" s="22"/>
      <c r="FL318" s="22"/>
      <c r="FM318" s="22"/>
      <c r="FN318" s="22"/>
      <c r="FO318" s="22"/>
      <c r="FP318" s="22"/>
      <c r="FQ318" s="22"/>
      <c r="FR318" s="22"/>
      <c r="FS318" s="22"/>
      <c r="FT318" s="22"/>
      <c r="FU318" s="22"/>
      <c r="FV318" s="22"/>
      <c r="FW318" s="22"/>
      <c r="FX318" s="22"/>
      <c r="FY318" s="22"/>
      <c r="FZ318" s="22"/>
      <c r="GA318" s="22"/>
      <c r="GB318" s="22"/>
      <c r="GC318" s="22"/>
      <c r="GD318" s="22"/>
      <c r="GE318" s="22"/>
      <c r="GF318" s="22"/>
      <c r="GG318" s="22"/>
      <c r="GH318" s="22"/>
      <c r="GI318" s="22"/>
      <c r="GJ318" s="22"/>
      <c r="GK318" s="22"/>
      <c r="GL318" s="22"/>
      <c r="GM318" s="22"/>
      <c r="GN318" s="22"/>
      <c r="GO318" s="22"/>
      <c r="GP318" s="22"/>
      <c r="GQ318" s="22"/>
      <c r="GR318" s="22"/>
      <c r="GS318" s="22"/>
      <c r="GT318" s="22"/>
      <c r="GU318" s="22"/>
      <c r="GV318" s="22"/>
      <c r="GW318" s="22"/>
      <c r="GX318" s="22"/>
      <c r="GY318" s="22"/>
      <c r="GZ318" s="22"/>
      <c r="HA318" s="22"/>
      <c r="HB318" s="22"/>
      <c r="HC318" s="22"/>
      <c r="HD318" s="22"/>
      <c r="HE318" s="22"/>
      <c r="HF318" s="22"/>
      <c r="HG318" s="22"/>
      <c r="HH318" s="22"/>
      <c r="HI318" s="22"/>
      <c r="HJ318" s="22"/>
      <c r="HK318" s="22"/>
      <c r="HL318" s="22"/>
      <c r="HM318" s="22"/>
      <c r="HN318" s="22"/>
      <c r="HO318" s="22"/>
      <c r="HP318" s="22"/>
      <c r="HQ318" s="22"/>
      <c r="HR318" s="22"/>
      <c r="HS318" s="22"/>
      <c r="HT318" s="22"/>
      <c r="HU318" s="22"/>
      <c r="HV318" s="22"/>
      <c r="HW318" s="22"/>
      <c r="HX318" s="22"/>
      <c r="HY318" s="22"/>
      <c r="HZ318" s="22"/>
      <c r="IA318" s="22"/>
      <c r="IB318" s="22" t="s">
        <v>304</v>
      </c>
      <c r="IC318" s="22" t="s">
        <v>2486</v>
      </c>
      <c r="ID318" s="26" t="s">
        <v>3362</v>
      </c>
      <c r="IE318" s="26" t="s">
        <v>304</v>
      </c>
      <c r="IF318" s="26" t="s">
        <v>304</v>
      </c>
      <c r="IG318" s="26"/>
      <c r="IH318" s="26">
        <v>60</v>
      </c>
      <c r="II318" s="26">
        <v>60</v>
      </c>
      <c r="IJ318" s="26" t="s">
        <v>306</v>
      </c>
      <c r="IK318" s="26">
        <v>1</v>
      </c>
      <c r="IL318" s="26">
        <v>0</v>
      </c>
      <c r="IM318" s="22">
        <v>0</v>
      </c>
      <c r="IN318" s="22">
        <v>0</v>
      </c>
      <c r="IO318" s="22">
        <v>0</v>
      </c>
      <c r="IP318" s="22">
        <v>0</v>
      </c>
      <c r="IQ318" s="22">
        <v>0</v>
      </c>
      <c r="IR318" s="27">
        <v>0</v>
      </c>
      <c r="IS318" s="27">
        <v>0</v>
      </c>
      <c r="IT318" s="27">
        <v>0</v>
      </c>
      <c r="IU318" s="27"/>
      <c r="IV318" s="22"/>
      <c r="IW318" s="22"/>
      <c r="IX318" s="22"/>
      <c r="IY318" s="22" t="s">
        <v>306</v>
      </c>
      <c r="IZ318" s="22">
        <v>1</v>
      </c>
      <c r="JA318" s="22">
        <v>0</v>
      </c>
      <c r="JB318" s="22">
        <v>0</v>
      </c>
      <c r="JC318" s="22">
        <v>0</v>
      </c>
      <c r="JD318" s="22"/>
      <c r="JE318" s="22">
        <v>23816660</v>
      </c>
      <c r="JF318" s="22" t="s">
        <v>4626</v>
      </c>
      <c r="JG318" s="22" t="s">
        <v>4627</v>
      </c>
      <c r="JH318" s="22">
        <v>456</v>
      </c>
    </row>
    <row r="319" spans="1:268" ht="16.5" x14ac:dyDescent="0.3">
      <c r="A319" s="22" t="s">
        <v>3363</v>
      </c>
      <c r="B319" s="22" t="s">
        <v>3364</v>
      </c>
      <c r="C319" s="22" t="s">
        <v>2609</v>
      </c>
      <c r="D319" s="22" t="s">
        <v>301</v>
      </c>
      <c r="E319" s="22" t="s">
        <v>302</v>
      </c>
      <c r="F319" s="22" t="s">
        <v>302</v>
      </c>
      <c r="G319" s="22" t="s">
        <v>302</v>
      </c>
      <c r="H319" s="22" t="s">
        <v>1168</v>
      </c>
      <c r="I319" s="22" t="s">
        <v>2188</v>
      </c>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22"/>
      <c r="BU319" s="22"/>
      <c r="BV319" s="22"/>
      <c r="BW319" s="22"/>
      <c r="BX319" s="22"/>
      <c r="BY319" s="22"/>
      <c r="BZ319" s="22"/>
      <c r="CA319" s="22"/>
      <c r="CB319" s="22"/>
      <c r="CC319" s="22"/>
      <c r="CD319" s="22"/>
      <c r="CE319" s="22"/>
      <c r="CF319" s="22"/>
      <c r="CG319" s="22"/>
      <c r="CH319" s="22"/>
      <c r="CI319" s="22"/>
      <c r="CJ319" s="22"/>
      <c r="CK319" s="22"/>
      <c r="CL319" s="22"/>
      <c r="CM319" s="22"/>
      <c r="CN319" s="22"/>
      <c r="CO319" s="22"/>
      <c r="CP319" s="22"/>
      <c r="CQ319" s="22"/>
      <c r="CR319" s="22"/>
      <c r="CS319" s="22"/>
      <c r="CT319" s="22"/>
      <c r="CU319" s="22"/>
      <c r="CV319" s="22"/>
      <c r="CW319" s="22"/>
      <c r="CX319" s="22"/>
      <c r="CY319" s="22"/>
      <c r="CZ319" s="22"/>
      <c r="DA319" s="22"/>
      <c r="DB319" s="22"/>
      <c r="DC319" s="22"/>
      <c r="DD319" s="22"/>
      <c r="DE319" s="22"/>
      <c r="DF319" s="22"/>
      <c r="DG319" s="22"/>
      <c r="DH319" s="22"/>
      <c r="DI319" s="22"/>
      <c r="DJ319" s="22"/>
      <c r="DK319" s="22"/>
      <c r="DL319" s="22"/>
      <c r="DM319" s="22"/>
      <c r="DN319" s="22"/>
      <c r="DO319" s="22"/>
      <c r="DP319" s="22"/>
      <c r="DQ319" s="22"/>
      <c r="DR319" s="22"/>
      <c r="DS319" s="22"/>
      <c r="DT319" s="22"/>
      <c r="DU319" s="22"/>
      <c r="DV319" s="22"/>
      <c r="DW319" s="22"/>
      <c r="DX319" s="22"/>
      <c r="DY319" s="22"/>
      <c r="DZ319" s="22"/>
      <c r="EA319" s="22"/>
      <c r="EB319" s="22"/>
      <c r="EC319" s="22"/>
      <c r="ED319" s="22"/>
      <c r="EE319" s="22"/>
      <c r="EF319" s="22"/>
      <c r="EG319" s="22"/>
      <c r="EH319" s="22"/>
      <c r="EI319" s="22"/>
      <c r="EJ319" s="22"/>
      <c r="EK319" s="22"/>
      <c r="EL319" s="22"/>
      <c r="EM319" s="22"/>
      <c r="EN319" s="22"/>
      <c r="EO319" s="22"/>
      <c r="EP319" s="22"/>
      <c r="EQ319" s="22"/>
      <c r="ER319" s="22"/>
      <c r="ES319" s="22"/>
      <c r="ET319" s="22"/>
      <c r="EU319" s="22"/>
      <c r="EV319" s="22"/>
      <c r="EW319" s="22"/>
      <c r="EX319" s="22"/>
      <c r="EY319" s="22"/>
      <c r="EZ319" s="22"/>
      <c r="FA319" s="22"/>
      <c r="FB319" s="22"/>
      <c r="FC319" s="22"/>
      <c r="FD319" s="22"/>
      <c r="FE319" s="22"/>
      <c r="FF319" s="22"/>
      <c r="FG319" s="22"/>
      <c r="FH319" s="22"/>
      <c r="FI319" s="22"/>
      <c r="FJ319" s="22"/>
      <c r="FK319" s="22"/>
      <c r="FL319" s="22"/>
      <c r="FM319" s="22"/>
      <c r="FN319" s="22"/>
      <c r="FO319" s="22"/>
      <c r="FP319" s="22"/>
      <c r="FQ319" s="22"/>
      <c r="FR319" s="22"/>
      <c r="FS319" s="22"/>
      <c r="FT319" s="22"/>
      <c r="FU319" s="22"/>
      <c r="FV319" s="22"/>
      <c r="FW319" s="22"/>
      <c r="FX319" s="22"/>
      <c r="FY319" s="22"/>
      <c r="FZ319" s="22"/>
      <c r="GA319" s="22"/>
      <c r="GB319" s="22"/>
      <c r="GC319" s="22"/>
      <c r="GD319" s="22"/>
      <c r="GE319" s="22"/>
      <c r="GF319" s="22"/>
      <c r="GG319" s="22"/>
      <c r="GH319" s="22"/>
      <c r="GI319" s="22"/>
      <c r="GJ319" s="22"/>
      <c r="GK319" s="22"/>
      <c r="GL319" s="22"/>
      <c r="GM319" s="22"/>
      <c r="GN319" s="22"/>
      <c r="GO319" s="22"/>
      <c r="GP319" s="22"/>
      <c r="GQ319" s="22"/>
      <c r="GR319" s="22"/>
      <c r="GS319" s="22"/>
      <c r="GT319" s="22"/>
      <c r="GU319" s="22"/>
      <c r="GV319" s="22"/>
      <c r="GW319" s="22"/>
      <c r="GX319" s="22"/>
      <c r="GY319" s="22"/>
      <c r="GZ319" s="22"/>
      <c r="HA319" s="22"/>
      <c r="HB319" s="22"/>
      <c r="HC319" s="22"/>
      <c r="HD319" s="22"/>
      <c r="HE319" s="22"/>
      <c r="HF319" s="22"/>
      <c r="HG319" s="22"/>
      <c r="HH319" s="22"/>
      <c r="HI319" s="22"/>
      <c r="HJ319" s="22"/>
      <c r="HK319" s="22"/>
      <c r="HL319" s="22"/>
      <c r="HM319" s="22"/>
      <c r="HN319" s="22"/>
      <c r="HO319" s="22"/>
      <c r="HP319" s="22"/>
      <c r="HQ319" s="22"/>
      <c r="HR319" s="22"/>
      <c r="HS319" s="22"/>
      <c r="HT319" s="22"/>
      <c r="HU319" s="22"/>
      <c r="HV319" s="22"/>
      <c r="HW319" s="22"/>
      <c r="HX319" s="22"/>
      <c r="HY319" s="22"/>
      <c r="HZ319" s="22"/>
      <c r="IA319" s="22"/>
      <c r="IB319" s="22" t="s">
        <v>304</v>
      </c>
      <c r="IC319" s="22" t="s">
        <v>2486</v>
      </c>
      <c r="ID319" s="26" t="s">
        <v>3362</v>
      </c>
      <c r="IE319" s="26" t="s">
        <v>304</v>
      </c>
      <c r="IF319" s="26" t="s">
        <v>304</v>
      </c>
      <c r="IG319" s="26"/>
      <c r="IH319" s="26">
        <v>60</v>
      </c>
      <c r="II319" s="26">
        <v>60</v>
      </c>
      <c r="IJ319" s="26" t="s">
        <v>306</v>
      </c>
      <c r="IK319" s="26">
        <v>1</v>
      </c>
      <c r="IL319" s="26">
        <v>0</v>
      </c>
      <c r="IM319" s="22">
        <v>0</v>
      </c>
      <c r="IN319" s="22">
        <v>0</v>
      </c>
      <c r="IO319" s="22">
        <v>0</v>
      </c>
      <c r="IP319" s="22">
        <v>0</v>
      </c>
      <c r="IQ319" s="22">
        <v>0</v>
      </c>
      <c r="IR319" s="27">
        <v>0</v>
      </c>
      <c r="IS319" s="27">
        <v>0</v>
      </c>
      <c r="IT319" s="27">
        <v>0</v>
      </c>
      <c r="IU319" s="27"/>
      <c r="IV319" s="22"/>
      <c r="IW319" s="22"/>
      <c r="IX319" s="22"/>
      <c r="IY319" s="22" t="s">
        <v>306</v>
      </c>
      <c r="IZ319" s="22">
        <v>1</v>
      </c>
      <c r="JA319" s="22">
        <v>0</v>
      </c>
      <c r="JB319" s="22">
        <v>0</v>
      </c>
      <c r="JC319" s="22">
        <v>0</v>
      </c>
      <c r="JD319" s="22"/>
      <c r="JE319" s="22">
        <v>23816661</v>
      </c>
      <c r="JF319" s="22" t="s">
        <v>4628</v>
      </c>
      <c r="JG319" s="22" t="s">
        <v>4629</v>
      </c>
      <c r="JH319" s="22">
        <v>457</v>
      </c>
    </row>
    <row r="320" spans="1:268" ht="16.5" x14ac:dyDescent="0.3">
      <c r="A320" s="22" t="s">
        <v>3365</v>
      </c>
      <c r="B320" s="22" t="s">
        <v>3366</v>
      </c>
      <c r="C320" s="22" t="s">
        <v>3367</v>
      </c>
      <c r="D320" s="22" t="s">
        <v>313</v>
      </c>
      <c r="E320" s="22" t="s">
        <v>364</v>
      </c>
      <c r="F320" s="22" t="s">
        <v>364</v>
      </c>
      <c r="G320" s="22" t="s">
        <v>364</v>
      </c>
      <c r="H320" s="22" t="s">
        <v>411</v>
      </c>
      <c r="I320" s="22" t="s">
        <v>315</v>
      </c>
      <c r="J320" s="22" t="s">
        <v>304</v>
      </c>
      <c r="K320" s="22" t="s">
        <v>304</v>
      </c>
      <c r="L320" s="22" t="s">
        <v>304</v>
      </c>
      <c r="M320" s="22"/>
      <c r="N320" s="22">
        <v>1</v>
      </c>
      <c r="O320" s="22">
        <v>1</v>
      </c>
      <c r="P320" s="22" t="s">
        <v>412</v>
      </c>
      <c r="Q320" s="22" t="s">
        <v>304</v>
      </c>
      <c r="R320" s="22" t="s">
        <v>304</v>
      </c>
      <c r="S320" s="22" t="s">
        <v>304</v>
      </c>
      <c r="T320" s="22"/>
      <c r="U320" s="22">
        <v>3.75</v>
      </c>
      <c r="V320" s="22">
        <v>3.75</v>
      </c>
      <c r="W320" s="22" t="s">
        <v>319</v>
      </c>
      <c r="X320" s="22" t="s">
        <v>304</v>
      </c>
      <c r="Y320" s="22" t="s">
        <v>304</v>
      </c>
      <c r="Z320" s="22" t="s">
        <v>304</v>
      </c>
      <c r="AA320" s="22"/>
      <c r="AB320" s="22">
        <v>2.25</v>
      </c>
      <c r="AC320" s="22">
        <v>2.25</v>
      </c>
      <c r="AD320" s="22" t="s">
        <v>3368</v>
      </c>
      <c r="AE320" s="22" t="s">
        <v>304</v>
      </c>
      <c r="AF320" s="22" t="s">
        <v>304</v>
      </c>
      <c r="AG320" s="22" t="s">
        <v>304</v>
      </c>
      <c r="AH320" s="22"/>
      <c r="AI320" s="22">
        <v>4</v>
      </c>
      <c r="AJ320" s="22">
        <v>4</v>
      </c>
      <c r="AK320" s="22" t="s">
        <v>418</v>
      </c>
      <c r="AL320" s="22" t="s">
        <v>304</v>
      </c>
      <c r="AM320" s="22" t="s">
        <v>304</v>
      </c>
      <c r="AN320" s="22" t="s">
        <v>304</v>
      </c>
      <c r="AO320" s="22"/>
      <c r="AP320" s="22">
        <v>1.25</v>
      </c>
      <c r="AQ320" s="22">
        <v>1.25</v>
      </c>
      <c r="AR320" s="22" t="s">
        <v>1762</v>
      </c>
      <c r="AS320" s="22" t="s">
        <v>304</v>
      </c>
      <c r="AT320" s="22" t="s">
        <v>304</v>
      </c>
      <c r="AU320" s="22" t="s">
        <v>304</v>
      </c>
      <c r="AV320" s="22"/>
      <c r="AW320" s="22">
        <v>3.5</v>
      </c>
      <c r="AX320" s="22">
        <v>3.5</v>
      </c>
      <c r="AY320" s="22" t="s">
        <v>333</v>
      </c>
      <c r="AZ320" s="22" t="s">
        <v>304</v>
      </c>
      <c r="BA320" s="22" t="s">
        <v>304</v>
      </c>
      <c r="BB320" s="22" t="s">
        <v>304</v>
      </c>
      <c r="BC320" s="22"/>
      <c r="BD320" s="22">
        <v>2</v>
      </c>
      <c r="BE320" s="22">
        <v>2</v>
      </c>
      <c r="BF320" s="22" t="s">
        <v>3369</v>
      </c>
      <c r="BG320" s="22" t="s">
        <v>304</v>
      </c>
      <c r="BH320" s="22" t="s">
        <v>304</v>
      </c>
      <c r="BI320" s="22" t="s">
        <v>304</v>
      </c>
      <c r="BJ320" s="22"/>
      <c r="BK320" s="22">
        <v>3.5</v>
      </c>
      <c r="BL320" s="22">
        <v>3.5</v>
      </c>
      <c r="BM320" s="22" t="s">
        <v>403</v>
      </c>
      <c r="BN320" s="22" t="s">
        <v>304</v>
      </c>
      <c r="BO320" s="22" t="s">
        <v>304</v>
      </c>
      <c r="BP320" s="22" t="s">
        <v>304</v>
      </c>
      <c r="BQ320" s="22"/>
      <c r="BR320" s="22">
        <v>2.5</v>
      </c>
      <c r="BS320" s="22">
        <v>2.5</v>
      </c>
      <c r="BT320" s="22" t="s">
        <v>402</v>
      </c>
      <c r="BU320" s="22" t="s">
        <v>304</v>
      </c>
      <c r="BV320" s="22" t="s">
        <v>305</v>
      </c>
      <c r="BW320" s="22"/>
      <c r="BX320" s="22"/>
      <c r="BY320" s="22"/>
      <c r="BZ320" s="22"/>
      <c r="CA320" s="22"/>
      <c r="CB320" s="22" t="s">
        <v>304</v>
      </c>
      <c r="CC320" s="22" t="s">
        <v>305</v>
      </c>
      <c r="CD320" s="22"/>
      <c r="CE320" s="22"/>
      <c r="CF320" s="22"/>
      <c r="CG320" s="22"/>
      <c r="CH320" s="22"/>
      <c r="CI320" s="22" t="s">
        <v>304</v>
      </c>
      <c r="CJ320" s="22" t="s">
        <v>304</v>
      </c>
      <c r="CK320" s="22" t="s">
        <v>304</v>
      </c>
      <c r="CL320" s="22"/>
      <c r="CM320" s="22">
        <v>3</v>
      </c>
      <c r="CN320" s="22">
        <v>3</v>
      </c>
      <c r="CO320" s="22" t="s">
        <v>369</v>
      </c>
      <c r="CP320" s="22" t="s">
        <v>304</v>
      </c>
      <c r="CQ320" s="22" t="s">
        <v>304</v>
      </c>
      <c r="CR320" s="22" t="s">
        <v>304</v>
      </c>
      <c r="CS320" s="22"/>
      <c r="CT320" s="22">
        <v>8.5</v>
      </c>
      <c r="CU320" s="22">
        <v>8.5</v>
      </c>
      <c r="CV320" s="22" t="s">
        <v>454</v>
      </c>
      <c r="CW320" s="22" t="s">
        <v>304</v>
      </c>
      <c r="CX320" s="22" t="s">
        <v>304</v>
      </c>
      <c r="CY320" s="22" t="s">
        <v>304</v>
      </c>
      <c r="CZ320" s="22"/>
      <c r="DA320" s="22">
        <v>4</v>
      </c>
      <c r="DB320" s="22">
        <v>4</v>
      </c>
      <c r="DC320" s="22" t="s">
        <v>321</v>
      </c>
      <c r="DD320" s="22" t="s">
        <v>304</v>
      </c>
      <c r="DE320" s="22" t="s">
        <v>304</v>
      </c>
      <c r="DF320" s="22" t="s">
        <v>304</v>
      </c>
      <c r="DG320" s="22"/>
      <c r="DH320" s="22">
        <v>4</v>
      </c>
      <c r="DI320" s="22">
        <v>4</v>
      </c>
      <c r="DJ320" s="22" t="s">
        <v>320</v>
      </c>
      <c r="DK320" s="22" t="s">
        <v>304</v>
      </c>
      <c r="DL320" s="22" t="s">
        <v>304</v>
      </c>
      <c r="DM320" s="22" t="s">
        <v>304</v>
      </c>
      <c r="DN320" s="22"/>
      <c r="DO320" s="22">
        <v>10.5</v>
      </c>
      <c r="DP320" s="22">
        <v>10.5</v>
      </c>
      <c r="DQ320" s="22" t="s">
        <v>382</v>
      </c>
      <c r="DR320" s="22" t="s">
        <v>305</v>
      </c>
      <c r="DS320" s="22"/>
      <c r="DT320" s="22"/>
      <c r="DU320" s="22"/>
      <c r="DV320" s="22"/>
      <c r="DW320" s="22"/>
      <c r="DX320" s="22"/>
      <c r="DY320" s="22" t="s">
        <v>305</v>
      </c>
      <c r="DZ320" s="22"/>
      <c r="EA320" s="22"/>
      <c r="EB320" s="22"/>
      <c r="EC320" s="22"/>
      <c r="ED320" s="22"/>
      <c r="EE320" s="22"/>
      <c r="EF320" s="22" t="s">
        <v>305</v>
      </c>
      <c r="EG320" s="22"/>
      <c r="EH320" s="22"/>
      <c r="EI320" s="22"/>
      <c r="EJ320" s="22"/>
      <c r="EK320" s="22"/>
      <c r="EL320" s="22" t="s">
        <v>305</v>
      </c>
      <c r="EM320" s="22"/>
      <c r="EN320" s="22"/>
      <c r="EO320" s="22"/>
      <c r="EP320" s="22"/>
      <c r="EQ320" s="22"/>
      <c r="ER320" s="22" t="s">
        <v>305</v>
      </c>
      <c r="ES320" s="22"/>
      <c r="ET320" s="22"/>
      <c r="EU320" s="22"/>
      <c r="EV320" s="22"/>
      <c r="EW320" s="22"/>
      <c r="EX320" s="22" t="s">
        <v>305</v>
      </c>
      <c r="EY320" s="22"/>
      <c r="EZ320" s="22"/>
      <c r="FA320" s="22"/>
      <c r="FB320" s="22"/>
      <c r="FC320" s="22"/>
      <c r="FD320" s="22" t="s">
        <v>305</v>
      </c>
      <c r="FE320" s="22"/>
      <c r="FF320" s="22"/>
      <c r="FG320" s="22"/>
      <c r="FH320" s="22"/>
      <c r="FI320" s="22"/>
      <c r="FJ320" s="22" t="s">
        <v>304</v>
      </c>
      <c r="FK320" s="22" t="s">
        <v>304</v>
      </c>
      <c r="FL320" s="22" t="s">
        <v>305</v>
      </c>
      <c r="FM320" s="22">
        <v>80</v>
      </c>
      <c r="FN320" s="22">
        <v>1</v>
      </c>
      <c r="FO320" s="22">
        <v>1.875</v>
      </c>
      <c r="FP320" s="22" t="s">
        <v>3370</v>
      </c>
      <c r="FQ320" s="22" t="s">
        <v>304</v>
      </c>
      <c r="FR320" s="22" t="s">
        <v>304</v>
      </c>
      <c r="FS320" s="22" t="s">
        <v>305</v>
      </c>
      <c r="FT320" s="22">
        <v>0.11</v>
      </c>
      <c r="FU320" s="22">
        <v>1.25</v>
      </c>
      <c r="FV320" s="22">
        <v>11.36</v>
      </c>
      <c r="FW320" s="22" t="s">
        <v>3371</v>
      </c>
      <c r="FX320" s="22" t="s">
        <v>304</v>
      </c>
      <c r="FY320" s="22" t="s">
        <v>304</v>
      </c>
      <c r="FZ320" s="22" t="s">
        <v>304</v>
      </c>
      <c r="GA320" s="22"/>
      <c r="GB320" s="22">
        <v>5</v>
      </c>
      <c r="GC320" s="22">
        <v>5</v>
      </c>
      <c r="GD320" s="22" t="s">
        <v>446</v>
      </c>
      <c r="GE320" s="22" t="s">
        <v>304</v>
      </c>
      <c r="GF320" s="22" t="s">
        <v>304</v>
      </c>
      <c r="GG320" s="22" t="s">
        <v>305</v>
      </c>
      <c r="GH320" s="22">
        <v>400</v>
      </c>
      <c r="GI320" s="22">
        <v>6</v>
      </c>
      <c r="GJ320" s="22">
        <v>3.75</v>
      </c>
      <c r="GK320" s="22" t="s">
        <v>3372</v>
      </c>
      <c r="GL320" s="22" t="s">
        <v>304</v>
      </c>
      <c r="GM320" s="22" t="s">
        <v>304</v>
      </c>
      <c r="GN320" s="22" t="s">
        <v>304</v>
      </c>
      <c r="GO320" s="22"/>
      <c r="GP320" s="22">
        <v>5</v>
      </c>
      <c r="GQ320" s="22">
        <v>5</v>
      </c>
      <c r="GR320" s="22" t="s">
        <v>446</v>
      </c>
      <c r="GS320" s="22" t="s">
        <v>304</v>
      </c>
      <c r="GT320" s="22" t="s">
        <v>304</v>
      </c>
      <c r="GU320" s="22" t="s">
        <v>305</v>
      </c>
      <c r="GV320" s="22">
        <v>50</v>
      </c>
      <c r="GW320" s="22">
        <v>3.5</v>
      </c>
      <c r="GX320" s="22">
        <v>7</v>
      </c>
      <c r="GY320" s="22" t="s">
        <v>391</v>
      </c>
      <c r="GZ320" s="22" t="s">
        <v>304</v>
      </c>
      <c r="HA320" s="22" t="s">
        <v>304</v>
      </c>
      <c r="HB320" s="22" t="s">
        <v>304</v>
      </c>
      <c r="HC320" s="22"/>
      <c r="HD320" s="22">
        <v>1.5</v>
      </c>
      <c r="HE320" s="22">
        <v>1.5</v>
      </c>
      <c r="HF320" s="22" t="s">
        <v>385</v>
      </c>
      <c r="HG320" s="22" t="s">
        <v>304</v>
      </c>
      <c r="HH320" s="22" t="s">
        <v>304</v>
      </c>
      <c r="HI320" s="22" t="s">
        <v>304</v>
      </c>
      <c r="HJ320" s="22"/>
      <c r="HK320" s="22">
        <v>3</v>
      </c>
      <c r="HL320" s="22">
        <v>3</v>
      </c>
      <c r="HM320" s="22" t="s">
        <v>408</v>
      </c>
      <c r="HN320" s="22" t="s">
        <v>304</v>
      </c>
      <c r="HO320" s="22" t="s">
        <v>304</v>
      </c>
      <c r="HP320" s="22" t="s">
        <v>304</v>
      </c>
      <c r="HQ320" s="22"/>
      <c r="HR320" s="22">
        <v>21</v>
      </c>
      <c r="HS320" s="22">
        <v>21</v>
      </c>
      <c r="HT320" s="22" t="s">
        <v>3373</v>
      </c>
      <c r="HU320" s="22" t="s">
        <v>304</v>
      </c>
      <c r="HV320" s="22" t="s">
        <v>304</v>
      </c>
      <c r="HW320" s="22" t="s">
        <v>304</v>
      </c>
      <c r="HX320" s="22"/>
      <c r="HY320" s="22">
        <v>1.75</v>
      </c>
      <c r="HZ320" s="22">
        <v>1.75</v>
      </c>
      <c r="IA320" s="22" t="s">
        <v>3374</v>
      </c>
      <c r="IB320" s="22"/>
      <c r="IC320" s="26"/>
      <c r="ID320" s="26"/>
      <c r="IE320" s="26"/>
      <c r="IF320" s="26"/>
      <c r="IG320" s="26"/>
      <c r="IH320" s="26"/>
      <c r="II320" s="26"/>
      <c r="IJ320" s="26" t="s">
        <v>306</v>
      </c>
      <c r="IK320" s="26">
        <v>1</v>
      </c>
      <c r="IL320" s="26">
        <v>0</v>
      </c>
      <c r="IM320" s="22">
        <v>0</v>
      </c>
      <c r="IN320" s="22">
        <v>0</v>
      </c>
      <c r="IO320" s="22">
        <v>0</v>
      </c>
      <c r="IP320" s="22">
        <v>0</v>
      </c>
      <c r="IQ320" s="22">
        <v>0</v>
      </c>
      <c r="IR320" s="27">
        <v>0</v>
      </c>
      <c r="IS320" s="27">
        <v>0</v>
      </c>
      <c r="IT320" s="27">
        <v>0</v>
      </c>
      <c r="IU320" s="27"/>
      <c r="IV320" s="22"/>
      <c r="IW320" s="22"/>
      <c r="IX320" s="22"/>
      <c r="IY320" s="22"/>
      <c r="IZ320" s="22"/>
      <c r="JA320" s="22"/>
      <c r="JB320" s="22"/>
      <c r="JC320" s="22"/>
      <c r="JD320" s="22"/>
      <c r="JE320" s="22">
        <v>23494151</v>
      </c>
      <c r="JF320" s="22" t="s">
        <v>4630</v>
      </c>
      <c r="JG320" s="22" t="s">
        <v>4631</v>
      </c>
      <c r="JH320" s="22">
        <v>1</v>
      </c>
    </row>
    <row r="321" spans="1:268" ht="16.5" x14ac:dyDescent="0.3">
      <c r="A321" s="22" t="s">
        <v>3375</v>
      </c>
      <c r="B321" s="22" t="s">
        <v>3376</v>
      </c>
      <c r="C321" s="22" t="s">
        <v>3367</v>
      </c>
      <c r="D321" s="22" t="s">
        <v>313</v>
      </c>
      <c r="E321" s="22" t="s">
        <v>364</v>
      </c>
      <c r="F321" s="22" t="s">
        <v>364</v>
      </c>
      <c r="G321" s="22" t="s">
        <v>364</v>
      </c>
      <c r="H321" s="22" t="s">
        <v>411</v>
      </c>
      <c r="I321" s="22" t="s">
        <v>315</v>
      </c>
      <c r="J321" s="22" t="s">
        <v>304</v>
      </c>
      <c r="K321" s="22" t="s">
        <v>304</v>
      </c>
      <c r="L321" s="22" t="s">
        <v>304</v>
      </c>
      <c r="M321" s="22"/>
      <c r="N321" s="22">
        <v>1</v>
      </c>
      <c r="O321" s="22">
        <v>1</v>
      </c>
      <c r="P321" s="22" t="s">
        <v>3377</v>
      </c>
      <c r="Q321" s="22" t="s">
        <v>304</v>
      </c>
      <c r="R321" s="22" t="s">
        <v>304</v>
      </c>
      <c r="S321" s="22" t="s">
        <v>304</v>
      </c>
      <c r="T321" s="22"/>
      <c r="U321" s="22">
        <v>4</v>
      </c>
      <c r="V321" s="22">
        <v>4</v>
      </c>
      <c r="W321" s="22" t="s">
        <v>3378</v>
      </c>
      <c r="X321" s="22" t="s">
        <v>304</v>
      </c>
      <c r="Y321" s="22" t="s">
        <v>304</v>
      </c>
      <c r="Z321" s="22" t="s">
        <v>304</v>
      </c>
      <c r="AA321" s="22"/>
      <c r="AB321" s="22">
        <v>2</v>
      </c>
      <c r="AC321" s="22">
        <v>2</v>
      </c>
      <c r="AD321" s="22" t="s">
        <v>3368</v>
      </c>
      <c r="AE321" s="22" t="s">
        <v>304</v>
      </c>
      <c r="AF321" s="22" t="s">
        <v>304</v>
      </c>
      <c r="AG321" s="22" t="s">
        <v>304</v>
      </c>
      <c r="AH321" s="22"/>
      <c r="AI321" s="22">
        <v>3.5</v>
      </c>
      <c r="AJ321" s="22">
        <v>3.5</v>
      </c>
      <c r="AK321" s="22" t="s">
        <v>367</v>
      </c>
      <c r="AL321" s="22" t="s">
        <v>304</v>
      </c>
      <c r="AM321" s="22" t="s">
        <v>304</v>
      </c>
      <c r="AN321" s="22" t="s">
        <v>304</v>
      </c>
      <c r="AO321" s="22"/>
      <c r="AP321" s="22">
        <v>1.25</v>
      </c>
      <c r="AQ321" s="22">
        <v>1.25</v>
      </c>
      <c r="AR321" s="22" t="s">
        <v>1762</v>
      </c>
      <c r="AS321" s="22" t="s">
        <v>304</v>
      </c>
      <c r="AT321" s="22" t="s">
        <v>304</v>
      </c>
      <c r="AU321" s="22" t="s">
        <v>304</v>
      </c>
      <c r="AV321" s="22"/>
      <c r="AW321" s="22">
        <v>3.5</v>
      </c>
      <c r="AX321" s="22">
        <v>3.5</v>
      </c>
      <c r="AY321" s="22" t="s">
        <v>333</v>
      </c>
      <c r="AZ321" s="22" t="s">
        <v>304</v>
      </c>
      <c r="BA321" s="22" t="s">
        <v>304</v>
      </c>
      <c r="BB321" s="22" t="s">
        <v>304</v>
      </c>
      <c r="BC321" s="22"/>
      <c r="BD321" s="22">
        <v>1</v>
      </c>
      <c r="BE321" s="22">
        <v>1</v>
      </c>
      <c r="BF321" s="22" t="s">
        <v>3379</v>
      </c>
      <c r="BG321" s="22" t="s">
        <v>304</v>
      </c>
      <c r="BH321" s="22" t="s">
        <v>304</v>
      </c>
      <c r="BI321" s="22" t="s">
        <v>304</v>
      </c>
      <c r="BJ321" s="22"/>
      <c r="BK321" s="22">
        <v>3.75</v>
      </c>
      <c r="BL321" s="22">
        <v>3.75</v>
      </c>
      <c r="BM321" s="22" t="s">
        <v>3380</v>
      </c>
      <c r="BN321" s="22" t="s">
        <v>304</v>
      </c>
      <c r="BO321" s="22" t="s">
        <v>304</v>
      </c>
      <c r="BP321" s="22" t="s">
        <v>304</v>
      </c>
      <c r="BQ321" s="22"/>
      <c r="BR321" s="22">
        <v>2.25</v>
      </c>
      <c r="BS321" s="22">
        <v>2.25</v>
      </c>
      <c r="BT321" s="22" t="s">
        <v>2580</v>
      </c>
      <c r="BU321" s="22" t="s">
        <v>304</v>
      </c>
      <c r="BV321" s="22" t="s">
        <v>304</v>
      </c>
      <c r="BW321" s="22" t="s">
        <v>305</v>
      </c>
      <c r="BX321" s="22">
        <v>160</v>
      </c>
      <c r="BY321" s="22">
        <v>2</v>
      </c>
      <c r="BZ321" s="22">
        <v>2.5</v>
      </c>
      <c r="CA321" s="22" t="s">
        <v>1747</v>
      </c>
      <c r="CB321" s="22" t="s">
        <v>304</v>
      </c>
      <c r="CC321" s="22" t="s">
        <v>304</v>
      </c>
      <c r="CD321" s="22" t="s">
        <v>304</v>
      </c>
      <c r="CE321" s="22"/>
      <c r="CF321" s="22">
        <v>6</v>
      </c>
      <c r="CG321" s="22">
        <v>6</v>
      </c>
      <c r="CH321" s="22" t="s">
        <v>3381</v>
      </c>
      <c r="CI321" s="22" t="s">
        <v>304</v>
      </c>
      <c r="CJ321" s="22" t="s">
        <v>304</v>
      </c>
      <c r="CK321" s="22" t="s">
        <v>304</v>
      </c>
      <c r="CL321" s="22"/>
      <c r="CM321" s="22">
        <v>3</v>
      </c>
      <c r="CN321" s="22">
        <v>3</v>
      </c>
      <c r="CO321" s="22" t="s">
        <v>369</v>
      </c>
      <c r="CP321" s="22" t="s">
        <v>304</v>
      </c>
      <c r="CQ321" s="22" t="s">
        <v>304</v>
      </c>
      <c r="CR321" s="22" t="s">
        <v>304</v>
      </c>
      <c r="CS321" s="22"/>
      <c r="CT321" s="22">
        <v>6.5</v>
      </c>
      <c r="CU321" s="22">
        <v>6.5</v>
      </c>
      <c r="CV321" s="22" t="s">
        <v>3382</v>
      </c>
      <c r="CW321" s="22" t="s">
        <v>304</v>
      </c>
      <c r="CX321" s="22" t="s">
        <v>304</v>
      </c>
      <c r="CY321" s="22" t="s">
        <v>304</v>
      </c>
      <c r="CZ321" s="22"/>
      <c r="DA321" s="22">
        <v>3.75</v>
      </c>
      <c r="DB321" s="22">
        <v>3.75</v>
      </c>
      <c r="DC321" s="22" t="s">
        <v>3383</v>
      </c>
      <c r="DD321" s="22" t="s">
        <v>304</v>
      </c>
      <c r="DE321" s="22" t="s">
        <v>304</v>
      </c>
      <c r="DF321" s="22" t="s">
        <v>305</v>
      </c>
      <c r="DG321" s="22">
        <v>160</v>
      </c>
      <c r="DH321" s="22">
        <v>3.5</v>
      </c>
      <c r="DI321" s="22">
        <v>4.38</v>
      </c>
      <c r="DJ321" s="22" t="s">
        <v>530</v>
      </c>
      <c r="DK321" s="22" t="s">
        <v>304</v>
      </c>
      <c r="DL321" s="22" t="s">
        <v>304</v>
      </c>
      <c r="DM321" s="22" t="s">
        <v>304</v>
      </c>
      <c r="DN321" s="22"/>
      <c r="DO321" s="22">
        <v>12.5</v>
      </c>
      <c r="DP321" s="22">
        <v>12.5</v>
      </c>
      <c r="DQ321" s="22" t="s">
        <v>385</v>
      </c>
      <c r="DR321" s="22" t="s">
        <v>305</v>
      </c>
      <c r="DS321" s="22"/>
      <c r="DT321" s="22"/>
      <c r="DU321" s="22"/>
      <c r="DV321" s="22"/>
      <c r="DW321" s="22"/>
      <c r="DX321" s="22"/>
      <c r="DY321" s="22" t="s">
        <v>305</v>
      </c>
      <c r="DZ321" s="22"/>
      <c r="EA321" s="22"/>
      <c r="EB321" s="22"/>
      <c r="EC321" s="22"/>
      <c r="ED321" s="22"/>
      <c r="EE321" s="22"/>
      <c r="EF321" s="22" t="s">
        <v>305</v>
      </c>
      <c r="EG321" s="22"/>
      <c r="EH321" s="22"/>
      <c r="EI321" s="22"/>
      <c r="EJ321" s="22"/>
      <c r="EK321" s="22"/>
      <c r="EL321" s="22" t="s">
        <v>305</v>
      </c>
      <c r="EM321" s="22"/>
      <c r="EN321" s="22"/>
      <c r="EO321" s="22"/>
      <c r="EP321" s="22"/>
      <c r="EQ321" s="22"/>
      <c r="ER321" s="22" t="s">
        <v>305</v>
      </c>
      <c r="ES321" s="22"/>
      <c r="ET321" s="22"/>
      <c r="EU321" s="22"/>
      <c r="EV321" s="22"/>
      <c r="EW321" s="22"/>
      <c r="EX321" s="22" t="s">
        <v>305</v>
      </c>
      <c r="EY321" s="22"/>
      <c r="EZ321" s="22"/>
      <c r="FA321" s="22"/>
      <c r="FB321" s="22"/>
      <c r="FC321" s="22"/>
      <c r="FD321" s="22" t="s">
        <v>305</v>
      </c>
      <c r="FE321" s="22"/>
      <c r="FF321" s="22"/>
      <c r="FG321" s="22"/>
      <c r="FH321" s="22"/>
      <c r="FI321" s="22"/>
      <c r="FJ321" s="22" t="s">
        <v>304</v>
      </c>
      <c r="FK321" s="22" t="s">
        <v>304</v>
      </c>
      <c r="FL321" s="22" t="s">
        <v>305</v>
      </c>
      <c r="FM321" s="22">
        <v>60</v>
      </c>
      <c r="FN321" s="22">
        <v>1</v>
      </c>
      <c r="FO321" s="22">
        <v>2.5</v>
      </c>
      <c r="FP321" s="22" t="s">
        <v>3384</v>
      </c>
      <c r="FQ321" s="22" t="s">
        <v>304</v>
      </c>
      <c r="FR321" s="22" t="s">
        <v>304</v>
      </c>
      <c r="FS321" s="22" t="s">
        <v>305</v>
      </c>
      <c r="FT321" s="22">
        <v>0.2</v>
      </c>
      <c r="FU321" s="22">
        <v>1.75</v>
      </c>
      <c r="FV321" s="22">
        <v>8.75</v>
      </c>
      <c r="FW321" s="22" t="s">
        <v>337</v>
      </c>
      <c r="FX321" s="22" t="s">
        <v>304</v>
      </c>
      <c r="FY321" s="22" t="s">
        <v>304</v>
      </c>
      <c r="FZ321" s="22" t="s">
        <v>304</v>
      </c>
      <c r="GA321" s="22"/>
      <c r="GB321" s="22">
        <v>3.5</v>
      </c>
      <c r="GC321" s="22">
        <v>3.5</v>
      </c>
      <c r="GD321" s="22" t="s">
        <v>446</v>
      </c>
      <c r="GE321" s="22" t="s">
        <v>304</v>
      </c>
      <c r="GF321" s="22" t="s">
        <v>304</v>
      </c>
      <c r="GG321" s="22" t="s">
        <v>305</v>
      </c>
      <c r="GH321" s="22">
        <v>200</v>
      </c>
      <c r="GI321" s="22">
        <v>3.5</v>
      </c>
      <c r="GJ321" s="22">
        <v>4.38</v>
      </c>
      <c r="GK321" s="22" t="s">
        <v>3385</v>
      </c>
      <c r="GL321" s="22" t="s">
        <v>304</v>
      </c>
      <c r="GM321" s="22" t="s">
        <v>304</v>
      </c>
      <c r="GN321" s="22" t="s">
        <v>304</v>
      </c>
      <c r="GO321" s="22"/>
      <c r="GP321" s="22">
        <v>3.5</v>
      </c>
      <c r="GQ321" s="22">
        <v>3.5</v>
      </c>
      <c r="GR321" s="22" t="s">
        <v>446</v>
      </c>
      <c r="GS321" s="22" t="s">
        <v>304</v>
      </c>
      <c r="GT321" s="22" t="s">
        <v>304</v>
      </c>
      <c r="GU321" s="22" t="s">
        <v>304</v>
      </c>
      <c r="GV321" s="22"/>
      <c r="GW321" s="22">
        <v>3</v>
      </c>
      <c r="GX321" s="22">
        <v>3</v>
      </c>
      <c r="GY321" s="22" t="s">
        <v>3386</v>
      </c>
      <c r="GZ321" s="22" t="s">
        <v>304</v>
      </c>
      <c r="HA321" s="22" t="s">
        <v>304</v>
      </c>
      <c r="HB321" s="22" t="s">
        <v>304</v>
      </c>
      <c r="HC321" s="22"/>
      <c r="HD321" s="22">
        <v>1.5</v>
      </c>
      <c r="HE321" s="22">
        <v>1.5</v>
      </c>
      <c r="HF321" s="22" t="s">
        <v>385</v>
      </c>
      <c r="HG321" s="22" t="s">
        <v>304</v>
      </c>
      <c r="HH321" s="22" t="s">
        <v>304</v>
      </c>
      <c r="HI321" s="22" t="s">
        <v>304</v>
      </c>
      <c r="HJ321" s="22"/>
      <c r="HK321" s="22">
        <v>3</v>
      </c>
      <c r="HL321" s="22">
        <v>3</v>
      </c>
      <c r="HM321" s="22" t="s">
        <v>408</v>
      </c>
      <c r="HN321" s="22" t="s">
        <v>304</v>
      </c>
      <c r="HO321" s="22" t="s">
        <v>304</v>
      </c>
      <c r="HP321" s="22" t="s">
        <v>304</v>
      </c>
      <c r="HQ321" s="22"/>
      <c r="HR321" s="22">
        <v>16</v>
      </c>
      <c r="HS321" s="22">
        <v>16</v>
      </c>
      <c r="HT321" s="22" t="s">
        <v>3387</v>
      </c>
      <c r="HU321" s="22" t="s">
        <v>304</v>
      </c>
      <c r="HV321" s="22" t="s">
        <v>304</v>
      </c>
      <c r="HW321" s="22" t="s">
        <v>304</v>
      </c>
      <c r="HX321" s="22"/>
      <c r="HY321" s="22">
        <v>1.75</v>
      </c>
      <c r="HZ321" s="22">
        <v>1.75</v>
      </c>
      <c r="IA321" s="22" t="s">
        <v>2241</v>
      </c>
      <c r="IB321" s="22"/>
      <c r="IC321" s="26"/>
      <c r="ID321" s="26"/>
      <c r="IE321" s="26"/>
      <c r="IF321" s="26"/>
      <c r="IG321" s="26"/>
      <c r="IH321" s="26"/>
      <c r="II321" s="26"/>
      <c r="IJ321" s="26" t="s">
        <v>306</v>
      </c>
      <c r="IK321" s="26">
        <v>1</v>
      </c>
      <c r="IL321" s="26">
        <v>0</v>
      </c>
      <c r="IM321" s="22">
        <v>0</v>
      </c>
      <c r="IN321" s="22">
        <v>0</v>
      </c>
      <c r="IO321" s="22">
        <v>0</v>
      </c>
      <c r="IP321" s="22">
        <v>0</v>
      </c>
      <c r="IQ321" s="22">
        <v>0</v>
      </c>
      <c r="IR321" s="27">
        <v>0</v>
      </c>
      <c r="IS321" s="27">
        <v>0</v>
      </c>
      <c r="IT321" s="27">
        <v>0</v>
      </c>
      <c r="IU321" s="27"/>
      <c r="IV321" s="22"/>
      <c r="IW321" s="22"/>
      <c r="IX321" s="22"/>
      <c r="IY321" s="22"/>
      <c r="IZ321" s="22"/>
      <c r="JA321" s="22"/>
      <c r="JB321" s="22"/>
      <c r="JC321" s="22"/>
      <c r="JD321" s="22"/>
      <c r="JE321" s="22">
        <v>23494152</v>
      </c>
      <c r="JF321" s="22" t="s">
        <v>4632</v>
      </c>
      <c r="JG321" s="22" t="s">
        <v>4633</v>
      </c>
      <c r="JH321" s="22">
        <v>2</v>
      </c>
    </row>
    <row r="322" spans="1:268" ht="16.5" x14ac:dyDescent="0.3">
      <c r="A322" s="22" t="s">
        <v>3388</v>
      </c>
      <c r="B322" s="22" t="s">
        <v>3389</v>
      </c>
      <c r="C322" s="22" t="s">
        <v>3367</v>
      </c>
      <c r="D322" s="22" t="s">
        <v>313</v>
      </c>
      <c r="E322" s="22" t="s">
        <v>364</v>
      </c>
      <c r="F322" s="22" t="s">
        <v>364</v>
      </c>
      <c r="G322" s="22" t="s">
        <v>364</v>
      </c>
      <c r="H322" s="22" t="s">
        <v>411</v>
      </c>
      <c r="I322" s="22" t="s">
        <v>315</v>
      </c>
      <c r="J322" s="22" t="s">
        <v>304</v>
      </c>
      <c r="K322" s="22" t="s">
        <v>304</v>
      </c>
      <c r="L322" s="22" t="s">
        <v>304</v>
      </c>
      <c r="M322" s="22"/>
      <c r="N322" s="22">
        <v>1</v>
      </c>
      <c r="O322" s="22">
        <v>1</v>
      </c>
      <c r="P322" s="22" t="s">
        <v>418</v>
      </c>
      <c r="Q322" s="22" t="s">
        <v>304</v>
      </c>
      <c r="R322" s="22" t="s">
        <v>304</v>
      </c>
      <c r="S322" s="22" t="s">
        <v>304</v>
      </c>
      <c r="T322" s="22"/>
      <c r="U322" s="22">
        <v>4</v>
      </c>
      <c r="V322" s="22">
        <v>4</v>
      </c>
      <c r="W322" s="22" t="s">
        <v>1787</v>
      </c>
      <c r="X322" s="22" t="s">
        <v>304</v>
      </c>
      <c r="Y322" s="22" t="s">
        <v>304</v>
      </c>
      <c r="Z322" s="22" t="s">
        <v>304</v>
      </c>
      <c r="AA322" s="22"/>
      <c r="AB322" s="22">
        <v>2.5</v>
      </c>
      <c r="AC322" s="22">
        <v>2.5</v>
      </c>
      <c r="AD322" s="22" t="s">
        <v>507</v>
      </c>
      <c r="AE322" s="22" t="s">
        <v>304</v>
      </c>
      <c r="AF322" s="22" t="s">
        <v>304</v>
      </c>
      <c r="AG322" s="22" t="s">
        <v>304</v>
      </c>
      <c r="AH322" s="22"/>
      <c r="AI322" s="22">
        <v>3.5</v>
      </c>
      <c r="AJ322" s="22">
        <v>3.5</v>
      </c>
      <c r="AK322" s="22" t="s">
        <v>3390</v>
      </c>
      <c r="AL322" s="22" t="s">
        <v>304</v>
      </c>
      <c r="AM322" s="22" t="s">
        <v>304</v>
      </c>
      <c r="AN322" s="22" t="s">
        <v>304</v>
      </c>
      <c r="AO322" s="22"/>
      <c r="AP322" s="22">
        <v>1</v>
      </c>
      <c r="AQ322" s="22">
        <v>1</v>
      </c>
      <c r="AR322" s="22" t="s">
        <v>419</v>
      </c>
      <c r="AS322" s="22" t="s">
        <v>304</v>
      </c>
      <c r="AT322" s="22" t="s">
        <v>304</v>
      </c>
      <c r="AU322" s="22" t="s">
        <v>304</v>
      </c>
      <c r="AV322" s="22"/>
      <c r="AW322" s="22">
        <v>3</v>
      </c>
      <c r="AX322" s="22">
        <v>3</v>
      </c>
      <c r="AY322" s="22" t="s">
        <v>332</v>
      </c>
      <c r="AZ322" s="22" t="s">
        <v>304</v>
      </c>
      <c r="BA322" s="22" t="s">
        <v>304</v>
      </c>
      <c r="BB322" s="22" t="s">
        <v>305</v>
      </c>
      <c r="BC322" s="22">
        <v>210</v>
      </c>
      <c r="BD322" s="22">
        <v>0.75</v>
      </c>
      <c r="BE322" s="22">
        <v>1.43</v>
      </c>
      <c r="BF322" s="22" t="s">
        <v>3391</v>
      </c>
      <c r="BG322" s="22" t="s">
        <v>304</v>
      </c>
      <c r="BH322" s="22" t="s">
        <v>304</v>
      </c>
      <c r="BI322" s="22" t="s">
        <v>304</v>
      </c>
      <c r="BJ322" s="22"/>
      <c r="BK322" s="22">
        <v>3.5</v>
      </c>
      <c r="BL322" s="22">
        <v>3.5</v>
      </c>
      <c r="BM322" s="22" t="s">
        <v>3392</v>
      </c>
      <c r="BN322" s="22" t="s">
        <v>304</v>
      </c>
      <c r="BO322" s="22" t="s">
        <v>304</v>
      </c>
      <c r="BP322" s="22" t="s">
        <v>304</v>
      </c>
      <c r="BQ322" s="22"/>
      <c r="BR322" s="22">
        <v>2.5</v>
      </c>
      <c r="BS322" s="22">
        <v>2.5</v>
      </c>
      <c r="BT322" s="22" t="s">
        <v>2580</v>
      </c>
      <c r="BU322" s="22" t="s">
        <v>304</v>
      </c>
      <c r="BV322" s="22" t="s">
        <v>304</v>
      </c>
      <c r="BW322" s="22" t="s">
        <v>305</v>
      </c>
      <c r="BX322" s="22">
        <v>160</v>
      </c>
      <c r="BY322" s="22">
        <v>2</v>
      </c>
      <c r="BZ322" s="22">
        <v>2.5</v>
      </c>
      <c r="CA322" s="22" t="s">
        <v>1747</v>
      </c>
      <c r="CB322" s="22" t="s">
        <v>304</v>
      </c>
      <c r="CC322" s="22" t="s">
        <v>304</v>
      </c>
      <c r="CD322" s="22" t="s">
        <v>304</v>
      </c>
      <c r="CE322" s="22"/>
      <c r="CF322" s="22">
        <v>5.75</v>
      </c>
      <c r="CG322" s="22">
        <v>5.75</v>
      </c>
      <c r="CH322" s="22" t="s">
        <v>3393</v>
      </c>
      <c r="CI322" s="22" t="s">
        <v>304</v>
      </c>
      <c r="CJ322" s="22" t="s">
        <v>304</v>
      </c>
      <c r="CK322" s="22" t="s">
        <v>304</v>
      </c>
      <c r="CL322" s="22"/>
      <c r="CM322" s="22">
        <v>6</v>
      </c>
      <c r="CN322" s="22">
        <v>6</v>
      </c>
      <c r="CO322" s="22" t="s">
        <v>2127</v>
      </c>
      <c r="CP322" s="22" t="s">
        <v>304</v>
      </c>
      <c r="CQ322" s="22" t="s">
        <v>304</v>
      </c>
      <c r="CR322" s="22" t="s">
        <v>304</v>
      </c>
      <c r="CS322" s="22"/>
      <c r="CT322" s="22">
        <v>6</v>
      </c>
      <c r="CU322" s="22">
        <v>6</v>
      </c>
      <c r="CV322" s="22" t="s">
        <v>3394</v>
      </c>
      <c r="CW322" s="22" t="s">
        <v>304</v>
      </c>
      <c r="CX322" s="22" t="s">
        <v>304</v>
      </c>
      <c r="CY322" s="22" t="s">
        <v>304</v>
      </c>
      <c r="CZ322" s="22"/>
      <c r="DA322" s="22">
        <v>4</v>
      </c>
      <c r="DB322" s="22">
        <v>4</v>
      </c>
      <c r="DC322" s="22" t="s">
        <v>1675</v>
      </c>
      <c r="DD322" s="22" t="s">
        <v>304</v>
      </c>
      <c r="DE322" s="22" t="s">
        <v>304</v>
      </c>
      <c r="DF322" s="22" t="s">
        <v>305</v>
      </c>
      <c r="DG322" s="22">
        <v>160</v>
      </c>
      <c r="DH322" s="22">
        <v>3</v>
      </c>
      <c r="DI322" s="22">
        <v>3.75</v>
      </c>
      <c r="DJ322" s="22" t="s">
        <v>2145</v>
      </c>
      <c r="DK322" s="22" t="s">
        <v>304</v>
      </c>
      <c r="DL322" s="22" t="s">
        <v>304</v>
      </c>
      <c r="DM322" s="22" t="s">
        <v>304</v>
      </c>
      <c r="DN322" s="22"/>
      <c r="DO322" s="22">
        <v>12</v>
      </c>
      <c r="DP322" s="22">
        <v>12</v>
      </c>
      <c r="DQ322" s="22" t="s">
        <v>385</v>
      </c>
      <c r="DR322" s="22" t="s">
        <v>305</v>
      </c>
      <c r="DS322" s="22"/>
      <c r="DT322" s="22"/>
      <c r="DU322" s="22"/>
      <c r="DV322" s="22"/>
      <c r="DW322" s="22"/>
      <c r="DX322" s="22"/>
      <c r="DY322" s="22" t="s">
        <v>305</v>
      </c>
      <c r="DZ322" s="22"/>
      <c r="EA322" s="22"/>
      <c r="EB322" s="22"/>
      <c r="EC322" s="22"/>
      <c r="ED322" s="22"/>
      <c r="EE322" s="22"/>
      <c r="EF322" s="22" t="s">
        <v>305</v>
      </c>
      <c r="EG322" s="22"/>
      <c r="EH322" s="22"/>
      <c r="EI322" s="22"/>
      <c r="EJ322" s="22"/>
      <c r="EK322" s="22"/>
      <c r="EL322" s="22" t="s">
        <v>305</v>
      </c>
      <c r="EM322" s="22"/>
      <c r="EN322" s="22"/>
      <c r="EO322" s="22"/>
      <c r="EP322" s="22"/>
      <c r="EQ322" s="22"/>
      <c r="ER322" s="22" t="s">
        <v>305</v>
      </c>
      <c r="ES322" s="22"/>
      <c r="ET322" s="22"/>
      <c r="EU322" s="22"/>
      <c r="EV322" s="22"/>
      <c r="EW322" s="22"/>
      <c r="EX322" s="22" t="s">
        <v>305</v>
      </c>
      <c r="EY322" s="22"/>
      <c r="EZ322" s="22"/>
      <c r="FA322" s="22"/>
      <c r="FB322" s="22"/>
      <c r="FC322" s="22"/>
      <c r="FD322" s="22" t="s">
        <v>305</v>
      </c>
      <c r="FE322" s="22"/>
      <c r="FF322" s="22"/>
      <c r="FG322" s="22"/>
      <c r="FH322" s="22"/>
      <c r="FI322" s="22"/>
      <c r="FJ322" s="22" t="s">
        <v>304</v>
      </c>
      <c r="FK322" s="22" t="s">
        <v>304</v>
      </c>
      <c r="FL322" s="22" t="s">
        <v>305</v>
      </c>
      <c r="FM322" s="22">
        <v>80</v>
      </c>
      <c r="FN322" s="22">
        <v>1</v>
      </c>
      <c r="FO322" s="22">
        <v>1.875</v>
      </c>
      <c r="FP322" s="22" t="s">
        <v>3384</v>
      </c>
      <c r="FQ322" s="22" t="s">
        <v>304</v>
      </c>
      <c r="FR322" s="22" t="s">
        <v>304</v>
      </c>
      <c r="FS322" s="22" t="s">
        <v>305</v>
      </c>
      <c r="FT322" s="22">
        <v>0.2</v>
      </c>
      <c r="FU322" s="22">
        <v>1.75</v>
      </c>
      <c r="FV322" s="22">
        <v>8.75</v>
      </c>
      <c r="FW322" s="22" t="s">
        <v>337</v>
      </c>
      <c r="FX322" s="22" t="s">
        <v>304</v>
      </c>
      <c r="FY322" s="22" t="s">
        <v>304</v>
      </c>
      <c r="FZ322" s="22" t="s">
        <v>304</v>
      </c>
      <c r="GA322" s="22"/>
      <c r="GB322" s="22">
        <v>1</v>
      </c>
      <c r="GC322" s="22">
        <v>1</v>
      </c>
      <c r="GD322" s="22" t="s">
        <v>385</v>
      </c>
      <c r="GE322" s="22" t="s">
        <v>304</v>
      </c>
      <c r="GF322" s="22" t="s">
        <v>304</v>
      </c>
      <c r="GG322" s="22" t="s">
        <v>305</v>
      </c>
      <c r="GH322" s="22">
        <v>200</v>
      </c>
      <c r="GI322" s="22">
        <v>3.5</v>
      </c>
      <c r="GJ322" s="22">
        <v>4.38</v>
      </c>
      <c r="GK322" s="22" t="s">
        <v>3372</v>
      </c>
      <c r="GL322" s="22" t="s">
        <v>304</v>
      </c>
      <c r="GM322" s="22" t="s">
        <v>304</v>
      </c>
      <c r="GN322" s="22" t="s">
        <v>304</v>
      </c>
      <c r="GO322" s="22"/>
      <c r="GP322" s="22">
        <v>5</v>
      </c>
      <c r="GQ322" s="22">
        <v>5</v>
      </c>
      <c r="GR322" s="22" t="s">
        <v>446</v>
      </c>
      <c r="GS322" s="22" t="s">
        <v>304</v>
      </c>
      <c r="GT322" s="22" t="s">
        <v>304</v>
      </c>
      <c r="GU322" s="22" t="s">
        <v>304</v>
      </c>
      <c r="GV322" s="22"/>
      <c r="GW322" s="22">
        <v>2</v>
      </c>
      <c r="GX322" s="22">
        <v>2</v>
      </c>
      <c r="GY322" s="22" t="s">
        <v>3395</v>
      </c>
      <c r="GZ322" s="22" t="s">
        <v>304</v>
      </c>
      <c r="HA322" s="22" t="s">
        <v>304</v>
      </c>
      <c r="HB322" s="22" t="s">
        <v>304</v>
      </c>
      <c r="HC322" s="22"/>
      <c r="HD322" s="22">
        <v>1</v>
      </c>
      <c r="HE322" s="22">
        <v>1</v>
      </c>
      <c r="HF322" s="22" t="s">
        <v>385</v>
      </c>
      <c r="HG322" s="22" t="s">
        <v>304</v>
      </c>
      <c r="HH322" s="22" t="s">
        <v>304</v>
      </c>
      <c r="HI322" s="22" t="s">
        <v>304</v>
      </c>
      <c r="HJ322" s="22"/>
      <c r="HK322" s="22">
        <v>3</v>
      </c>
      <c r="HL322" s="22">
        <v>3</v>
      </c>
      <c r="HM322" s="22" t="s">
        <v>408</v>
      </c>
      <c r="HN322" s="22" t="s">
        <v>304</v>
      </c>
      <c r="HO322" s="22" t="s">
        <v>304</v>
      </c>
      <c r="HP322" s="22" t="s">
        <v>304</v>
      </c>
      <c r="HQ322" s="22"/>
      <c r="HR322" s="22">
        <v>21</v>
      </c>
      <c r="HS322" s="22">
        <v>21</v>
      </c>
      <c r="HT322" s="22" t="s">
        <v>408</v>
      </c>
      <c r="HU322" s="22" t="s">
        <v>304</v>
      </c>
      <c r="HV322" s="22" t="s">
        <v>304</v>
      </c>
      <c r="HW322" s="22" t="s">
        <v>304</v>
      </c>
      <c r="HX322" s="22"/>
      <c r="HY322" s="22">
        <v>1.75</v>
      </c>
      <c r="HZ322" s="22">
        <v>1.75</v>
      </c>
      <c r="IA322" s="22" t="s">
        <v>3374</v>
      </c>
      <c r="IB322" s="22"/>
      <c r="IC322" s="26"/>
      <c r="ID322" s="26"/>
      <c r="IE322" s="26"/>
      <c r="IF322" s="26"/>
      <c r="IG322" s="26"/>
      <c r="IH322" s="26"/>
      <c r="II322" s="26"/>
      <c r="IJ322" s="26" t="s">
        <v>306</v>
      </c>
      <c r="IK322" s="26">
        <v>1</v>
      </c>
      <c r="IL322" s="26">
        <v>0</v>
      </c>
      <c r="IM322" s="22">
        <v>0</v>
      </c>
      <c r="IN322" s="22">
        <v>0</v>
      </c>
      <c r="IO322" s="22">
        <v>0</v>
      </c>
      <c r="IP322" s="22">
        <v>0</v>
      </c>
      <c r="IQ322" s="22">
        <v>0</v>
      </c>
      <c r="IR322" s="27">
        <v>0</v>
      </c>
      <c r="IS322" s="27">
        <v>0</v>
      </c>
      <c r="IT322" s="27">
        <v>0</v>
      </c>
      <c r="IU322" s="27"/>
      <c r="IV322" s="22"/>
      <c r="IW322" s="22"/>
      <c r="IX322" s="22"/>
      <c r="IY322" s="22"/>
      <c r="IZ322" s="22"/>
      <c r="JA322" s="22"/>
      <c r="JB322" s="22"/>
      <c r="JC322" s="22"/>
      <c r="JD322" s="22"/>
      <c r="JE322" s="22">
        <v>23494153</v>
      </c>
      <c r="JF322" s="22" t="s">
        <v>4634</v>
      </c>
      <c r="JG322" s="22" t="s">
        <v>4635</v>
      </c>
      <c r="JH322" s="22">
        <v>3</v>
      </c>
    </row>
    <row r="323" spans="1:268" ht="16.5" x14ac:dyDescent="0.3">
      <c r="A323" s="22" t="s">
        <v>3396</v>
      </c>
      <c r="B323" s="22" t="s">
        <v>3397</v>
      </c>
      <c r="C323" s="22" t="s">
        <v>3367</v>
      </c>
      <c r="D323" s="22" t="s">
        <v>313</v>
      </c>
      <c r="E323" s="22" t="s">
        <v>364</v>
      </c>
      <c r="F323" s="22" t="s">
        <v>364</v>
      </c>
      <c r="G323" s="22" t="s">
        <v>364</v>
      </c>
      <c r="H323" s="22" t="s">
        <v>411</v>
      </c>
      <c r="I323" s="22" t="s">
        <v>303</v>
      </c>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22"/>
      <c r="BU323" s="22"/>
      <c r="BV323" s="22"/>
      <c r="BW323" s="22"/>
      <c r="BX323" s="22"/>
      <c r="BY323" s="22"/>
      <c r="BZ323" s="22"/>
      <c r="CA323" s="22"/>
      <c r="CB323" s="22"/>
      <c r="CC323" s="22"/>
      <c r="CD323" s="22"/>
      <c r="CE323" s="22"/>
      <c r="CF323" s="22"/>
      <c r="CG323" s="22"/>
      <c r="CH323" s="22"/>
      <c r="CI323" s="22"/>
      <c r="CJ323" s="22"/>
      <c r="CK323" s="22"/>
      <c r="CL323" s="22"/>
      <c r="CM323" s="22"/>
      <c r="CN323" s="22"/>
      <c r="CO323" s="22"/>
      <c r="CP323" s="22"/>
      <c r="CQ323" s="22"/>
      <c r="CR323" s="22"/>
      <c r="CS323" s="22"/>
      <c r="CT323" s="22"/>
      <c r="CU323" s="22"/>
      <c r="CV323" s="22"/>
      <c r="CW323" s="22"/>
      <c r="CX323" s="22"/>
      <c r="CY323" s="22"/>
      <c r="CZ323" s="22"/>
      <c r="DA323" s="22"/>
      <c r="DB323" s="22"/>
      <c r="DC323" s="22"/>
      <c r="DD323" s="22"/>
      <c r="DE323" s="22"/>
      <c r="DF323" s="22"/>
      <c r="DG323" s="22"/>
      <c r="DH323" s="22"/>
      <c r="DI323" s="22"/>
      <c r="DJ323" s="22"/>
      <c r="DK323" s="22"/>
      <c r="DL323" s="22"/>
      <c r="DM323" s="22"/>
      <c r="DN323" s="22"/>
      <c r="DO323" s="22"/>
      <c r="DP323" s="22"/>
      <c r="DQ323" s="22"/>
      <c r="DR323" s="22"/>
      <c r="DS323" s="22"/>
      <c r="DT323" s="22"/>
      <c r="DU323" s="22"/>
      <c r="DV323" s="22"/>
      <c r="DW323" s="22"/>
      <c r="DX323" s="22"/>
      <c r="DY323" s="22"/>
      <c r="DZ323" s="22"/>
      <c r="EA323" s="22"/>
      <c r="EB323" s="22"/>
      <c r="EC323" s="22"/>
      <c r="ED323" s="22"/>
      <c r="EE323" s="22"/>
      <c r="EF323" s="22"/>
      <c r="EG323" s="22"/>
      <c r="EH323" s="22"/>
      <c r="EI323" s="22"/>
      <c r="EJ323" s="22"/>
      <c r="EK323" s="22"/>
      <c r="EL323" s="22" t="s">
        <v>304</v>
      </c>
      <c r="EM323" s="22" t="s">
        <v>304</v>
      </c>
      <c r="EN323" s="22" t="s">
        <v>304</v>
      </c>
      <c r="EO323" s="22"/>
      <c r="EP323" s="22">
        <v>2</v>
      </c>
      <c r="EQ323" s="22">
        <v>2</v>
      </c>
      <c r="ER323" s="22" t="s">
        <v>304</v>
      </c>
      <c r="ES323" s="22" t="s">
        <v>304</v>
      </c>
      <c r="ET323" s="22" t="s">
        <v>304</v>
      </c>
      <c r="EU323" s="22"/>
      <c r="EV323" s="22">
        <v>1.5</v>
      </c>
      <c r="EW323" s="22">
        <v>1.5</v>
      </c>
      <c r="EX323" s="22" t="s">
        <v>304</v>
      </c>
      <c r="EY323" s="22" t="s">
        <v>304</v>
      </c>
      <c r="EZ323" s="22" t="s">
        <v>304</v>
      </c>
      <c r="FA323" s="22"/>
      <c r="FB323" s="22">
        <v>2.5</v>
      </c>
      <c r="FC323" s="22">
        <v>2.5</v>
      </c>
      <c r="FD323" s="22" t="s">
        <v>304</v>
      </c>
      <c r="FE323" s="22" t="s">
        <v>304</v>
      </c>
      <c r="FF323" s="22" t="s">
        <v>304</v>
      </c>
      <c r="FG323" s="22"/>
      <c r="FH323" s="22">
        <v>1</v>
      </c>
      <c r="FI323" s="22">
        <v>1</v>
      </c>
      <c r="FJ323" s="22"/>
      <c r="FK323" s="22"/>
      <c r="FL323" s="22"/>
      <c r="FM323" s="22"/>
      <c r="FN323" s="22"/>
      <c r="FO323" s="22"/>
      <c r="FP323" s="22"/>
      <c r="FQ323" s="22"/>
      <c r="FR323" s="22"/>
      <c r="FS323" s="22"/>
      <c r="FT323" s="22"/>
      <c r="FU323" s="22"/>
      <c r="FV323" s="22"/>
      <c r="FW323" s="22"/>
      <c r="FX323" s="22"/>
      <c r="FY323" s="22"/>
      <c r="FZ323" s="22"/>
      <c r="GA323" s="22"/>
      <c r="GB323" s="22"/>
      <c r="GC323" s="22"/>
      <c r="GD323" s="22"/>
      <c r="GE323" s="22"/>
      <c r="GF323" s="22"/>
      <c r="GG323" s="22"/>
      <c r="GH323" s="22"/>
      <c r="GI323" s="22"/>
      <c r="GJ323" s="22"/>
      <c r="GK323" s="22"/>
      <c r="GL323" s="22"/>
      <c r="GM323" s="22"/>
      <c r="GN323" s="22"/>
      <c r="GO323" s="22"/>
      <c r="GP323" s="22"/>
      <c r="GQ323" s="22"/>
      <c r="GR323" s="22"/>
      <c r="GS323" s="22"/>
      <c r="GT323" s="22"/>
      <c r="GU323" s="22"/>
      <c r="GV323" s="22"/>
      <c r="GW323" s="22"/>
      <c r="GX323" s="22"/>
      <c r="GY323" s="22"/>
      <c r="GZ323" s="22"/>
      <c r="HA323" s="22"/>
      <c r="HB323" s="22"/>
      <c r="HC323" s="22"/>
      <c r="HD323" s="22"/>
      <c r="HE323" s="22"/>
      <c r="HF323" s="22"/>
      <c r="HG323" s="22"/>
      <c r="HH323" s="22"/>
      <c r="HI323" s="22"/>
      <c r="HJ323" s="22"/>
      <c r="HK323" s="22"/>
      <c r="HL323" s="22"/>
      <c r="HM323" s="22"/>
      <c r="HN323" s="22"/>
      <c r="HO323" s="22"/>
      <c r="HP323" s="22"/>
      <c r="HQ323" s="22"/>
      <c r="HR323" s="22"/>
      <c r="HS323" s="22"/>
      <c r="HT323" s="22"/>
      <c r="HU323" s="22"/>
      <c r="HV323" s="22"/>
      <c r="HW323" s="22"/>
      <c r="HX323" s="22"/>
      <c r="HY323" s="22"/>
      <c r="HZ323" s="22"/>
      <c r="IA323" s="22"/>
      <c r="IB323" s="22"/>
      <c r="IC323" s="26"/>
      <c r="ID323" s="26"/>
      <c r="IE323" s="26"/>
      <c r="IF323" s="26"/>
      <c r="IG323" s="26"/>
      <c r="IH323" s="26"/>
      <c r="II323" s="26"/>
      <c r="IJ323" s="26" t="s">
        <v>306</v>
      </c>
      <c r="IK323" s="26">
        <v>1</v>
      </c>
      <c r="IL323" s="26">
        <v>0</v>
      </c>
      <c r="IM323" s="22">
        <v>0</v>
      </c>
      <c r="IN323" s="22">
        <v>0</v>
      </c>
      <c r="IO323" s="22">
        <v>0</v>
      </c>
      <c r="IP323" s="22">
        <v>0</v>
      </c>
      <c r="IQ323" s="22">
        <v>0</v>
      </c>
      <c r="IR323" s="27">
        <v>0</v>
      </c>
      <c r="IS323" s="27">
        <v>0</v>
      </c>
      <c r="IT323" s="27">
        <v>0</v>
      </c>
      <c r="IU323" s="27"/>
      <c r="IV323" s="22"/>
      <c r="IW323" s="22"/>
      <c r="IX323" s="22"/>
      <c r="IY323" s="22"/>
      <c r="IZ323" s="22"/>
      <c r="JA323" s="22"/>
      <c r="JB323" s="22"/>
      <c r="JC323" s="22"/>
      <c r="JD323" s="22"/>
      <c r="JE323" s="22">
        <v>23494155</v>
      </c>
      <c r="JF323" s="22" t="s">
        <v>4636</v>
      </c>
      <c r="JG323" s="22" t="s">
        <v>4637</v>
      </c>
      <c r="JH323" s="22">
        <v>4</v>
      </c>
    </row>
    <row r="324" spans="1:268" ht="16.5" x14ac:dyDescent="0.3">
      <c r="A324" s="22" t="s">
        <v>3398</v>
      </c>
      <c r="B324" s="22" t="s">
        <v>3399</v>
      </c>
      <c r="C324" s="22" t="s">
        <v>3367</v>
      </c>
      <c r="D324" s="22" t="s">
        <v>313</v>
      </c>
      <c r="E324" s="22" t="s">
        <v>364</v>
      </c>
      <c r="F324" s="22" t="s">
        <v>364</v>
      </c>
      <c r="G324" s="22" t="s">
        <v>364</v>
      </c>
      <c r="H324" s="22" t="s">
        <v>411</v>
      </c>
      <c r="I324" s="22" t="s">
        <v>376</v>
      </c>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22"/>
      <c r="BU324" s="22"/>
      <c r="BV324" s="22"/>
      <c r="BW324" s="22"/>
      <c r="BX324" s="22"/>
      <c r="BY324" s="22"/>
      <c r="BZ324" s="22"/>
      <c r="CA324" s="22"/>
      <c r="CB324" s="22"/>
      <c r="CC324" s="22"/>
      <c r="CD324" s="22"/>
      <c r="CE324" s="22"/>
      <c r="CF324" s="22"/>
      <c r="CG324" s="22"/>
      <c r="CH324" s="22"/>
      <c r="CI324" s="22"/>
      <c r="CJ324" s="22"/>
      <c r="CK324" s="22"/>
      <c r="CL324" s="22"/>
      <c r="CM324" s="22"/>
      <c r="CN324" s="22"/>
      <c r="CO324" s="22"/>
      <c r="CP324" s="22"/>
      <c r="CQ324" s="22"/>
      <c r="CR324" s="22"/>
      <c r="CS324" s="22"/>
      <c r="CT324" s="22"/>
      <c r="CU324" s="22"/>
      <c r="CV324" s="22"/>
      <c r="CW324" s="22"/>
      <c r="CX324" s="22"/>
      <c r="CY324" s="22"/>
      <c r="CZ324" s="22"/>
      <c r="DA324" s="22"/>
      <c r="DB324" s="22"/>
      <c r="DC324" s="22"/>
      <c r="DD324" s="22"/>
      <c r="DE324" s="22"/>
      <c r="DF324" s="22"/>
      <c r="DG324" s="22"/>
      <c r="DH324" s="22"/>
      <c r="DI324" s="22"/>
      <c r="DJ324" s="22"/>
      <c r="DK324" s="22"/>
      <c r="DL324" s="22"/>
      <c r="DM324" s="22"/>
      <c r="DN324" s="22"/>
      <c r="DO324" s="22"/>
      <c r="DP324" s="22"/>
      <c r="DQ324" s="22"/>
      <c r="DR324" s="22" t="s">
        <v>304</v>
      </c>
      <c r="DS324" s="22" t="s">
        <v>304</v>
      </c>
      <c r="DT324" s="22" t="s">
        <v>304</v>
      </c>
      <c r="DU324" s="22"/>
      <c r="DV324" s="22">
        <v>12</v>
      </c>
      <c r="DW324" s="22">
        <v>12</v>
      </c>
      <c r="DX324" s="22" t="s">
        <v>385</v>
      </c>
      <c r="DY324" s="22" t="s">
        <v>304</v>
      </c>
      <c r="DZ324" s="22" t="s">
        <v>304</v>
      </c>
      <c r="EA324" s="22" t="s">
        <v>304</v>
      </c>
      <c r="EB324" s="22"/>
      <c r="EC324" s="22">
        <v>38</v>
      </c>
      <c r="ED324" s="22">
        <v>38</v>
      </c>
      <c r="EE324" s="22" t="s">
        <v>385</v>
      </c>
      <c r="EF324" s="22"/>
      <c r="EG324" s="22"/>
      <c r="EH324" s="22"/>
      <c r="EI324" s="22"/>
      <c r="EJ324" s="22"/>
      <c r="EK324" s="22"/>
      <c r="EL324" s="22"/>
      <c r="EM324" s="22"/>
      <c r="EN324" s="22"/>
      <c r="EO324" s="22"/>
      <c r="EP324" s="22"/>
      <c r="EQ324" s="22"/>
      <c r="ER324" s="22"/>
      <c r="ES324" s="22"/>
      <c r="ET324" s="22"/>
      <c r="EU324" s="22"/>
      <c r="EV324" s="22"/>
      <c r="EW324" s="22"/>
      <c r="EX324" s="22"/>
      <c r="EY324" s="22"/>
      <c r="EZ324" s="22"/>
      <c r="FA324" s="22"/>
      <c r="FB324" s="22"/>
      <c r="FC324" s="22"/>
      <c r="FD324" s="22"/>
      <c r="FE324" s="22"/>
      <c r="FF324" s="22"/>
      <c r="FG324" s="22"/>
      <c r="FH324" s="22"/>
      <c r="FI324" s="22"/>
      <c r="FJ324" s="22"/>
      <c r="FK324" s="22"/>
      <c r="FL324" s="22"/>
      <c r="FM324" s="22"/>
      <c r="FN324" s="22"/>
      <c r="FO324" s="22"/>
      <c r="FP324" s="22"/>
      <c r="FQ324" s="22"/>
      <c r="FR324" s="22"/>
      <c r="FS324" s="22"/>
      <c r="FT324" s="22"/>
      <c r="FU324" s="22"/>
      <c r="FV324" s="22"/>
      <c r="FW324" s="22"/>
      <c r="FX324" s="22"/>
      <c r="FY324" s="22"/>
      <c r="FZ324" s="22"/>
      <c r="GA324" s="22"/>
      <c r="GB324" s="22"/>
      <c r="GC324" s="22"/>
      <c r="GD324" s="22"/>
      <c r="GE324" s="22"/>
      <c r="GF324" s="22"/>
      <c r="GG324" s="22"/>
      <c r="GH324" s="22"/>
      <c r="GI324" s="22"/>
      <c r="GJ324" s="22"/>
      <c r="GK324" s="22"/>
      <c r="GL324" s="22"/>
      <c r="GM324" s="22"/>
      <c r="GN324" s="22"/>
      <c r="GO324" s="22"/>
      <c r="GP324" s="22"/>
      <c r="GQ324" s="22"/>
      <c r="GR324" s="22"/>
      <c r="GS324" s="22"/>
      <c r="GT324" s="22"/>
      <c r="GU324" s="22"/>
      <c r="GV324" s="22"/>
      <c r="GW324" s="22"/>
      <c r="GX324" s="22"/>
      <c r="GY324" s="22"/>
      <c r="GZ324" s="22"/>
      <c r="HA324" s="22"/>
      <c r="HB324" s="22"/>
      <c r="HC324" s="22"/>
      <c r="HD324" s="22"/>
      <c r="HE324" s="22"/>
      <c r="HF324" s="22"/>
      <c r="HG324" s="22"/>
      <c r="HH324" s="22"/>
      <c r="HI324" s="22"/>
      <c r="HJ324" s="22"/>
      <c r="HK324" s="22"/>
      <c r="HL324" s="22"/>
      <c r="HM324" s="22"/>
      <c r="HN324" s="22"/>
      <c r="HO324" s="22"/>
      <c r="HP324" s="22"/>
      <c r="HQ324" s="22"/>
      <c r="HR324" s="22"/>
      <c r="HS324" s="22"/>
      <c r="HT324" s="22"/>
      <c r="HU324" s="22"/>
      <c r="HV324" s="22"/>
      <c r="HW324" s="22"/>
      <c r="HX324" s="22"/>
      <c r="HY324" s="22"/>
      <c r="HZ324" s="22"/>
      <c r="IA324" s="22"/>
      <c r="IB324" s="22"/>
      <c r="IC324" s="26"/>
      <c r="ID324" s="26"/>
      <c r="IE324" s="26"/>
      <c r="IF324" s="26"/>
      <c r="IG324" s="26"/>
      <c r="IH324" s="26"/>
      <c r="II324" s="26"/>
      <c r="IJ324" s="26" t="s">
        <v>306</v>
      </c>
      <c r="IK324" s="26">
        <v>1</v>
      </c>
      <c r="IL324" s="26">
        <v>0</v>
      </c>
      <c r="IM324" s="22">
        <v>0</v>
      </c>
      <c r="IN324" s="22">
        <v>0</v>
      </c>
      <c r="IO324" s="22">
        <v>0</v>
      </c>
      <c r="IP324" s="22">
        <v>0</v>
      </c>
      <c r="IQ324" s="22">
        <v>0</v>
      </c>
      <c r="IR324" s="27">
        <v>0</v>
      </c>
      <c r="IS324" s="27">
        <v>0</v>
      </c>
      <c r="IT324" s="27">
        <v>0</v>
      </c>
      <c r="IU324" s="27"/>
      <c r="IV324" s="22"/>
      <c r="IW324" s="22"/>
      <c r="IX324" s="22"/>
      <c r="IY324" s="22"/>
      <c r="IZ324" s="22"/>
      <c r="JA324" s="22"/>
      <c r="JB324" s="22"/>
      <c r="JC324" s="22"/>
      <c r="JD324" s="22"/>
      <c r="JE324" s="22">
        <v>23494166</v>
      </c>
      <c r="JF324" s="22" t="s">
        <v>4638</v>
      </c>
      <c r="JG324" s="22" t="s">
        <v>4639</v>
      </c>
      <c r="JH324" s="22">
        <v>5</v>
      </c>
    </row>
    <row r="325" spans="1:268" ht="16.5" x14ac:dyDescent="0.3">
      <c r="A325" s="22" t="s">
        <v>3400</v>
      </c>
      <c r="B325" s="22" t="s">
        <v>3401</v>
      </c>
      <c r="C325" s="22" t="s">
        <v>3367</v>
      </c>
      <c r="D325" s="22" t="s">
        <v>313</v>
      </c>
      <c r="E325" s="22" t="s">
        <v>364</v>
      </c>
      <c r="F325" s="22" t="s">
        <v>364</v>
      </c>
      <c r="G325" s="22" t="s">
        <v>364</v>
      </c>
      <c r="H325" s="22" t="s">
        <v>411</v>
      </c>
      <c r="I325" s="22" t="s">
        <v>303</v>
      </c>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22"/>
      <c r="BU325" s="22"/>
      <c r="BV325" s="22"/>
      <c r="BW325" s="22"/>
      <c r="BX325" s="22"/>
      <c r="BY325" s="22"/>
      <c r="BZ325" s="22"/>
      <c r="CA325" s="22"/>
      <c r="CB325" s="22"/>
      <c r="CC325" s="22"/>
      <c r="CD325" s="22"/>
      <c r="CE325" s="22"/>
      <c r="CF325" s="22"/>
      <c r="CG325" s="22"/>
      <c r="CH325" s="22"/>
      <c r="CI325" s="22"/>
      <c r="CJ325" s="22"/>
      <c r="CK325" s="22"/>
      <c r="CL325" s="22"/>
      <c r="CM325" s="22"/>
      <c r="CN325" s="22"/>
      <c r="CO325" s="22"/>
      <c r="CP325" s="22"/>
      <c r="CQ325" s="22"/>
      <c r="CR325" s="22"/>
      <c r="CS325" s="22"/>
      <c r="CT325" s="22"/>
      <c r="CU325" s="22"/>
      <c r="CV325" s="22"/>
      <c r="CW325" s="22"/>
      <c r="CX325" s="22"/>
      <c r="CY325" s="22"/>
      <c r="CZ325" s="22"/>
      <c r="DA325" s="22"/>
      <c r="DB325" s="22"/>
      <c r="DC325" s="22"/>
      <c r="DD325" s="22"/>
      <c r="DE325" s="22"/>
      <c r="DF325" s="22"/>
      <c r="DG325" s="22"/>
      <c r="DH325" s="22"/>
      <c r="DI325" s="22"/>
      <c r="DJ325" s="22"/>
      <c r="DK325" s="22"/>
      <c r="DL325" s="22"/>
      <c r="DM325" s="22"/>
      <c r="DN325" s="22"/>
      <c r="DO325" s="22"/>
      <c r="DP325" s="22"/>
      <c r="DQ325" s="22"/>
      <c r="DR325" s="22"/>
      <c r="DS325" s="22"/>
      <c r="DT325" s="22"/>
      <c r="DU325" s="22"/>
      <c r="DV325" s="22"/>
      <c r="DW325" s="22"/>
      <c r="DX325" s="22"/>
      <c r="DY325" s="22"/>
      <c r="DZ325" s="22"/>
      <c r="EA325" s="22"/>
      <c r="EB325" s="22"/>
      <c r="EC325" s="22"/>
      <c r="ED325" s="22"/>
      <c r="EE325" s="22"/>
      <c r="EF325" s="22"/>
      <c r="EG325" s="22"/>
      <c r="EH325" s="22"/>
      <c r="EI325" s="22"/>
      <c r="EJ325" s="22"/>
      <c r="EK325" s="22"/>
      <c r="EL325" s="22" t="s">
        <v>304</v>
      </c>
      <c r="EM325" s="22" t="s">
        <v>304</v>
      </c>
      <c r="EN325" s="22" t="s">
        <v>304</v>
      </c>
      <c r="EO325" s="22"/>
      <c r="EP325" s="22">
        <v>1.5</v>
      </c>
      <c r="EQ325" s="22">
        <v>1.5</v>
      </c>
      <c r="ER325" s="22" t="s">
        <v>304</v>
      </c>
      <c r="ES325" s="22" t="s">
        <v>304</v>
      </c>
      <c r="ET325" s="22" t="s">
        <v>304</v>
      </c>
      <c r="EU325" s="22"/>
      <c r="EV325" s="22">
        <v>1</v>
      </c>
      <c r="EW325" s="22">
        <v>1</v>
      </c>
      <c r="EX325" s="22" t="s">
        <v>304</v>
      </c>
      <c r="EY325" s="22" t="s">
        <v>304</v>
      </c>
      <c r="EZ325" s="22" t="s">
        <v>304</v>
      </c>
      <c r="FA325" s="22"/>
      <c r="FB325" s="22">
        <v>1.5</v>
      </c>
      <c r="FC325" s="22">
        <v>1.5</v>
      </c>
      <c r="FD325" s="22" t="s">
        <v>304</v>
      </c>
      <c r="FE325" s="22" t="s">
        <v>304</v>
      </c>
      <c r="FF325" s="22" t="s">
        <v>304</v>
      </c>
      <c r="FG325" s="22"/>
      <c r="FH325" s="22">
        <v>1</v>
      </c>
      <c r="FI325" s="22">
        <v>1</v>
      </c>
      <c r="FJ325" s="22"/>
      <c r="FK325" s="22"/>
      <c r="FL325" s="22"/>
      <c r="FM325" s="22"/>
      <c r="FN325" s="22"/>
      <c r="FO325" s="22"/>
      <c r="FP325" s="22"/>
      <c r="FQ325" s="22"/>
      <c r="FR325" s="22"/>
      <c r="FS325" s="22"/>
      <c r="FT325" s="22"/>
      <c r="FU325" s="22"/>
      <c r="FV325" s="22"/>
      <c r="FW325" s="22"/>
      <c r="FX325" s="22"/>
      <c r="FY325" s="22"/>
      <c r="FZ325" s="22"/>
      <c r="GA325" s="22"/>
      <c r="GB325" s="22"/>
      <c r="GC325" s="22"/>
      <c r="GD325" s="22"/>
      <c r="GE325" s="22"/>
      <c r="GF325" s="22"/>
      <c r="GG325" s="22"/>
      <c r="GH325" s="22"/>
      <c r="GI325" s="22"/>
      <c r="GJ325" s="22"/>
      <c r="GK325" s="22"/>
      <c r="GL325" s="22"/>
      <c r="GM325" s="22"/>
      <c r="GN325" s="22"/>
      <c r="GO325" s="22"/>
      <c r="GP325" s="22"/>
      <c r="GQ325" s="22"/>
      <c r="GR325" s="22"/>
      <c r="GS325" s="22"/>
      <c r="GT325" s="22"/>
      <c r="GU325" s="22"/>
      <c r="GV325" s="22"/>
      <c r="GW325" s="22"/>
      <c r="GX325" s="22"/>
      <c r="GY325" s="22"/>
      <c r="GZ325" s="22"/>
      <c r="HA325" s="22"/>
      <c r="HB325" s="22"/>
      <c r="HC325" s="22"/>
      <c r="HD325" s="22"/>
      <c r="HE325" s="22"/>
      <c r="HF325" s="22"/>
      <c r="HG325" s="22"/>
      <c r="HH325" s="22"/>
      <c r="HI325" s="22"/>
      <c r="HJ325" s="22"/>
      <c r="HK325" s="22"/>
      <c r="HL325" s="22"/>
      <c r="HM325" s="22"/>
      <c r="HN325" s="22"/>
      <c r="HO325" s="22"/>
      <c r="HP325" s="22"/>
      <c r="HQ325" s="22"/>
      <c r="HR325" s="22"/>
      <c r="HS325" s="22"/>
      <c r="HT325" s="22"/>
      <c r="HU325" s="22"/>
      <c r="HV325" s="22"/>
      <c r="HW325" s="22"/>
      <c r="HX325" s="22"/>
      <c r="HY325" s="22"/>
      <c r="HZ325" s="22"/>
      <c r="IA325" s="22"/>
      <c r="IB325" s="22"/>
      <c r="IC325" s="26"/>
      <c r="ID325" s="26"/>
      <c r="IE325" s="26"/>
      <c r="IF325" s="26"/>
      <c r="IG325" s="26"/>
      <c r="IH325" s="26"/>
      <c r="II325" s="26"/>
      <c r="IJ325" s="26" t="s">
        <v>306</v>
      </c>
      <c r="IK325" s="26">
        <v>1</v>
      </c>
      <c r="IL325" s="26">
        <v>0</v>
      </c>
      <c r="IM325" s="22">
        <v>0</v>
      </c>
      <c r="IN325" s="22">
        <v>0</v>
      </c>
      <c r="IO325" s="22">
        <v>0</v>
      </c>
      <c r="IP325" s="22">
        <v>0</v>
      </c>
      <c r="IQ325" s="22">
        <v>0</v>
      </c>
      <c r="IR325" s="27">
        <v>0</v>
      </c>
      <c r="IS325" s="27">
        <v>0</v>
      </c>
      <c r="IT325" s="27">
        <v>0</v>
      </c>
      <c r="IU325" s="27"/>
      <c r="IV325" s="22"/>
      <c r="IW325" s="22"/>
      <c r="IX325" s="22"/>
      <c r="IY325" s="22"/>
      <c r="IZ325" s="22"/>
      <c r="JA325" s="22"/>
      <c r="JB325" s="22"/>
      <c r="JC325" s="22"/>
      <c r="JD325" s="22"/>
      <c r="JE325" s="22">
        <v>23494168</v>
      </c>
      <c r="JF325" s="22" t="s">
        <v>4640</v>
      </c>
      <c r="JG325" s="22" t="s">
        <v>4641</v>
      </c>
      <c r="JH325" s="22">
        <v>6</v>
      </c>
    </row>
    <row r="326" spans="1:268" ht="16.5" x14ac:dyDescent="0.3">
      <c r="A326" s="22" t="s">
        <v>3402</v>
      </c>
      <c r="B326" s="22" t="s">
        <v>3403</v>
      </c>
      <c r="C326" s="22" t="s">
        <v>3367</v>
      </c>
      <c r="D326" s="22" t="s">
        <v>313</v>
      </c>
      <c r="E326" s="22" t="s">
        <v>364</v>
      </c>
      <c r="F326" s="22" t="s">
        <v>364</v>
      </c>
      <c r="G326" s="22" t="s">
        <v>364</v>
      </c>
      <c r="H326" s="22" t="s">
        <v>411</v>
      </c>
      <c r="I326" s="22" t="s">
        <v>315</v>
      </c>
      <c r="J326" s="22" t="s">
        <v>304</v>
      </c>
      <c r="K326" s="22" t="s">
        <v>304</v>
      </c>
      <c r="L326" s="22" t="s">
        <v>304</v>
      </c>
      <c r="M326" s="22"/>
      <c r="N326" s="22">
        <v>1</v>
      </c>
      <c r="O326" s="22">
        <v>1</v>
      </c>
      <c r="P326" s="22" t="s">
        <v>3377</v>
      </c>
      <c r="Q326" s="22" t="s">
        <v>304</v>
      </c>
      <c r="R326" s="22" t="s">
        <v>304</v>
      </c>
      <c r="S326" s="22" t="s">
        <v>304</v>
      </c>
      <c r="T326" s="22"/>
      <c r="U326" s="22">
        <v>4</v>
      </c>
      <c r="V326" s="22">
        <v>4</v>
      </c>
      <c r="W326" s="22" t="s">
        <v>2562</v>
      </c>
      <c r="X326" s="22" t="s">
        <v>304</v>
      </c>
      <c r="Y326" s="22" t="s">
        <v>304</v>
      </c>
      <c r="Z326" s="22" t="s">
        <v>304</v>
      </c>
      <c r="AA326" s="22"/>
      <c r="AB326" s="22">
        <v>2.5</v>
      </c>
      <c r="AC326" s="22">
        <v>2.5</v>
      </c>
      <c r="AD326" s="22" t="s">
        <v>3404</v>
      </c>
      <c r="AE326" s="22" t="s">
        <v>304</v>
      </c>
      <c r="AF326" s="22" t="s">
        <v>304</v>
      </c>
      <c r="AG326" s="22" t="s">
        <v>304</v>
      </c>
      <c r="AH326" s="22"/>
      <c r="AI326" s="22">
        <v>4</v>
      </c>
      <c r="AJ326" s="22">
        <v>4</v>
      </c>
      <c r="AK326" s="22" t="s">
        <v>523</v>
      </c>
      <c r="AL326" s="22" t="s">
        <v>304</v>
      </c>
      <c r="AM326" s="22" t="s">
        <v>304</v>
      </c>
      <c r="AN326" s="22" t="s">
        <v>304</v>
      </c>
      <c r="AO326" s="22"/>
      <c r="AP326" s="22">
        <v>1.5</v>
      </c>
      <c r="AQ326" s="22">
        <v>1.5</v>
      </c>
      <c r="AR326" s="22" t="s">
        <v>530</v>
      </c>
      <c r="AS326" s="22" t="s">
        <v>304</v>
      </c>
      <c r="AT326" s="22" t="s">
        <v>304</v>
      </c>
      <c r="AU326" s="22" t="s">
        <v>304</v>
      </c>
      <c r="AV326" s="22"/>
      <c r="AW326" s="22">
        <v>3</v>
      </c>
      <c r="AX326" s="22">
        <v>3</v>
      </c>
      <c r="AY326" s="22" t="s">
        <v>2099</v>
      </c>
      <c r="AZ326" s="22" t="s">
        <v>304</v>
      </c>
      <c r="BA326" s="22" t="s">
        <v>304</v>
      </c>
      <c r="BB326" s="22" t="s">
        <v>304</v>
      </c>
      <c r="BC326" s="22"/>
      <c r="BD326" s="22">
        <v>1.5</v>
      </c>
      <c r="BE326" s="22">
        <v>1.5</v>
      </c>
      <c r="BF326" s="22" t="s">
        <v>353</v>
      </c>
      <c r="BG326" s="22" t="s">
        <v>304</v>
      </c>
      <c r="BH326" s="22" t="s">
        <v>304</v>
      </c>
      <c r="BI326" s="22" t="s">
        <v>304</v>
      </c>
      <c r="BJ326" s="22"/>
      <c r="BK326" s="22">
        <v>2.75</v>
      </c>
      <c r="BL326" s="22">
        <v>2.75</v>
      </c>
      <c r="BM326" s="22" t="s">
        <v>358</v>
      </c>
      <c r="BN326" s="22" t="s">
        <v>304</v>
      </c>
      <c r="BO326" s="22" t="s">
        <v>304</v>
      </c>
      <c r="BP326" s="22" t="s">
        <v>304</v>
      </c>
      <c r="BQ326" s="22"/>
      <c r="BR326" s="22">
        <v>2.75</v>
      </c>
      <c r="BS326" s="22">
        <v>2.75</v>
      </c>
      <c r="BT326" s="22" t="s">
        <v>2580</v>
      </c>
      <c r="BU326" s="22" t="s">
        <v>304</v>
      </c>
      <c r="BV326" s="22" t="s">
        <v>304</v>
      </c>
      <c r="BW326" s="22" t="s">
        <v>305</v>
      </c>
      <c r="BX326" s="22">
        <v>160</v>
      </c>
      <c r="BY326" s="22">
        <v>2</v>
      </c>
      <c r="BZ326" s="22">
        <v>2.5</v>
      </c>
      <c r="CA326" s="22" t="s">
        <v>1747</v>
      </c>
      <c r="CB326" s="22" t="s">
        <v>304</v>
      </c>
      <c r="CC326" s="22" t="s">
        <v>304</v>
      </c>
      <c r="CD326" s="22" t="s">
        <v>304</v>
      </c>
      <c r="CE326" s="22"/>
      <c r="CF326" s="22">
        <v>4.75</v>
      </c>
      <c r="CG326" s="22">
        <v>4.75</v>
      </c>
      <c r="CH326" s="22" t="s">
        <v>2077</v>
      </c>
      <c r="CI326" s="22" t="s">
        <v>304</v>
      </c>
      <c r="CJ326" s="22" t="s">
        <v>304</v>
      </c>
      <c r="CK326" s="22" t="s">
        <v>305</v>
      </c>
      <c r="CL326" s="22">
        <v>25</v>
      </c>
      <c r="CM326" s="22">
        <v>1.5</v>
      </c>
      <c r="CN326" s="22">
        <v>15</v>
      </c>
      <c r="CO326" s="22" t="s">
        <v>3405</v>
      </c>
      <c r="CP326" s="22" t="s">
        <v>304</v>
      </c>
      <c r="CQ326" s="22" t="s">
        <v>304</v>
      </c>
      <c r="CR326" s="22" t="s">
        <v>304</v>
      </c>
      <c r="CS326" s="22"/>
      <c r="CT326" s="22">
        <v>7</v>
      </c>
      <c r="CU326" s="22">
        <v>7</v>
      </c>
      <c r="CV326" s="22" t="s">
        <v>316</v>
      </c>
      <c r="CW326" s="22" t="s">
        <v>304</v>
      </c>
      <c r="CX326" s="22" t="s">
        <v>304</v>
      </c>
      <c r="CY326" s="22" t="s">
        <v>304</v>
      </c>
      <c r="CZ326" s="22"/>
      <c r="DA326" s="22">
        <v>3.75</v>
      </c>
      <c r="DB326" s="22">
        <v>3.75</v>
      </c>
      <c r="DC326" s="22" t="s">
        <v>420</v>
      </c>
      <c r="DD326" s="22" t="s">
        <v>304</v>
      </c>
      <c r="DE326" s="22" t="s">
        <v>304</v>
      </c>
      <c r="DF326" s="22" t="s">
        <v>305</v>
      </c>
      <c r="DG326" s="22">
        <v>160</v>
      </c>
      <c r="DH326" s="22">
        <v>2.75</v>
      </c>
      <c r="DI326" s="22">
        <v>3.44</v>
      </c>
      <c r="DJ326" s="22" t="s">
        <v>3406</v>
      </c>
      <c r="DK326" s="22" t="s">
        <v>304</v>
      </c>
      <c r="DL326" s="22" t="s">
        <v>304</v>
      </c>
      <c r="DM326" s="22" t="s">
        <v>304</v>
      </c>
      <c r="DN326" s="22"/>
      <c r="DO326" s="22">
        <v>11</v>
      </c>
      <c r="DP326" s="22">
        <v>11</v>
      </c>
      <c r="DQ326" s="22" t="s">
        <v>385</v>
      </c>
      <c r="DR326" s="22" t="s">
        <v>305</v>
      </c>
      <c r="DS326" s="22"/>
      <c r="DT326" s="22"/>
      <c r="DU326" s="22"/>
      <c r="DV326" s="22"/>
      <c r="DW326" s="22"/>
      <c r="DX326" s="22"/>
      <c r="DY326" s="22" t="s">
        <v>305</v>
      </c>
      <c r="DZ326" s="22"/>
      <c r="EA326" s="22"/>
      <c r="EB326" s="22"/>
      <c r="EC326" s="22"/>
      <c r="ED326" s="22"/>
      <c r="EE326" s="22"/>
      <c r="EF326" s="22" t="s">
        <v>305</v>
      </c>
      <c r="EG326" s="22"/>
      <c r="EH326" s="22"/>
      <c r="EI326" s="22"/>
      <c r="EJ326" s="22"/>
      <c r="EK326" s="22"/>
      <c r="EL326" s="22" t="s">
        <v>305</v>
      </c>
      <c r="EM326" s="22"/>
      <c r="EN326" s="22"/>
      <c r="EO326" s="22"/>
      <c r="EP326" s="22"/>
      <c r="EQ326" s="22"/>
      <c r="ER326" s="22" t="s">
        <v>305</v>
      </c>
      <c r="ES326" s="22"/>
      <c r="ET326" s="22"/>
      <c r="EU326" s="22"/>
      <c r="EV326" s="22"/>
      <c r="EW326" s="22"/>
      <c r="EX326" s="22" t="s">
        <v>305</v>
      </c>
      <c r="EY326" s="22"/>
      <c r="EZ326" s="22"/>
      <c r="FA326" s="22"/>
      <c r="FB326" s="22"/>
      <c r="FC326" s="22"/>
      <c r="FD326" s="22" t="s">
        <v>305</v>
      </c>
      <c r="FE326" s="22"/>
      <c r="FF326" s="22"/>
      <c r="FG326" s="22"/>
      <c r="FH326" s="22"/>
      <c r="FI326" s="22"/>
      <c r="FJ326" s="22" t="s">
        <v>304</v>
      </c>
      <c r="FK326" s="22" t="s">
        <v>304</v>
      </c>
      <c r="FL326" s="22" t="s">
        <v>305</v>
      </c>
      <c r="FM326" s="22">
        <v>60</v>
      </c>
      <c r="FN326" s="22">
        <v>1.5</v>
      </c>
      <c r="FO326" s="22">
        <v>3.75</v>
      </c>
      <c r="FP326" s="22" t="s">
        <v>3407</v>
      </c>
      <c r="FQ326" s="22" t="s">
        <v>304</v>
      </c>
      <c r="FR326" s="22" t="s">
        <v>304</v>
      </c>
      <c r="FS326" s="22" t="s">
        <v>305</v>
      </c>
      <c r="FT326" s="22">
        <v>0.16</v>
      </c>
      <c r="FU326" s="22">
        <v>1.5</v>
      </c>
      <c r="FV326" s="22">
        <v>9.3800000000000008</v>
      </c>
      <c r="FW326" s="22" t="s">
        <v>434</v>
      </c>
      <c r="FX326" s="22" t="s">
        <v>304</v>
      </c>
      <c r="FY326" s="22" t="s">
        <v>304</v>
      </c>
      <c r="FZ326" s="22" t="s">
        <v>304</v>
      </c>
      <c r="GA326" s="22"/>
      <c r="GB326" s="22">
        <v>5</v>
      </c>
      <c r="GC326" s="22">
        <v>5</v>
      </c>
      <c r="GD326" s="22" t="s">
        <v>446</v>
      </c>
      <c r="GE326" s="22" t="s">
        <v>304</v>
      </c>
      <c r="GF326" s="22" t="s">
        <v>304</v>
      </c>
      <c r="GG326" s="22" t="s">
        <v>305</v>
      </c>
      <c r="GH326" s="22">
        <v>380</v>
      </c>
      <c r="GI326" s="22">
        <v>6.5</v>
      </c>
      <c r="GJ326" s="22">
        <v>4.28</v>
      </c>
      <c r="GK326" s="22" t="s">
        <v>405</v>
      </c>
      <c r="GL326" s="22" t="s">
        <v>304</v>
      </c>
      <c r="GM326" s="22" t="s">
        <v>304</v>
      </c>
      <c r="GN326" s="22" t="s">
        <v>304</v>
      </c>
      <c r="GO326" s="22"/>
      <c r="GP326" s="22">
        <v>4</v>
      </c>
      <c r="GQ326" s="22">
        <v>4</v>
      </c>
      <c r="GR326" s="22" t="s">
        <v>446</v>
      </c>
      <c r="GS326" s="22" t="s">
        <v>304</v>
      </c>
      <c r="GT326" s="22" t="s">
        <v>304</v>
      </c>
      <c r="GU326" s="22" t="s">
        <v>304</v>
      </c>
      <c r="GV326" s="22"/>
      <c r="GW326" s="22">
        <v>2</v>
      </c>
      <c r="GX326" s="22">
        <v>2</v>
      </c>
      <c r="GY326" s="22" t="s">
        <v>391</v>
      </c>
      <c r="GZ326" s="22" t="s">
        <v>304</v>
      </c>
      <c r="HA326" s="22" t="s">
        <v>304</v>
      </c>
      <c r="HB326" s="22" t="s">
        <v>304</v>
      </c>
      <c r="HC326" s="22"/>
      <c r="HD326" s="22">
        <v>1</v>
      </c>
      <c r="HE326" s="22">
        <v>1</v>
      </c>
      <c r="HF326" s="22" t="s">
        <v>385</v>
      </c>
      <c r="HG326" s="22" t="s">
        <v>304</v>
      </c>
      <c r="HH326" s="22" t="s">
        <v>304</v>
      </c>
      <c r="HI326" s="22" t="s">
        <v>304</v>
      </c>
      <c r="HJ326" s="22"/>
      <c r="HK326" s="22">
        <v>3</v>
      </c>
      <c r="HL326" s="22">
        <v>3</v>
      </c>
      <c r="HM326" s="22" t="s">
        <v>408</v>
      </c>
      <c r="HN326" s="22" t="s">
        <v>304</v>
      </c>
      <c r="HO326" s="22" t="s">
        <v>304</v>
      </c>
      <c r="HP326" s="22" t="s">
        <v>304</v>
      </c>
      <c r="HQ326" s="22"/>
      <c r="HR326" s="22">
        <v>16</v>
      </c>
      <c r="HS326" s="22">
        <v>16</v>
      </c>
      <c r="HT326" s="22" t="s">
        <v>3408</v>
      </c>
      <c r="HU326" s="22" t="s">
        <v>304</v>
      </c>
      <c r="HV326" s="22" t="s">
        <v>304</v>
      </c>
      <c r="HW326" s="22" t="s">
        <v>304</v>
      </c>
      <c r="HX326" s="22"/>
      <c r="HY326" s="22">
        <v>1.5</v>
      </c>
      <c r="HZ326" s="22">
        <v>1.5</v>
      </c>
      <c r="IA326" s="22" t="s">
        <v>3409</v>
      </c>
      <c r="IB326" s="22"/>
      <c r="IC326" s="26"/>
      <c r="ID326" s="26"/>
      <c r="IE326" s="26"/>
      <c r="IF326" s="26"/>
      <c r="IG326" s="26"/>
      <c r="IH326" s="26"/>
      <c r="II326" s="26"/>
      <c r="IJ326" s="26" t="s">
        <v>306</v>
      </c>
      <c r="IK326" s="26">
        <v>1</v>
      </c>
      <c r="IL326" s="26">
        <v>0</v>
      </c>
      <c r="IM326" s="22">
        <v>0</v>
      </c>
      <c r="IN326" s="22">
        <v>0</v>
      </c>
      <c r="IO326" s="22">
        <v>0</v>
      </c>
      <c r="IP326" s="22">
        <v>0</v>
      </c>
      <c r="IQ326" s="22">
        <v>0</v>
      </c>
      <c r="IR326" s="27">
        <v>0</v>
      </c>
      <c r="IS326" s="27">
        <v>0</v>
      </c>
      <c r="IT326" s="27">
        <v>0</v>
      </c>
      <c r="IU326" s="27"/>
      <c r="IV326" s="22"/>
      <c r="IW326" s="22"/>
      <c r="IX326" s="22"/>
      <c r="IY326" s="22"/>
      <c r="IZ326" s="22"/>
      <c r="JA326" s="22"/>
      <c r="JB326" s="22"/>
      <c r="JC326" s="22"/>
      <c r="JD326" s="22"/>
      <c r="JE326" s="22">
        <v>23494173</v>
      </c>
      <c r="JF326" s="22" t="s">
        <v>4642</v>
      </c>
      <c r="JG326" s="22" t="s">
        <v>4643</v>
      </c>
      <c r="JH326" s="22">
        <v>7</v>
      </c>
    </row>
    <row r="327" spans="1:268" ht="16.5" x14ac:dyDescent="0.3">
      <c r="A327" s="22" t="s">
        <v>3410</v>
      </c>
      <c r="B327" s="22" t="s">
        <v>3411</v>
      </c>
      <c r="C327" s="22" t="s">
        <v>3412</v>
      </c>
      <c r="D327" s="22" t="s">
        <v>313</v>
      </c>
      <c r="E327" s="22" t="s">
        <v>364</v>
      </c>
      <c r="F327" s="22" t="s">
        <v>364</v>
      </c>
      <c r="G327" s="22" t="s">
        <v>364</v>
      </c>
      <c r="H327" s="22" t="s">
        <v>411</v>
      </c>
      <c r="I327" s="22" t="s">
        <v>308</v>
      </c>
      <c r="J327" s="22"/>
      <c r="K327" s="22"/>
      <c r="L327" s="22"/>
      <c r="M327" s="22"/>
      <c r="N327" s="22"/>
      <c r="O327" s="22"/>
      <c r="P327" s="22"/>
      <c r="Q327" s="22"/>
      <c r="R327" s="22"/>
      <c r="S327" s="22"/>
      <c r="T327" s="22"/>
      <c r="U327" s="22"/>
      <c r="V327" s="22"/>
      <c r="W327" s="22"/>
      <c r="X327" s="22" t="s">
        <v>305</v>
      </c>
      <c r="Y327" s="22"/>
      <c r="Z327" s="22"/>
      <c r="AA327" s="22"/>
      <c r="AB327" s="22"/>
      <c r="AC327" s="22"/>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22"/>
      <c r="BU327" s="22"/>
      <c r="BV327" s="22"/>
      <c r="BW327" s="22"/>
      <c r="BX327" s="22"/>
      <c r="BY327" s="22"/>
      <c r="BZ327" s="22"/>
      <c r="CA327" s="22"/>
      <c r="CB327" s="22"/>
      <c r="CC327" s="22"/>
      <c r="CD327" s="22"/>
      <c r="CE327" s="22"/>
      <c r="CF327" s="22"/>
      <c r="CG327" s="22"/>
      <c r="CH327" s="22"/>
      <c r="CI327" s="22"/>
      <c r="CJ327" s="22"/>
      <c r="CK327" s="22"/>
      <c r="CL327" s="22"/>
      <c r="CM327" s="22"/>
      <c r="CN327" s="22"/>
      <c r="CO327" s="22"/>
      <c r="CP327" s="22"/>
      <c r="CQ327" s="22"/>
      <c r="CR327" s="22"/>
      <c r="CS327" s="22"/>
      <c r="CT327" s="22"/>
      <c r="CU327" s="22"/>
      <c r="CV327" s="22"/>
      <c r="CW327" s="22"/>
      <c r="CX327" s="22"/>
      <c r="CY327" s="22"/>
      <c r="CZ327" s="22"/>
      <c r="DA327" s="22"/>
      <c r="DB327" s="22"/>
      <c r="DC327" s="22"/>
      <c r="DD327" s="22"/>
      <c r="DE327" s="22"/>
      <c r="DF327" s="22"/>
      <c r="DG327" s="22"/>
      <c r="DH327" s="22"/>
      <c r="DI327" s="22"/>
      <c r="DJ327" s="22"/>
      <c r="DK327" s="22"/>
      <c r="DL327" s="22"/>
      <c r="DM327" s="22"/>
      <c r="DN327" s="22"/>
      <c r="DO327" s="22"/>
      <c r="DP327" s="22"/>
      <c r="DQ327" s="22"/>
      <c r="DR327" s="22"/>
      <c r="DS327" s="22"/>
      <c r="DT327" s="22"/>
      <c r="DU327" s="22"/>
      <c r="DV327" s="22"/>
      <c r="DW327" s="22"/>
      <c r="DX327" s="22"/>
      <c r="DY327" s="22"/>
      <c r="DZ327" s="22"/>
      <c r="EA327" s="22"/>
      <c r="EB327" s="22"/>
      <c r="EC327" s="22"/>
      <c r="ED327" s="22"/>
      <c r="EE327" s="22"/>
      <c r="EF327" s="22" t="s">
        <v>304</v>
      </c>
      <c r="EG327" s="22" t="s">
        <v>304</v>
      </c>
      <c r="EH327" s="22" t="s">
        <v>305</v>
      </c>
      <c r="EI327" s="22">
        <v>3</v>
      </c>
      <c r="EJ327" s="22">
        <v>1</v>
      </c>
      <c r="EK327" s="22">
        <v>1.67</v>
      </c>
      <c r="EL327" s="22"/>
      <c r="EM327" s="22"/>
      <c r="EN327" s="22"/>
      <c r="EO327" s="22"/>
      <c r="EP327" s="22"/>
      <c r="EQ327" s="22"/>
      <c r="ER327" s="22"/>
      <c r="ES327" s="22"/>
      <c r="ET327" s="22"/>
      <c r="EU327" s="22"/>
      <c r="EV327" s="22"/>
      <c r="EW327" s="22"/>
      <c r="EX327" s="22"/>
      <c r="EY327" s="22"/>
      <c r="EZ327" s="22"/>
      <c r="FA327" s="22"/>
      <c r="FB327" s="22"/>
      <c r="FC327" s="22"/>
      <c r="FD327" s="22"/>
      <c r="FE327" s="22"/>
      <c r="FF327" s="22"/>
      <c r="FG327" s="22"/>
      <c r="FH327" s="22"/>
      <c r="FI327" s="22"/>
      <c r="FJ327" s="22"/>
      <c r="FK327" s="22"/>
      <c r="FL327" s="22"/>
      <c r="FM327" s="22"/>
      <c r="FN327" s="22"/>
      <c r="FO327" s="22"/>
      <c r="FP327" s="22"/>
      <c r="FQ327" s="22"/>
      <c r="FR327" s="22"/>
      <c r="FS327" s="22"/>
      <c r="FT327" s="22"/>
      <c r="FU327" s="22"/>
      <c r="FV327" s="22"/>
      <c r="FW327" s="22"/>
      <c r="FX327" s="22"/>
      <c r="FY327" s="22"/>
      <c r="FZ327" s="22"/>
      <c r="GA327" s="22"/>
      <c r="GB327" s="22"/>
      <c r="GC327" s="22"/>
      <c r="GD327" s="22"/>
      <c r="GE327" s="22"/>
      <c r="GF327" s="22"/>
      <c r="GG327" s="22"/>
      <c r="GH327" s="22"/>
      <c r="GI327" s="22"/>
      <c r="GJ327" s="22"/>
      <c r="GK327" s="22"/>
      <c r="GL327" s="22"/>
      <c r="GM327" s="22"/>
      <c r="GN327" s="22"/>
      <c r="GO327" s="22"/>
      <c r="GP327" s="22"/>
      <c r="GQ327" s="22"/>
      <c r="GR327" s="22"/>
      <c r="GS327" s="22"/>
      <c r="GT327" s="22"/>
      <c r="GU327" s="22"/>
      <c r="GV327" s="22"/>
      <c r="GW327" s="22"/>
      <c r="GX327" s="22"/>
      <c r="GY327" s="22"/>
      <c r="GZ327" s="22"/>
      <c r="HA327" s="22"/>
      <c r="HB327" s="22"/>
      <c r="HC327" s="22"/>
      <c r="HD327" s="22"/>
      <c r="HE327" s="22"/>
      <c r="HF327" s="22"/>
      <c r="HG327" s="22"/>
      <c r="HH327" s="22"/>
      <c r="HI327" s="22"/>
      <c r="HJ327" s="22"/>
      <c r="HK327" s="22"/>
      <c r="HL327" s="22"/>
      <c r="HM327" s="22"/>
      <c r="HN327" s="22"/>
      <c r="HO327" s="22"/>
      <c r="HP327" s="22"/>
      <c r="HQ327" s="22"/>
      <c r="HR327" s="22"/>
      <c r="HS327" s="22"/>
      <c r="HT327" s="22"/>
      <c r="HU327" s="22"/>
      <c r="HV327" s="22"/>
      <c r="HW327" s="22"/>
      <c r="HX327" s="22"/>
      <c r="HY327" s="22"/>
      <c r="HZ327" s="22"/>
      <c r="IA327" s="22"/>
      <c r="IB327" s="22"/>
      <c r="IC327" s="26"/>
      <c r="ID327" s="26"/>
      <c r="IE327" s="26"/>
      <c r="IF327" s="26"/>
      <c r="IG327" s="26"/>
      <c r="IH327" s="26"/>
      <c r="II327" s="26"/>
      <c r="IJ327" s="26" t="s">
        <v>306</v>
      </c>
      <c r="IK327" s="26">
        <v>1</v>
      </c>
      <c r="IL327" s="26">
        <v>0</v>
      </c>
      <c r="IM327" s="22">
        <v>0</v>
      </c>
      <c r="IN327" s="22">
        <v>0</v>
      </c>
      <c r="IO327" s="22">
        <v>0</v>
      </c>
      <c r="IP327" s="22">
        <v>0</v>
      </c>
      <c r="IQ327" s="22">
        <v>0</v>
      </c>
      <c r="IR327" s="27">
        <v>0</v>
      </c>
      <c r="IS327" s="27">
        <v>0</v>
      </c>
      <c r="IT327" s="27">
        <v>0</v>
      </c>
      <c r="IU327" s="27"/>
      <c r="IV327" s="22"/>
      <c r="IW327" s="22"/>
      <c r="IX327" s="22"/>
      <c r="IY327" s="22"/>
      <c r="IZ327" s="22"/>
      <c r="JA327" s="22"/>
      <c r="JB327" s="22"/>
      <c r="JC327" s="22"/>
      <c r="JD327" s="22"/>
      <c r="JE327" s="22">
        <v>23494178</v>
      </c>
      <c r="JF327" s="22" t="s">
        <v>4644</v>
      </c>
      <c r="JG327" s="22" t="s">
        <v>4645</v>
      </c>
      <c r="JH327" s="22">
        <v>8</v>
      </c>
    </row>
    <row r="328" spans="1:268" ht="16.5" x14ac:dyDescent="0.3">
      <c r="A328" s="22" t="s">
        <v>3413</v>
      </c>
      <c r="B328" s="22" t="s">
        <v>3414</v>
      </c>
      <c r="C328" s="22" t="s">
        <v>3412</v>
      </c>
      <c r="D328" s="22" t="s">
        <v>313</v>
      </c>
      <c r="E328" s="22" t="s">
        <v>364</v>
      </c>
      <c r="F328" s="22" t="s">
        <v>364</v>
      </c>
      <c r="G328" s="22" t="s">
        <v>364</v>
      </c>
      <c r="H328" s="22" t="s">
        <v>411</v>
      </c>
      <c r="I328" s="22" t="s">
        <v>376</v>
      </c>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22"/>
      <c r="BU328" s="22"/>
      <c r="BV328" s="22"/>
      <c r="BW328" s="22"/>
      <c r="BX328" s="22"/>
      <c r="BY328" s="22"/>
      <c r="BZ328" s="22"/>
      <c r="CA328" s="22"/>
      <c r="CB328" s="22"/>
      <c r="CC328" s="22"/>
      <c r="CD328" s="22"/>
      <c r="CE328" s="22"/>
      <c r="CF328" s="22"/>
      <c r="CG328" s="22"/>
      <c r="CH328" s="22"/>
      <c r="CI328" s="22"/>
      <c r="CJ328" s="22"/>
      <c r="CK328" s="22"/>
      <c r="CL328" s="22"/>
      <c r="CM328" s="22"/>
      <c r="CN328" s="22"/>
      <c r="CO328" s="22"/>
      <c r="CP328" s="22"/>
      <c r="CQ328" s="22"/>
      <c r="CR328" s="22"/>
      <c r="CS328" s="22"/>
      <c r="CT328" s="22"/>
      <c r="CU328" s="22"/>
      <c r="CV328" s="22"/>
      <c r="CW328" s="22"/>
      <c r="CX328" s="22"/>
      <c r="CY328" s="22"/>
      <c r="CZ328" s="22"/>
      <c r="DA328" s="22"/>
      <c r="DB328" s="22"/>
      <c r="DC328" s="22"/>
      <c r="DD328" s="22"/>
      <c r="DE328" s="22"/>
      <c r="DF328" s="22"/>
      <c r="DG328" s="22"/>
      <c r="DH328" s="22"/>
      <c r="DI328" s="22"/>
      <c r="DJ328" s="22"/>
      <c r="DK328" s="22"/>
      <c r="DL328" s="22"/>
      <c r="DM328" s="22"/>
      <c r="DN328" s="22"/>
      <c r="DO328" s="22"/>
      <c r="DP328" s="22"/>
      <c r="DQ328" s="22"/>
      <c r="DR328" s="22" t="s">
        <v>304</v>
      </c>
      <c r="DS328" s="22" t="s">
        <v>304</v>
      </c>
      <c r="DT328" s="22" t="s">
        <v>304</v>
      </c>
      <c r="DU328" s="22"/>
      <c r="DV328" s="22">
        <v>12</v>
      </c>
      <c r="DW328" s="22">
        <v>12</v>
      </c>
      <c r="DX328" s="22" t="s">
        <v>385</v>
      </c>
      <c r="DY328" s="22" t="s">
        <v>304</v>
      </c>
      <c r="DZ328" s="22" t="s">
        <v>304</v>
      </c>
      <c r="EA328" s="22" t="s">
        <v>304</v>
      </c>
      <c r="EB328" s="22"/>
      <c r="EC328" s="22">
        <v>40</v>
      </c>
      <c r="ED328" s="22">
        <v>40</v>
      </c>
      <c r="EE328" s="22" t="s">
        <v>385</v>
      </c>
      <c r="EF328" s="22"/>
      <c r="EG328" s="22"/>
      <c r="EH328" s="22"/>
      <c r="EI328" s="22"/>
      <c r="EJ328" s="22"/>
      <c r="EK328" s="22"/>
      <c r="EL328" s="22"/>
      <c r="EM328" s="22"/>
      <c r="EN328" s="22"/>
      <c r="EO328" s="22"/>
      <c r="EP328" s="22"/>
      <c r="EQ328" s="22"/>
      <c r="ER328" s="22"/>
      <c r="ES328" s="22"/>
      <c r="ET328" s="22"/>
      <c r="EU328" s="22"/>
      <c r="EV328" s="22"/>
      <c r="EW328" s="22"/>
      <c r="EX328" s="22"/>
      <c r="EY328" s="22"/>
      <c r="EZ328" s="22"/>
      <c r="FA328" s="22"/>
      <c r="FB328" s="22"/>
      <c r="FC328" s="22"/>
      <c r="FD328" s="22"/>
      <c r="FE328" s="22"/>
      <c r="FF328" s="22"/>
      <c r="FG328" s="22"/>
      <c r="FH328" s="22"/>
      <c r="FI328" s="22"/>
      <c r="FJ328" s="22"/>
      <c r="FK328" s="22"/>
      <c r="FL328" s="22"/>
      <c r="FM328" s="22"/>
      <c r="FN328" s="22"/>
      <c r="FO328" s="22"/>
      <c r="FP328" s="22"/>
      <c r="FQ328" s="22"/>
      <c r="FR328" s="22"/>
      <c r="FS328" s="22"/>
      <c r="FT328" s="22"/>
      <c r="FU328" s="22"/>
      <c r="FV328" s="22"/>
      <c r="FW328" s="22"/>
      <c r="FX328" s="22"/>
      <c r="FY328" s="22"/>
      <c r="FZ328" s="22"/>
      <c r="GA328" s="22"/>
      <c r="GB328" s="22"/>
      <c r="GC328" s="22"/>
      <c r="GD328" s="22"/>
      <c r="GE328" s="22"/>
      <c r="GF328" s="22"/>
      <c r="GG328" s="22"/>
      <c r="GH328" s="22"/>
      <c r="GI328" s="22"/>
      <c r="GJ328" s="22"/>
      <c r="GK328" s="22"/>
      <c r="GL328" s="22"/>
      <c r="GM328" s="22"/>
      <c r="GN328" s="22"/>
      <c r="GO328" s="22"/>
      <c r="GP328" s="22"/>
      <c r="GQ328" s="22"/>
      <c r="GR328" s="22"/>
      <c r="GS328" s="22"/>
      <c r="GT328" s="22"/>
      <c r="GU328" s="22"/>
      <c r="GV328" s="22"/>
      <c r="GW328" s="22"/>
      <c r="GX328" s="22"/>
      <c r="GY328" s="22"/>
      <c r="GZ328" s="22"/>
      <c r="HA328" s="22"/>
      <c r="HB328" s="22"/>
      <c r="HC328" s="22"/>
      <c r="HD328" s="22"/>
      <c r="HE328" s="22"/>
      <c r="HF328" s="22"/>
      <c r="HG328" s="22"/>
      <c r="HH328" s="22"/>
      <c r="HI328" s="22"/>
      <c r="HJ328" s="22"/>
      <c r="HK328" s="22"/>
      <c r="HL328" s="22"/>
      <c r="HM328" s="22"/>
      <c r="HN328" s="22"/>
      <c r="HO328" s="22"/>
      <c r="HP328" s="22"/>
      <c r="HQ328" s="22"/>
      <c r="HR328" s="22"/>
      <c r="HS328" s="22"/>
      <c r="HT328" s="22"/>
      <c r="HU328" s="22"/>
      <c r="HV328" s="22"/>
      <c r="HW328" s="22"/>
      <c r="HX328" s="22"/>
      <c r="HY328" s="22"/>
      <c r="HZ328" s="22"/>
      <c r="IA328" s="22"/>
      <c r="IB328" s="22"/>
      <c r="IC328" s="26"/>
      <c r="ID328" s="26"/>
      <c r="IE328" s="26"/>
      <c r="IF328" s="26"/>
      <c r="IG328" s="26"/>
      <c r="IH328" s="26"/>
      <c r="II328" s="26"/>
      <c r="IJ328" s="26" t="s">
        <v>306</v>
      </c>
      <c r="IK328" s="26">
        <v>1</v>
      </c>
      <c r="IL328" s="26">
        <v>0</v>
      </c>
      <c r="IM328" s="22">
        <v>0</v>
      </c>
      <c r="IN328" s="22">
        <v>0</v>
      </c>
      <c r="IO328" s="22">
        <v>0</v>
      </c>
      <c r="IP328" s="22">
        <v>0</v>
      </c>
      <c r="IQ328" s="22">
        <v>0</v>
      </c>
      <c r="IR328" s="27">
        <v>0</v>
      </c>
      <c r="IS328" s="27">
        <v>0</v>
      </c>
      <c r="IT328" s="27">
        <v>0</v>
      </c>
      <c r="IU328" s="27"/>
      <c r="IV328" s="22"/>
      <c r="IW328" s="22"/>
      <c r="IX328" s="22"/>
      <c r="IY328" s="22"/>
      <c r="IZ328" s="22"/>
      <c r="JA328" s="22"/>
      <c r="JB328" s="22"/>
      <c r="JC328" s="22"/>
      <c r="JD328" s="22"/>
      <c r="JE328" s="22">
        <v>23494180</v>
      </c>
      <c r="JF328" s="22" t="s">
        <v>4646</v>
      </c>
      <c r="JG328" s="22" t="s">
        <v>4647</v>
      </c>
      <c r="JH328" s="22">
        <v>9</v>
      </c>
    </row>
    <row r="329" spans="1:268" ht="16.5" x14ac:dyDescent="0.3">
      <c r="A329" s="22" t="s">
        <v>3415</v>
      </c>
      <c r="B329" s="22" t="s">
        <v>3416</v>
      </c>
      <c r="C329" s="22" t="s">
        <v>3412</v>
      </c>
      <c r="D329" s="22" t="s">
        <v>313</v>
      </c>
      <c r="E329" s="22" t="s">
        <v>364</v>
      </c>
      <c r="F329" s="22" t="s">
        <v>364</v>
      </c>
      <c r="G329" s="22" t="s">
        <v>364</v>
      </c>
      <c r="H329" s="22" t="s">
        <v>411</v>
      </c>
      <c r="I329" s="22" t="s">
        <v>308</v>
      </c>
      <c r="J329" s="22"/>
      <c r="K329" s="22"/>
      <c r="L329" s="22"/>
      <c r="M329" s="22"/>
      <c r="N329" s="22"/>
      <c r="O329" s="22"/>
      <c r="P329" s="22"/>
      <c r="Q329" s="22"/>
      <c r="R329" s="22"/>
      <c r="S329" s="22"/>
      <c r="T329" s="22"/>
      <c r="U329" s="22"/>
      <c r="V329" s="22"/>
      <c r="W329" s="22"/>
      <c r="X329" s="22" t="s">
        <v>305</v>
      </c>
      <c r="Y329" s="22"/>
      <c r="Z329" s="22"/>
      <c r="AA329" s="22"/>
      <c r="AB329" s="22"/>
      <c r="AC329" s="22"/>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22"/>
      <c r="BU329" s="22"/>
      <c r="BV329" s="22"/>
      <c r="BW329" s="22"/>
      <c r="BX329" s="22"/>
      <c r="BY329" s="22"/>
      <c r="BZ329" s="22"/>
      <c r="CA329" s="22"/>
      <c r="CB329" s="22"/>
      <c r="CC329" s="22"/>
      <c r="CD329" s="22"/>
      <c r="CE329" s="22"/>
      <c r="CF329" s="22"/>
      <c r="CG329" s="22"/>
      <c r="CH329" s="22"/>
      <c r="CI329" s="22"/>
      <c r="CJ329" s="22"/>
      <c r="CK329" s="22"/>
      <c r="CL329" s="22"/>
      <c r="CM329" s="22"/>
      <c r="CN329" s="22"/>
      <c r="CO329" s="22"/>
      <c r="CP329" s="22"/>
      <c r="CQ329" s="22"/>
      <c r="CR329" s="22"/>
      <c r="CS329" s="22"/>
      <c r="CT329" s="22"/>
      <c r="CU329" s="22"/>
      <c r="CV329" s="22"/>
      <c r="CW329" s="22"/>
      <c r="CX329" s="22"/>
      <c r="CY329" s="22"/>
      <c r="CZ329" s="22"/>
      <c r="DA329" s="22"/>
      <c r="DB329" s="22"/>
      <c r="DC329" s="22"/>
      <c r="DD329" s="22"/>
      <c r="DE329" s="22"/>
      <c r="DF329" s="22"/>
      <c r="DG329" s="22"/>
      <c r="DH329" s="22"/>
      <c r="DI329" s="22"/>
      <c r="DJ329" s="22"/>
      <c r="DK329" s="22"/>
      <c r="DL329" s="22"/>
      <c r="DM329" s="22"/>
      <c r="DN329" s="22"/>
      <c r="DO329" s="22"/>
      <c r="DP329" s="22"/>
      <c r="DQ329" s="22"/>
      <c r="DR329" s="22"/>
      <c r="DS329" s="22"/>
      <c r="DT329" s="22"/>
      <c r="DU329" s="22"/>
      <c r="DV329" s="22"/>
      <c r="DW329" s="22"/>
      <c r="DX329" s="22"/>
      <c r="DY329" s="22"/>
      <c r="DZ329" s="22"/>
      <c r="EA329" s="22"/>
      <c r="EB329" s="22"/>
      <c r="EC329" s="22"/>
      <c r="ED329" s="22"/>
      <c r="EE329" s="22"/>
      <c r="EF329" s="22" t="s">
        <v>304</v>
      </c>
      <c r="EG329" s="22" t="s">
        <v>304</v>
      </c>
      <c r="EH329" s="22" t="s">
        <v>305</v>
      </c>
      <c r="EI329" s="22">
        <v>3</v>
      </c>
      <c r="EJ329" s="22">
        <v>1</v>
      </c>
      <c r="EK329" s="22">
        <v>1.67</v>
      </c>
      <c r="EL329" s="22"/>
      <c r="EM329" s="22"/>
      <c r="EN329" s="22"/>
      <c r="EO329" s="22"/>
      <c r="EP329" s="22"/>
      <c r="EQ329" s="22"/>
      <c r="ER329" s="22"/>
      <c r="ES329" s="22"/>
      <c r="ET329" s="22"/>
      <c r="EU329" s="22"/>
      <c r="EV329" s="22"/>
      <c r="EW329" s="22"/>
      <c r="EX329" s="22"/>
      <c r="EY329" s="22"/>
      <c r="EZ329" s="22"/>
      <c r="FA329" s="22"/>
      <c r="FB329" s="22"/>
      <c r="FC329" s="22"/>
      <c r="FD329" s="22"/>
      <c r="FE329" s="22"/>
      <c r="FF329" s="22"/>
      <c r="FG329" s="22"/>
      <c r="FH329" s="22"/>
      <c r="FI329" s="22"/>
      <c r="FJ329" s="22"/>
      <c r="FK329" s="22"/>
      <c r="FL329" s="22"/>
      <c r="FM329" s="22"/>
      <c r="FN329" s="22"/>
      <c r="FO329" s="22"/>
      <c r="FP329" s="22"/>
      <c r="FQ329" s="22"/>
      <c r="FR329" s="22"/>
      <c r="FS329" s="22"/>
      <c r="FT329" s="22"/>
      <c r="FU329" s="22"/>
      <c r="FV329" s="22"/>
      <c r="FW329" s="22"/>
      <c r="FX329" s="22"/>
      <c r="FY329" s="22"/>
      <c r="FZ329" s="22"/>
      <c r="GA329" s="22"/>
      <c r="GB329" s="22"/>
      <c r="GC329" s="22"/>
      <c r="GD329" s="22"/>
      <c r="GE329" s="22"/>
      <c r="GF329" s="22"/>
      <c r="GG329" s="22"/>
      <c r="GH329" s="22"/>
      <c r="GI329" s="22"/>
      <c r="GJ329" s="22"/>
      <c r="GK329" s="22"/>
      <c r="GL329" s="22"/>
      <c r="GM329" s="22"/>
      <c r="GN329" s="22"/>
      <c r="GO329" s="22"/>
      <c r="GP329" s="22"/>
      <c r="GQ329" s="22"/>
      <c r="GR329" s="22"/>
      <c r="GS329" s="22"/>
      <c r="GT329" s="22"/>
      <c r="GU329" s="22"/>
      <c r="GV329" s="22"/>
      <c r="GW329" s="22"/>
      <c r="GX329" s="22"/>
      <c r="GY329" s="22"/>
      <c r="GZ329" s="22"/>
      <c r="HA329" s="22"/>
      <c r="HB329" s="22"/>
      <c r="HC329" s="22"/>
      <c r="HD329" s="22"/>
      <c r="HE329" s="22"/>
      <c r="HF329" s="22"/>
      <c r="HG329" s="22"/>
      <c r="HH329" s="22"/>
      <c r="HI329" s="22"/>
      <c r="HJ329" s="22"/>
      <c r="HK329" s="22"/>
      <c r="HL329" s="22"/>
      <c r="HM329" s="22"/>
      <c r="HN329" s="22"/>
      <c r="HO329" s="22"/>
      <c r="HP329" s="22"/>
      <c r="HQ329" s="22"/>
      <c r="HR329" s="22"/>
      <c r="HS329" s="22"/>
      <c r="HT329" s="22"/>
      <c r="HU329" s="22"/>
      <c r="HV329" s="22"/>
      <c r="HW329" s="22"/>
      <c r="HX329" s="22"/>
      <c r="HY329" s="22"/>
      <c r="HZ329" s="22"/>
      <c r="IA329" s="22"/>
      <c r="IB329" s="22"/>
      <c r="IC329" s="26"/>
      <c r="ID329" s="26"/>
      <c r="IE329" s="26"/>
      <c r="IF329" s="26"/>
      <c r="IG329" s="26"/>
      <c r="IH329" s="26"/>
      <c r="II329" s="26"/>
      <c r="IJ329" s="26" t="s">
        <v>306</v>
      </c>
      <c r="IK329" s="26">
        <v>1</v>
      </c>
      <c r="IL329" s="26">
        <v>0</v>
      </c>
      <c r="IM329" s="22">
        <v>0</v>
      </c>
      <c r="IN329" s="22">
        <v>0</v>
      </c>
      <c r="IO329" s="22">
        <v>0</v>
      </c>
      <c r="IP329" s="22">
        <v>0</v>
      </c>
      <c r="IQ329" s="22">
        <v>0</v>
      </c>
      <c r="IR329" s="27">
        <v>0</v>
      </c>
      <c r="IS329" s="27">
        <v>0</v>
      </c>
      <c r="IT329" s="27">
        <v>0</v>
      </c>
      <c r="IU329" s="27"/>
      <c r="IV329" s="22"/>
      <c r="IW329" s="22"/>
      <c r="IX329" s="22"/>
      <c r="IY329" s="22"/>
      <c r="IZ329" s="22"/>
      <c r="JA329" s="22"/>
      <c r="JB329" s="22"/>
      <c r="JC329" s="22"/>
      <c r="JD329" s="22"/>
      <c r="JE329" s="22">
        <v>23494182</v>
      </c>
      <c r="JF329" s="22" t="s">
        <v>4648</v>
      </c>
      <c r="JG329" s="22" t="s">
        <v>4649</v>
      </c>
      <c r="JH329" s="22">
        <v>10</v>
      </c>
    </row>
    <row r="330" spans="1:268" ht="16.5" x14ac:dyDescent="0.3">
      <c r="A330" s="22" t="s">
        <v>3417</v>
      </c>
      <c r="B330" s="22" t="s">
        <v>3418</v>
      </c>
      <c r="C330" s="22" t="s">
        <v>3412</v>
      </c>
      <c r="D330" s="22" t="s">
        <v>313</v>
      </c>
      <c r="E330" s="22" t="s">
        <v>364</v>
      </c>
      <c r="F330" s="22" t="s">
        <v>364</v>
      </c>
      <c r="G330" s="22" t="s">
        <v>364</v>
      </c>
      <c r="H330" s="22" t="s">
        <v>411</v>
      </c>
      <c r="I330" s="22" t="s">
        <v>308</v>
      </c>
      <c r="J330" s="22"/>
      <c r="K330" s="22"/>
      <c r="L330" s="22"/>
      <c r="M330" s="22"/>
      <c r="N330" s="22"/>
      <c r="O330" s="22"/>
      <c r="P330" s="22"/>
      <c r="Q330" s="22"/>
      <c r="R330" s="22"/>
      <c r="S330" s="22"/>
      <c r="T330" s="22"/>
      <c r="U330" s="22"/>
      <c r="V330" s="22"/>
      <c r="W330" s="22"/>
      <c r="X330" s="22" t="s">
        <v>305</v>
      </c>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2"/>
      <c r="DH330" s="22"/>
      <c r="DI330" s="22"/>
      <c r="DJ330" s="22"/>
      <c r="DK330" s="22"/>
      <c r="DL330" s="22"/>
      <c r="DM330" s="22"/>
      <c r="DN330" s="22"/>
      <c r="DO330" s="22"/>
      <c r="DP330" s="22"/>
      <c r="DQ330" s="22"/>
      <c r="DR330" s="22"/>
      <c r="DS330" s="22"/>
      <c r="DT330" s="22"/>
      <c r="DU330" s="22"/>
      <c r="DV330" s="22"/>
      <c r="DW330" s="22"/>
      <c r="DX330" s="22"/>
      <c r="DY330" s="22"/>
      <c r="DZ330" s="22"/>
      <c r="EA330" s="22"/>
      <c r="EB330" s="22"/>
      <c r="EC330" s="22"/>
      <c r="ED330" s="22"/>
      <c r="EE330" s="22"/>
      <c r="EF330" s="22" t="s">
        <v>304</v>
      </c>
      <c r="EG330" s="22" t="s">
        <v>304</v>
      </c>
      <c r="EH330" s="22" t="s">
        <v>305</v>
      </c>
      <c r="EI330" s="22">
        <v>3</v>
      </c>
      <c r="EJ330" s="22">
        <v>1</v>
      </c>
      <c r="EK330" s="22">
        <v>1.67</v>
      </c>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2"/>
      <c r="FI330" s="22"/>
      <c r="FJ330" s="22"/>
      <c r="FK330" s="22"/>
      <c r="FL330" s="22"/>
      <c r="FM330" s="22"/>
      <c r="FN330" s="22"/>
      <c r="FO330" s="22"/>
      <c r="FP330" s="22"/>
      <c r="FQ330" s="22"/>
      <c r="FR330" s="22"/>
      <c r="FS330" s="22"/>
      <c r="FT330" s="22"/>
      <c r="FU330" s="22"/>
      <c r="FV330" s="22"/>
      <c r="FW330" s="22"/>
      <c r="FX330" s="22"/>
      <c r="FY330" s="22"/>
      <c r="FZ330" s="22"/>
      <c r="GA330" s="22"/>
      <c r="GB330" s="22"/>
      <c r="GC330" s="22"/>
      <c r="GD330" s="22"/>
      <c r="GE330" s="22"/>
      <c r="GF330" s="22"/>
      <c r="GG330" s="22"/>
      <c r="GH330" s="22"/>
      <c r="GI330" s="22"/>
      <c r="GJ330" s="22"/>
      <c r="GK330" s="22"/>
      <c r="GL330" s="22"/>
      <c r="GM330" s="22"/>
      <c r="GN330" s="22"/>
      <c r="GO330" s="22"/>
      <c r="GP330" s="22"/>
      <c r="GQ330" s="22"/>
      <c r="GR330" s="22"/>
      <c r="GS330" s="22"/>
      <c r="GT330" s="22"/>
      <c r="GU330" s="22"/>
      <c r="GV330" s="22"/>
      <c r="GW330" s="22"/>
      <c r="GX330" s="22"/>
      <c r="GY330" s="22"/>
      <c r="GZ330" s="22"/>
      <c r="HA330" s="22"/>
      <c r="HB330" s="22"/>
      <c r="HC330" s="22"/>
      <c r="HD330" s="22"/>
      <c r="HE330" s="22"/>
      <c r="HF330" s="22"/>
      <c r="HG330" s="22"/>
      <c r="HH330" s="22"/>
      <c r="HI330" s="22"/>
      <c r="HJ330" s="22"/>
      <c r="HK330" s="22"/>
      <c r="HL330" s="22"/>
      <c r="HM330" s="22"/>
      <c r="HN330" s="22"/>
      <c r="HO330" s="22"/>
      <c r="HP330" s="22"/>
      <c r="HQ330" s="22"/>
      <c r="HR330" s="22"/>
      <c r="HS330" s="22"/>
      <c r="HT330" s="22"/>
      <c r="HU330" s="22"/>
      <c r="HV330" s="22"/>
      <c r="HW330" s="22"/>
      <c r="HX330" s="22"/>
      <c r="HY330" s="22"/>
      <c r="HZ330" s="22"/>
      <c r="IA330" s="22"/>
      <c r="IB330" s="22"/>
      <c r="IC330" s="26"/>
      <c r="ID330" s="26"/>
      <c r="IE330" s="26"/>
      <c r="IF330" s="26"/>
      <c r="IG330" s="26"/>
      <c r="IH330" s="26"/>
      <c r="II330" s="26"/>
      <c r="IJ330" s="26" t="s">
        <v>306</v>
      </c>
      <c r="IK330" s="26">
        <v>1</v>
      </c>
      <c r="IL330" s="26">
        <v>0</v>
      </c>
      <c r="IM330" s="22">
        <v>0</v>
      </c>
      <c r="IN330" s="22">
        <v>0</v>
      </c>
      <c r="IO330" s="22">
        <v>0</v>
      </c>
      <c r="IP330" s="22">
        <v>0</v>
      </c>
      <c r="IQ330" s="22">
        <v>0</v>
      </c>
      <c r="IR330" s="27">
        <v>0</v>
      </c>
      <c r="IS330" s="27">
        <v>0</v>
      </c>
      <c r="IT330" s="27">
        <v>0</v>
      </c>
      <c r="IU330" s="27"/>
      <c r="IV330" s="22"/>
      <c r="IW330" s="22"/>
      <c r="IX330" s="22"/>
      <c r="IY330" s="22"/>
      <c r="IZ330" s="22"/>
      <c r="JA330" s="22"/>
      <c r="JB330" s="22"/>
      <c r="JC330" s="22"/>
      <c r="JD330" s="22"/>
      <c r="JE330" s="22">
        <v>23494183</v>
      </c>
      <c r="JF330" s="22" t="s">
        <v>4650</v>
      </c>
      <c r="JG330" s="22" t="s">
        <v>4651</v>
      </c>
      <c r="JH330" s="22">
        <v>11</v>
      </c>
    </row>
    <row r="331" spans="1:268" ht="16.5" x14ac:dyDescent="0.3">
      <c r="A331" s="22" t="s">
        <v>3419</v>
      </c>
      <c r="B331" s="22" t="s">
        <v>3420</v>
      </c>
      <c r="C331" s="22" t="s">
        <v>3412</v>
      </c>
      <c r="D331" s="22" t="s">
        <v>313</v>
      </c>
      <c r="E331" s="22" t="s">
        <v>364</v>
      </c>
      <c r="F331" s="22" t="s">
        <v>364</v>
      </c>
      <c r="G331" s="22" t="s">
        <v>364</v>
      </c>
      <c r="H331" s="22" t="s">
        <v>411</v>
      </c>
      <c r="I331" s="22" t="s">
        <v>376</v>
      </c>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2"/>
      <c r="DH331" s="22"/>
      <c r="DI331" s="22"/>
      <c r="DJ331" s="22"/>
      <c r="DK331" s="22"/>
      <c r="DL331" s="22"/>
      <c r="DM331" s="22"/>
      <c r="DN331" s="22"/>
      <c r="DO331" s="22"/>
      <c r="DP331" s="22"/>
      <c r="DQ331" s="22"/>
      <c r="DR331" s="22" t="s">
        <v>304</v>
      </c>
      <c r="DS331" s="22" t="s">
        <v>304</v>
      </c>
      <c r="DT331" s="22" t="s">
        <v>304</v>
      </c>
      <c r="DU331" s="22"/>
      <c r="DV331" s="22">
        <v>11</v>
      </c>
      <c r="DW331" s="22">
        <v>11</v>
      </c>
      <c r="DX331" s="22" t="s">
        <v>385</v>
      </c>
      <c r="DY331" s="22" t="s">
        <v>304</v>
      </c>
      <c r="DZ331" s="22" t="s">
        <v>304</v>
      </c>
      <c r="EA331" s="22" t="s">
        <v>304</v>
      </c>
      <c r="EB331" s="22"/>
      <c r="EC331" s="22">
        <v>39</v>
      </c>
      <c r="ED331" s="22">
        <v>39</v>
      </c>
      <c r="EE331" s="22" t="s">
        <v>385</v>
      </c>
      <c r="EF331" s="22"/>
      <c r="EG331" s="22"/>
      <c r="EH331" s="22"/>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2"/>
      <c r="FI331" s="22"/>
      <c r="FJ331" s="22"/>
      <c r="FK331" s="22"/>
      <c r="FL331" s="22"/>
      <c r="FM331" s="22"/>
      <c r="FN331" s="22"/>
      <c r="FO331" s="22"/>
      <c r="FP331" s="22"/>
      <c r="FQ331" s="22"/>
      <c r="FR331" s="22"/>
      <c r="FS331" s="22"/>
      <c r="FT331" s="22"/>
      <c r="FU331" s="22"/>
      <c r="FV331" s="22"/>
      <c r="FW331" s="22"/>
      <c r="FX331" s="22"/>
      <c r="FY331" s="22"/>
      <c r="FZ331" s="22"/>
      <c r="GA331" s="22"/>
      <c r="GB331" s="22"/>
      <c r="GC331" s="22"/>
      <c r="GD331" s="22"/>
      <c r="GE331" s="22"/>
      <c r="GF331" s="22"/>
      <c r="GG331" s="22"/>
      <c r="GH331" s="22"/>
      <c r="GI331" s="22"/>
      <c r="GJ331" s="22"/>
      <c r="GK331" s="22"/>
      <c r="GL331" s="22"/>
      <c r="GM331" s="22"/>
      <c r="GN331" s="22"/>
      <c r="GO331" s="22"/>
      <c r="GP331" s="22"/>
      <c r="GQ331" s="22"/>
      <c r="GR331" s="22"/>
      <c r="GS331" s="22"/>
      <c r="GT331" s="22"/>
      <c r="GU331" s="22"/>
      <c r="GV331" s="22"/>
      <c r="GW331" s="22"/>
      <c r="GX331" s="22"/>
      <c r="GY331" s="22"/>
      <c r="GZ331" s="22"/>
      <c r="HA331" s="22"/>
      <c r="HB331" s="22"/>
      <c r="HC331" s="22"/>
      <c r="HD331" s="22"/>
      <c r="HE331" s="22"/>
      <c r="HF331" s="22"/>
      <c r="HG331" s="22"/>
      <c r="HH331" s="22"/>
      <c r="HI331" s="22"/>
      <c r="HJ331" s="22"/>
      <c r="HK331" s="22"/>
      <c r="HL331" s="22"/>
      <c r="HM331" s="22"/>
      <c r="HN331" s="22"/>
      <c r="HO331" s="22"/>
      <c r="HP331" s="22"/>
      <c r="HQ331" s="22"/>
      <c r="HR331" s="22"/>
      <c r="HS331" s="22"/>
      <c r="HT331" s="22"/>
      <c r="HU331" s="22"/>
      <c r="HV331" s="22"/>
      <c r="HW331" s="22"/>
      <c r="HX331" s="22"/>
      <c r="HY331" s="22"/>
      <c r="HZ331" s="22"/>
      <c r="IA331" s="22"/>
      <c r="IB331" s="22"/>
      <c r="IC331" s="26"/>
      <c r="ID331" s="26"/>
      <c r="IE331" s="26"/>
      <c r="IF331" s="26"/>
      <c r="IG331" s="26"/>
      <c r="IH331" s="26"/>
      <c r="II331" s="26"/>
      <c r="IJ331" s="26" t="s">
        <v>306</v>
      </c>
      <c r="IK331" s="26">
        <v>1</v>
      </c>
      <c r="IL331" s="26">
        <v>0</v>
      </c>
      <c r="IM331" s="22">
        <v>0</v>
      </c>
      <c r="IN331" s="22">
        <v>0</v>
      </c>
      <c r="IO331" s="22">
        <v>0</v>
      </c>
      <c r="IP331" s="22">
        <v>0</v>
      </c>
      <c r="IQ331" s="22">
        <v>0</v>
      </c>
      <c r="IR331" s="27">
        <v>0</v>
      </c>
      <c r="IS331" s="27">
        <v>0</v>
      </c>
      <c r="IT331" s="27">
        <v>0</v>
      </c>
      <c r="IU331" s="27"/>
      <c r="IV331" s="22"/>
      <c r="IW331" s="22"/>
      <c r="IX331" s="22"/>
      <c r="IY331" s="22"/>
      <c r="IZ331" s="22"/>
      <c r="JA331" s="22"/>
      <c r="JB331" s="22"/>
      <c r="JC331" s="22"/>
      <c r="JD331" s="22"/>
      <c r="JE331" s="22">
        <v>23494187</v>
      </c>
      <c r="JF331" s="22" t="s">
        <v>4652</v>
      </c>
      <c r="JG331" s="22" t="s">
        <v>4653</v>
      </c>
      <c r="JH331" s="22">
        <v>12</v>
      </c>
    </row>
    <row r="332" spans="1:268" ht="16.5" x14ac:dyDescent="0.3">
      <c r="A332" s="22" t="s">
        <v>3421</v>
      </c>
      <c r="B332" s="22" t="s">
        <v>3422</v>
      </c>
      <c r="C332" s="22" t="s">
        <v>3412</v>
      </c>
      <c r="D332" s="22" t="s">
        <v>313</v>
      </c>
      <c r="E332" s="22" t="s">
        <v>364</v>
      </c>
      <c r="F332" s="22" t="s">
        <v>364</v>
      </c>
      <c r="G332" s="22" t="s">
        <v>364</v>
      </c>
      <c r="H332" s="22" t="s">
        <v>411</v>
      </c>
      <c r="I332" s="22" t="s">
        <v>376</v>
      </c>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c r="DP332" s="22"/>
      <c r="DQ332" s="22"/>
      <c r="DR332" s="22" t="s">
        <v>304</v>
      </c>
      <c r="DS332" s="22" t="s">
        <v>304</v>
      </c>
      <c r="DT332" s="22" t="s">
        <v>304</v>
      </c>
      <c r="DU332" s="22"/>
      <c r="DV332" s="22">
        <v>11</v>
      </c>
      <c r="DW332" s="22">
        <v>11</v>
      </c>
      <c r="DX332" s="22" t="s">
        <v>331</v>
      </c>
      <c r="DY332" s="22" t="s">
        <v>304</v>
      </c>
      <c r="DZ332" s="22" t="s">
        <v>304</v>
      </c>
      <c r="EA332" s="22" t="s">
        <v>304</v>
      </c>
      <c r="EB332" s="22"/>
      <c r="EC332" s="22">
        <v>40</v>
      </c>
      <c r="ED332" s="22">
        <v>40</v>
      </c>
      <c r="EE332" s="22" t="s">
        <v>385</v>
      </c>
      <c r="EF332" s="22"/>
      <c r="EG332" s="22"/>
      <c r="EH332" s="22"/>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2"/>
      <c r="FI332" s="22"/>
      <c r="FJ332" s="22"/>
      <c r="FK332" s="22"/>
      <c r="FL332" s="22"/>
      <c r="FM332" s="22"/>
      <c r="FN332" s="22"/>
      <c r="FO332" s="22"/>
      <c r="FP332" s="22"/>
      <c r="FQ332" s="22"/>
      <c r="FR332" s="22"/>
      <c r="FS332" s="22"/>
      <c r="FT332" s="22"/>
      <c r="FU332" s="22"/>
      <c r="FV332" s="22"/>
      <c r="FW332" s="22"/>
      <c r="FX332" s="22"/>
      <c r="FY332" s="22"/>
      <c r="FZ332" s="22"/>
      <c r="GA332" s="22"/>
      <c r="GB332" s="22"/>
      <c r="GC332" s="22"/>
      <c r="GD332" s="22"/>
      <c r="GE332" s="22"/>
      <c r="GF332" s="22"/>
      <c r="GG332" s="22"/>
      <c r="GH332" s="22"/>
      <c r="GI332" s="22"/>
      <c r="GJ332" s="22"/>
      <c r="GK332" s="22"/>
      <c r="GL332" s="22"/>
      <c r="GM332" s="22"/>
      <c r="GN332" s="22"/>
      <c r="GO332" s="22"/>
      <c r="GP332" s="22"/>
      <c r="GQ332" s="22"/>
      <c r="GR332" s="22"/>
      <c r="GS332" s="22"/>
      <c r="GT332" s="22"/>
      <c r="GU332" s="22"/>
      <c r="GV332" s="22"/>
      <c r="GW332" s="22"/>
      <c r="GX332" s="22"/>
      <c r="GY332" s="22"/>
      <c r="GZ332" s="22"/>
      <c r="HA332" s="22"/>
      <c r="HB332" s="22"/>
      <c r="HC332" s="22"/>
      <c r="HD332" s="22"/>
      <c r="HE332" s="22"/>
      <c r="HF332" s="22"/>
      <c r="HG332" s="22"/>
      <c r="HH332" s="22"/>
      <c r="HI332" s="22"/>
      <c r="HJ332" s="22"/>
      <c r="HK332" s="22"/>
      <c r="HL332" s="22"/>
      <c r="HM332" s="22"/>
      <c r="HN332" s="22"/>
      <c r="HO332" s="22"/>
      <c r="HP332" s="22"/>
      <c r="HQ332" s="22"/>
      <c r="HR332" s="22"/>
      <c r="HS332" s="22"/>
      <c r="HT332" s="22"/>
      <c r="HU332" s="22"/>
      <c r="HV332" s="22"/>
      <c r="HW332" s="22"/>
      <c r="HX332" s="22"/>
      <c r="HY332" s="22"/>
      <c r="HZ332" s="22"/>
      <c r="IA332" s="22"/>
      <c r="IB332" s="22"/>
      <c r="IC332" s="26"/>
      <c r="ID332" s="26"/>
      <c r="IE332" s="26"/>
      <c r="IF332" s="26"/>
      <c r="IG332" s="26"/>
      <c r="IH332" s="26"/>
      <c r="II332" s="26"/>
      <c r="IJ332" s="26" t="s">
        <v>306</v>
      </c>
      <c r="IK332" s="26">
        <v>1</v>
      </c>
      <c r="IL332" s="26">
        <v>0</v>
      </c>
      <c r="IM332" s="22">
        <v>0</v>
      </c>
      <c r="IN332" s="22">
        <v>0</v>
      </c>
      <c r="IO332" s="22">
        <v>0</v>
      </c>
      <c r="IP332" s="22">
        <v>0</v>
      </c>
      <c r="IQ332" s="22">
        <v>0</v>
      </c>
      <c r="IR332" s="27">
        <v>0</v>
      </c>
      <c r="IS332" s="27">
        <v>0</v>
      </c>
      <c r="IT332" s="27">
        <v>0</v>
      </c>
      <c r="IU332" s="27"/>
      <c r="IV332" s="22"/>
      <c r="IW332" s="22"/>
      <c r="IX332" s="22"/>
      <c r="IY332" s="22"/>
      <c r="IZ332" s="22"/>
      <c r="JA332" s="22"/>
      <c r="JB332" s="22"/>
      <c r="JC332" s="22"/>
      <c r="JD332" s="22"/>
      <c r="JE332" s="22">
        <v>23494189</v>
      </c>
      <c r="JF332" s="22" t="s">
        <v>4654</v>
      </c>
      <c r="JG332" s="22" t="s">
        <v>4655</v>
      </c>
      <c r="JH332" s="22">
        <v>13</v>
      </c>
    </row>
    <row r="333" spans="1:268" ht="16.5" x14ac:dyDescent="0.3">
      <c r="A333" s="22" t="s">
        <v>3423</v>
      </c>
      <c r="B333" s="22" t="s">
        <v>3424</v>
      </c>
      <c r="C333" s="22" t="s">
        <v>3412</v>
      </c>
      <c r="D333" s="22" t="s">
        <v>313</v>
      </c>
      <c r="E333" s="22" t="s">
        <v>364</v>
      </c>
      <c r="F333" s="22" t="s">
        <v>364</v>
      </c>
      <c r="G333" s="22" t="s">
        <v>364</v>
      </c>
      <c r="H333" s="22" t="s">
        <v>411</v>
      </c>
      <c r="I333" s="22" t="s">
        <v>308</v>
      </c>
      <c r="J333" s="22"/>
      <c r="K333" s="22"/>
      <c r="L333" s="22"/>
      <c r="M333" s="22"/>
      <c r="N333" s="22"/>
      <c r="O333" s="22"/>
      <c r="P333" s="22"/>
      <c r="Q333" s="22"/>
      <c r="R333" s="22"/>
      <c r="S333" s="22"/>
      <c r="T333" s="22"/>
      <c r="U333" s="22"/>
      <c r="V333" s="22"/>
      <c r="W333" s="22"/>
      <c r="X333" s="22" t="s">
        <v>305</v>
      </c>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c r="DS333" s="22"/>
      <c r="DT333" s="22"/>
      <c r="DU333" s="22"/>
      <c r="DV333" s="22"/>
      <c r="DW333" s="22"/>
      <c r="DX333" s="22"/>
      <c r="DY333" s="22"/>
      <c r="DZ333" s="22"/>
      <c r="EA333" s="22"/>
      <c r="EB333" s="22"/>
      <c r="EC333" s="22"/>
      <c r="ED333" s="22"/>
      <c r="EE333" s="22"/>
      <c r="EF333" s="22" t="s">
        <v>304</v>
      </c>
      <c r="EG333" s="22" t="s">
        <v>304</v>
      </c>
      <c r="EH333" s="22" t="s">
        <v>305</v>
      </c>
      <c r="EI333" s="22">
        <v>3</v>
      </c>
      <c r="EJ333" s="22">
        <v>1</v>
      </c>
      <c r="EK333" s="22">
        <v>1.67</v>
      </c>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c r="IC333" s="26"/>
      <c r="ID333" s="26"/>
      <c r="IE333" s="26"/>
      <c r="IF333" s="26"/>
      <c r="IG333" s="26"/>
      <c r="IH333" s="26"/>
      <c r="II333" s="26"/>
      <c r="IJ333" s="26" t="s">
        <v>306</v>
      </c>
      <c r="IK333" s="26">
        <v>1</v>
      </c>
      <c r="IL333" s="26">
        <v>0</v>
      </c>
      <c r="IM333" s="22">
        <v>0</v>
      </c>
      <c r="IN333" s="22">
        <v>0</v>
      </c>
      <c r="IO333" s="22">
        <v>0</v>
      </c>
      <c r="IP333" s="22">
        <v>0</v>
      </c>
      <c r="IQ333" s="22">
        <v>0</v>
      </c>
      <c r="IR333" s="27">
        <v>0</v>
      </c>
      <c r="IS333" s="27">
        <v>0</v>
      </c>
      <c r="IT333" s="27">
        <v>0</v>
      </c>
      <c r="IU333" s="27"/>
      <c r="IV333" s="22"/>
      <c r="IW333" s="22"/>
      <c r="IX333" s="22"/>
      <c r="IY333" s="22"/>
      <c r="IZ333" s="22"/>
      <c r="JA333" s="22"/>
      <c r="JB333" s="22"/>
      <c r="JC333" s="22"/>
      <c r="JD333" s="22"/>
      <c r="JE333" s="22">
        <v>23494191</v>
      </c>
      <c r="JF333" s="22" t="s">
        <v>4656</v>
      </c>
      <c r="JG333" s="22" t="s">
        <v>4657</v>
      </c>
      <c r="JH333" s="22">
        <v>14</v>
      </c>
    </row>
    <row r="334" spans="1:268" ht="16.5" x14ac:dyDescent="0.3">
      <c r="A334" s="22" t="s">
        <v>3425</v>
      </c>
      <c r="B334" s="22" t="s">
        <v>3426</v>
      </c>
      <c r="C334" s="22" t="s">
        <v>3412</v>
      </c>
      <c r="D334" s="22" t="s">
        <v>313</v>
      </c>
      <c r="E334" s="22" t="s">
        <v>364</v>
      </c>
      <c r="F334" s="22" t="s">
        <v>364</v>
      </c>
      <c r="G334" s="22" t="s">
        <v>364</v>
      </c>
      <c r="H334" s="22" t="s">
        <v>411</v>
      </c>
      <c r="I334" s="22" t="s">
        <v>303</v>
      </c>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t="s">
        <v>304</v>
      </c>
      <c r="EM334" s="22" t="s">
        <v>304</v>
      </c>
      <c r="EN334" s="22" t="s">
        <v>304</v>
      </c>
      <c r="EO334" s="22"/>
      <c r="EP334" s="22">
        <v>2</v>
      </c>
      <c r="EQ334" s="22">
        <v>2</v>
      </c>
      <c r="ER334" s="22" t="s">
        <v>304</v>
      </c>
      <c r="ES334" s="22" t="s">
        <v>304</v>
      </c>
      <c r="ET334" s="22" t="s">
        <v>304</v>
      </c>
      <c r="EU334" s="22"/>
      <c r="EV334" s="22">
        <v>1</v>
      </c>
      <c r="EW334" s="22">
        <v>1</v>
      </c>
      <c r="EX334" s="22" t="s">
        <v>304</v>
      </c>
      <c r="EY334" s="22" t="s">
        <v>304</v>
      </c>
      <c r="EZ334" s="22" t="s">
        <v>304</v>
      </c>
      <c r="FA334" s="22"/>
      <c r="FB334" s="22">
        <v>2</v>
      </c>
      <c r="FC334" s="22">
        <v>2</v>
      </c>
      <c r="FD334" s="22" t="s">
        <v>304</v>
      </c>
      <c r="FE334" s="22" t="s">
        <v>304</v>
      </c>
      <c r="FF334" s="22" t="s">
        <v>304</v>
      </c>
      <c r="FG334" s="22"/>
      <c r="FH334" s="22">
        <v>1</v>
      </c>
      <c r="FI334" s="22">
        <v>1</v>
      </c>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c r="IC334" s="26"/>
      <c r="ID334" s="26"/>
      <c r="IE334" s="26"/>
      <c r="IF334" s="26"/>
      <c r="IG334" s="26"/>
      <c r="IH334" s="26"/>
      <c r="II334" s="26"/>
      <c r="IJ334" s="26" t="s">
        <v>306</v>
      </c>
      <c r="IK334" s="26">
        <v>1</v>
      </c>
      <c r="IL334" s="26">
        <v>0</v>
      </c>
      <c r="IM334" s="22">
        <v>0</v>
      </c>
      <c r="IN334" s="22">
        <v>0</v>
      </c>
      <c r="IO334" s="22">
        <v>0</v>
      </c>
      <c r="IP334" s="22">
        <v>0</v>
      </c>
      <c r="IQ334" s="22">
        <v>0</v>
      </c>
      <c r="IR334" s="27">
        <v>0</v>
      </c>
      <c r="IS334" s="27">
        <v>0</v>
      </c>
      <c r="IT334" s="27">
        <v>0</v>
      </c>
      <c r="IU334" s="27"/>
      <c r="IV334" s="22"/>
      <c r="IW334" s="22"/>
      <c r="IX334" s="22"/>
      <c r="IY334" s="22"/>
      <c r="IZ334" s="22"/>
      <c r="JA334" s="22"/>
      <c r="JB334" s="22"/>
      <c r="JC334" s="22"/>
      <c r="JD334" s="22"/>
      <c r="JE334" s="22">
        <v>23494192</v>
      </c>
      <c r="JF334" s="22" t="s">
        <v>4658</v>
      </c>
      <c r="JG334" s="22" t="s">
        <v>4659</v>
      </c>
      <c r="JH334" s="22">
        <v>15</v>
      </c>
    </row>
    <row r="335" spans="1:268" ht="16.5" x14ac:dyDescent="0.3">
      <c r="A335" s="22" t="s">
        <v>3427</v>
      </c>
      <c r="B335" s="22" t="s">
        <v>3428</v>
      </c>
      <c r="C335" s="22" t="s">
        <v>3412</v>
      </c>
      <c r="D335" s="22" t="s">
        <v>313</v>
      </c>
      <c r="E335" s="22" t="s">
        <v>364</v>
      </c>
      <c r="F335" s="22" t="s">
        <v>364</v>
      </c>
      <c r="G335" s="22" t="s">
        <v>364</v>
      </c>
      <c r="H335" s="22" t="s">
        <v>411</v>
      </c>
      <c r="I335" s="22" t="s">
        <v>303</v>
      </c>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t="s">
        <v>304</v>
      </c>
      <c r="EM335" s="22" t="s">
        <v>304</v>
      </c>
      <c r="EN335" s="22" t="s">
        <v>304</v>
      </c>
      <c r="EO335" s="22"/>
      <c r="EP335" s="22">
        <v>2</v>
      </c>
      <c r="EQ335" s="22">
        <v>2</v>
      </c>
      <c r="ER335" s="22" t="s">
        <v>304</v>
      </c>
      <c r="ES335" s="22" t="s">
        <v>304</v>
      </c>
      <c r="ET335" s="22" t="s">
        <v>304</v>
      </c>
      <c r="EU335" s="22"/>
      <c r="EV335" s="22">
        <v>1.25</v>
      </c>
      <c r="EW335" s="22">
        <v>1.25</v>
      </c>
      <c r="EX335" s="22" t="s">
        <v>304</v>
      </c>
      <c r="EY335" s="22" t="s">
        <v>304</v>
      </c>
      <c r="EZ335" s="22" t="s">
        <v>304</v>
      </c>
      <c r="FA335" s="22"/>
      <c r="FB335" s="22">
        <v>2.5</v>
      </c>
      <c r="FC335" s="22">
        <v>2.5</v>
      </c>
      <c r="FD335" s="22" t="s">
        <v>304</v>
      </c>
      <c r="FE335" s="22" t="s">
        <v>304</v>
      </c>
      <c r="FF335" s="22" t="s">
        <v>304</v>
      </c>
      <c r="FG335" s="22"/>
      <c r="FH335" s="22">
        <v>1.5</v>
      </c>
      <c r="FI335" s="22">
        <v>1.5</v>
      </c>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c r="IC335" s="26"/>
      <c r="ID335" s="26"/>
      <c r="IE335" s="26"/>
      <c r="IF335" s="26"/>
      <c r="IG335" s="26"/>
      <c r="IH335" s="26"/>
      <c r="II335" s="26"/>
      <c r="IJ335" s="26" t="s">
        <v>306</v>
      </c>
      <c r="IK335" s="26">
        <v>1</v>
      </c>
      <c r="IL335" s="26">
        <v>0</v>
      </c>
      <c r="IM335" s="22">
        <v>0</v>
      </c>
      <c r="IN335" s="22">
        <v>0</v>
      </c>
      <c r="IO335" s="22">
        <v>0</v>
      </c>
      <c r="IP335" s="22">
        <v>0</v>
      </c>
      <c r="IQ335" s="22">
        <v>0</v>
      </c>
      <c r="IR335" s="27">
        <v>0</v>
      </c>
      <c r="IS335" s="27">
        <v>0</v>
      </c>
      <c r="IT335" s="27">
        <v>0</v>
      </c>
      <c r="IU335" s="27"/>
      <c r="IV335" s="22"/>
      <c r="IW335" s="22"/>
      <c r="IX335" s="22"/>
      <c r="IY335" s="22"/>
      <c r="IZ335" s="22"/>
      <c r="JA335" s="22"/>
      <c r="JB335" s="22"/>
      <c r="JC335" s="22"/>
      <c r="JD335" s="22"/>
      <c r="JE335" s="22">
        <v>23494227</v>
      </c>
      <c r="JF335" s="22" t="s">
        <v>4660</v>
      </c>
      <c r="JG335" s="22" t="s">
        <v>4661</v>
      </c>
      <c r="JH335" s="22">
        <v>16</v>
      </c>
    </row>
    <row r="336" spans="1:268" ht="16.5" x14ac:dyDescent="0.3">
      <c r="A336" s="22" t="s">
        <v>3429</v>
      </c>
      <c r="B336" s="22" t="s">
        <v>3430</v>
      </c>
      <c r="C336" s="22" t="s">
        <v>3412</v>
      </c>
      <c r="D336" s="22" t="s">
        <v>313</v>
      </c>
      <c r="E336" s="22" t="s">
        <v>364</v>
      </c>
      <c r="F336" s="22" t="s">
        <v>364</v>
      </c>
      <c r="G336" s="22" t="s">
        <v>364</v>
      </c>
      <c r="H336" s="22" t="s">
        <v>411</v>
      </c>
      <c r="I336" s="22" t="s">
        <v>2188</v>
      </c>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2"/>
      <c r="DH336" s="22"/>
      <c r="DI336" s="22"/>
      <c r="DJ336" s="22"/>
      <c r="DK336" s="22"/>
      <c r="DL336" s="22"/>
      <c r="DM336" s="22"/>
      <c r="DN336" s="22"/>
      <c r="DO336" s="22"/>
      <c r="DP336" s="22"/>
      <c r="DQ336" s="22"/>
      <c r="DR336" s="22"/>
      <c r="DS336" s="22"/>
      <c r="DT336" s="22"/>
      <c r="DU336" s="22"/>
      <c r="DV336" s="22"/>
      <c r="DW336" s="22"/>
      <c r="DX336" s="22"/>
      <c r="DY336" s="22"/>
      <c r="DZ336" s="22"/>
      <c r="EA336" s="22"/>
      <c r="EB336" s="22"/>
      <c r="EC336" s="22"/>
      <c r="ED336" s="22"/>
      <c r="EE336" s="22"/>
      <c r="EF336" s="22"/>
      <c r="EG336" s="22"/>
      <c r="EH336" s="22"/>
      <c r="EI336" s="22"/>
      <c r="EJ336" s="22"/>
      <c r="EK336" s="22"/>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2"/>
      <c r="FI336" s="22"/>
      <c r="FJ336" s="22"/>
      <c r="FK336" s="22"/>
      <c r="FL336" s="22"/>
      <c r="FM336" s="22"/>
      <c r="FN336" s="22"/>
      <c r="FO336" s="22"/>
      <c r="FP336" s="22"/>
      <c r="FQ336" s="22"/>
      <c r="FR336" s="22"/>
      <c r="FS336" s="22"/>
      <c r="FT336" s="22"/>
      <c r="FU336" s="22"/>
      <c r="FV336" s="22"/>
      <c r="FW336" s="22"/>
      <c r="FX336" s="22"/>
      <c r="FY336" s="22"/>
      <c r="FZ336" s="22"/>
      <c r="GA336" s="22"/>
      <c r="GB336" s="22"/>
      <c r="GC336" s="22"/>
      <c r="GD336" s="22"/>
      <c r="GE336" s="22"/>
      <c r="GF336" s="22"/>
      <c r="GG336" s="22"/>
      <c r="GH336" s="22"/>
      <c r="GI336" s="22"/>
      <c r="GJ336" s="22"/>
      <c r="GK336" s="22"/>
      <c r="GL336" s="22"/>
      <c r="GM336" s="22"/>
      <c r="GN336" s="22"/>
      <c r="GO336" s="22"/>
      <c r="GP336" s="22"/>
      <c r="GQ336" s="22"/>
      <c r="GR336" s="22"/>
      <c r="GS336" s="22"/>
      <c r="GT336" s="22"/>
      <c r="GU336" s="22"/>
      <c r="GV336" s="22"/>
      <c r="GW336" s="22"/>
      <c r="GX336" s="22"/>
      <c r="GY336" s="22"/>
      <c r="GZ336" s="22"/>
      <c r="HA336" s="22"/>
      <c r="HB336" s="22"/>
      <c r="HC336" s="22"/>
      <c r="HD336" s="22"/>
      <c r="HE336" s="22"/>
      <c r="HF336" s="22"/>
      <c r="HG336" s="22"/>
      <c r="HH336" s="22"/>
      <c r="HI336" s="22"/>
      <c r="HJ336" s="22"/>
      <c r="HK336" s="22"/>
      <c r="HL336" s="22"/>
      <c r="HM336" s="22"/>
      <c r="HN336" s="22"/>
      <c r="HO336" s="22"/>
      <c r="HP336" s="22"/>
      <c r="HQ336" s="22"/>
      <c r="HR336" s="22"/>
      <c r="HS336" s="22"/>
      <c r="HT336" s="22"/>
      <c r="HU336" s="22"/>
      <c r="HV336" s="22"/>
      <c r="HW336" s="22"/>
      <c r="HX336" s="22"/>
      <c r="HY336" s="22"/>
      <c r="HZ336" s="22"/>
      <c r="IA336" s="22"/>
      <c r="IB336" s="22" t="s">
        <v>304</v>
      </c>
      <c r="IC336" s="26" t="s">
        <v>2510</v>
      </c>
      <c r="ID336" s="26"/>
      <c r="IE336" s="26" t="s">
        <v>304</v>
      </c>
      <c r="IF336" s="26" t="s">
        <v>304</v>
      </c>
      <c r="IG336" s="26"/>
      <c r="IH336" s="26">
        <v>7</v>
      </c>
      <c r="II336" s="26">
        <v>7</v>
      </c>
      <c r="IJ336" s="26" t="s">
        <v>306</v>
      </c>
      <c r="IK336" s="26">
        <v>1</v>
      </c>
      <c r="IL336" s="26">
        <v>0</v>
      </c>
      <c r="IM336" s="22">
        <v>0</v>
      </c>
      <c r="IN336" s="22">
        <v>0</v>
      </c>
      <c r="IO336" s="22">
        <v>0</v>
      </c>
      <c r="IP336" s="22">
        <v>0</v>
      </c>
      <c r="IQ336" s="22">
        <v>0</v>
      </c>
      <c r="IR336" s="27">
        <v>0</v>
      </c>
      <c r="IS336" s="27">
        <v>0</v>
      </c>
      <c r="IT336" s="27">
        <v>0</v>
      </c>
      <c r="IU336" s="27"/>
      <c r="IV336" s="22"/>
      <c r="IW336" s="22"/>
      <c r="IX336" s="22"/>
      <c r="IY336" s="22"/>
      <c r="IZ336" s="22"/>
      <c r="JA336" s="22"/>
      <c r="JB336" s="22"/>
      <c r="JC336" s="22"/>
      <c r="JD336" s="22"/>
      <c r="JE336" s="22">
        <v>23494229</v>
      </c>
      <c r="JF336" s="22" t="s">
        <v>4662</v>
      </c>
      <c r="JG336" s="22" t="s">
        <v>4663</v>
      </c>
      <c r="JH336" s="22">
        <v>17</v>
      </c>
    </row>
    <row r="337" spans="1:268" ht="16.5" x14ac:dyDescent="0.3">
      <c r="A337" s="22" t="s">
        <v>3431</v>
      </c>
      <c r="B337" s="22" t="s">
        <v>3432</v>
      </c>
      <c r="C337" s="22" t="s">
        <v>2609</v>
      </c>
      <c r="D337" s="22" t="s">
        <v>313</v>
      </c>
      <c r="E337" s="22" t="s">
        <v>364</v>
      </c>
      <c r="F337" s="22" t="s">
        <v>364</v>
      </c>
      <c r="G337" s="22" t="s">
        <v>364</v>
      </c>
      <c r="H337" s="22" t="s">
        <v>411</v>
      </c>
      <c r="I337" s="22" t="s">
        <v>315</v>
      </c>
      <c r="J337" s="22" t="s">
        <v>305</v>
      </c>
      <c r="K337" s="22"/>
      <c r="L337" s="22"/>
      <c r="M337" s="22"/>
      <c r="N337" s="22"/>
      <c r="O337" s="22"/>
      <c r="P337" s="22"/>
      <c r="Q337" s="22" t="s">
        <v>305</v>
      </c>
      <c r="R337" s="22"/>
      <c r="S337" s="22"/>
      <c r="T337" s="22"/>
      <c r="U337" s="22"/>
      <c r="V337" s="22"/>
      <c r="W337" s="22"/>
      <c r="X337" s="22" t="s">
        <v>305</v>
      </c>
      <c r="Y337" s="22"/>
      <c r="Z337" s="22"/>
      <c r="AA337" s="22"/>
      <c r="AB337" s="22"/>
      <c r="AC337" s="22"/>
      <c r="AD337" s="22"/>
      <c r="AE337" s="22" t="s">
        <v>305</v>
      </c>
      <c r="AF337" s="22"/>
      <c r="AG337" s="22"/>
      <c r="AH337" s="22"/>
      <c r="AI337" s="22"/>
      <c r="AJ337" s="22"/>
      <c r="AK337" s="22"/>
      <c r="AL337" s="22" t="s">
        <v>305</v>
      </c>
      <c r="AM337" s="22"/>
      <c r="AN337" s="22"/>
      <c r="AO337" s="22"/>
      <c r="AP337" s="22"/>
      <c r="AQ337" s="22"/>
      <c r="AR337" s="22"/>
      <c r="AS337" s="22" t="s">
        <v>305</v>
      </c>
      <c r="AT337" s="22"/>
      <c r="AU337" s="22"/>
      <c r="AV337" s="22"/>
      <c r="AW337" s="22"/>
      <c r="AX337" s="22"/>
      <c r="AY337" s="22"/>
      <c r="AZ337" s="22" t="s">
        <v>305</v>
      </c>
      <c r="BA337" s="22"/>
      <c r="BB337" s="22"/>
      <c r="BC337" s="22"/>
      <c r="BD337" s="22"/>
      <c r="BE337" s="22"/>
      <c r="BF337" s="22"/>
      <c r="BG337" s="22" t="s">
        <v>305</v>
      </c>
      <c r="BH337" s="22"/>
      <c r="BI337" s="22"/>
      <c r="BJ337" s="22"/>
      <c r="BK337" s="22"/>
      <c r="BL337" s="22"/>
      <c r="BM337" s="22"/>
      <c r="BN337" s="22" t="s">
        <v>305</v>
      </c>
      <c r="BO337" s="22"/>
      <c r="BP337" s="22"/>
      <c r="BQ337" s="22"/>
      <c r="BR337" s="22"/>
      <c r="BS337" s="22"/>
      <c r="BT337" s="22"/>
      <c r="BU337" s="22" t="s">
        <v>305</v>
      </c>
      <c r="BV337" s="22"/>
      <c r="BW337" s="22"/>
      <c r="BX337" s="22"/>
      <c r="BY337" s="22"/>
      <c r="BZ337" s="22"/>
      <c r="CA337" s="22"/>
      <c r="CB337" s="22" t="s">
        <v>305</v>
      </c>
      <c r="CC337" s="22"/>
      <c r="CD337" s="22"/>
      <c r="CE337" s="22"/>
      <c r="CF337" s="22"/>
      <c r="CG337" s="22"/>
      <c r="CH337" s="22"/>
      <c r="CI337" s="22" t="s">
        <v>305</v>
      </c>
      <c r="CJ337" s="22"/>
      <c r="CK337" s="22"/>
      <c r="CL337" s="22"/>
      <c r="CM337" s="22"/>
      <c r="CN337" s="22"/>
      <c r="CO337" s="22"/>
      <c r="CP337" s="22" t="s">
        <v>305</v>
      </c>
      <c r="CQ337" s="22"/>
      <c r="CR337" s="22"/>
      <c r="CS337" s="22"/>
      <c r="CT337" s="22"/>
      <c r="CU337" s="22"/>
      <c r="CV337" s="22"/>
      <c r="CW337" s="22" t="s">
        <v>305</v>
      </c>
      <c r="CX337" s="22"/>
      <c r="CY337" s="22"/>
      <c r="CZ337" s="22"/>
      <c r="DA337" s="22"/>
      <c r="DB337" s="22"/>
      <c r="DC337" s="22"/>
      <c r="DD337" s="22" t="s">
        <v>305</v>
      </c>
      <c r="DE337" s="22"/>
      <c r="DF337" s="22"/>
      <c r="DG337" s="22"/>
      <c r="DH337" s="22"/>
      <c r="DI337" s="22"/>
      <c r="DJ337" s="22"/>
      <c r="DK337" s="22" t="s">
        <v>305</v>
      </c>
      <c r="DL337" s="22"/>
      <c r="DM337" s="22"/>
      <c r="DN337" s="22"/>
      <c r="DO337" s="22"/>
      <c r="DP337" s="22"/>
      <c r="DQ337" s="22"/>
      <c r="DR337" s="22" t="s">
        <v>305</v>
      </c>
      <c r="DS337" s="22"/>
      <c r="DT337" s="22"/>
      <c r="DU337" s="22"/>
      <c r="DV337" s="22"/>
      <c r="DW337" s="22"/>
      <c r="DX337" s="22"/>
      <c r="DY337" s="22" t="s">
        <v>305</v>
      </c>
      <c r="DZ337" s="22"/>
      <c r="EA337" s="22"/>
      <c r="EB337" s="22"/>
      <c r="EC337" s="22"/>
      <c r="ED337" s="22"/>
      <c r="EE337" s="22"/>
      <c r="EF337" s="22" t="s">
        <v>305</v>
      </c>
      <c r="EG337" s="22"/>
      <c r="EH337" s="22"/>
      <c r="EI337" s="22"/>
      <c r="EJ337" s="22"/>
      <c r="EK337" s="22"/>
      <c r="EL337" s="22" t="s">
        <v>305</v>
      </c>
      <c r="EM337" s="22"/>
      <c r="EN337" s="22"/>
      <c r="EO337" s="22"/>
      <c r="EP337" s="22"/>
      <c r="EQ337" s="22"/>
      <c r="ER337" s="22" t="s">
        <v>305</v>
      </c>
      <c r="ES337" s="22"/>
      <c r="ET337" s="22"/>
      <c r="EU337" s="22"/>
      <c r="EV337" s="22"/>
      <c r="EW337" s="22"/>
      <c r="EX337" s="22" t="s">
        <v>305</v>
      </c>
      <c r="EY337" s="22"/>
      <c r="EZ337" s="22"/>
      <c r="FA337" s="22"/>
      <c r="FB337" s="22"/>
      <c r="FC337" s="22"/>
      <c r="FD337" s="22" t="s">
        <v>305</v>
      </c>
      <c r="FE337" s="22"/>
      <c r="FF337" s="22"/>
      <c r="FG337" s="22"/>
      <c r="FH337" s="22"/>
      <c r="FI337" s="22"/>
      <c r="FJ337" s="22" t="s">
        <v>305</v>
      </c>
      <c r="FK337" s="22"/>
      <c r="FL337" s="22"/>
      <c r="FM337" s="22"/>
      <c r="FN337" s="22"/>
      <c r="FO337" s="22"/>
      <c r="FP337" s="22"/>
      <c r="FQ337" s="22" t="s">
        <v>305</v>
      </c>
      <c r="FR337" s="22"/>
      <c r="FS337" s="22"/>
      <c r="FT337" s="22"/>
      <c r="FU337" s="22"/>
      <c r="FV337" s="22"/>
      <c r="FW337" s="22"/>
      <c r="FX337" s="22" t="s">
        <v>305</v>
      </c>
      <c r="FY337" s="22"/>
      <c r="FZ337" s="22"/>
      <c r="GA337" s="22"/>
      <c r="GB337" s="22"/>
      <c r="GC337" s="22"/>
      <c r="GD337" s="22"/>
      <c r="GE337" s="22" t="s">
        <v>305</v>
      </c>
      <c r="GF337" s="22"/>
      <c r="GG337" s="22"/>
      <c r="GH337" s="22"/>
      <c r="GI337" s="22"/>
      <c r="GJ337" s="22"/>
      <c r="GK337" s="22"/>
      <c r="GL337" s="22" t="s">
        <v>305</v>
      </c>
      <c r="GM337" s="22"/>
      <c r="GN337" s="22"/>
      <c r="GO337" s="22"/>
      <c r="GP337" s="22"/>
      <c r="GQ337" s="22"/>
      <c r="GR337" s="22"/>
      <c r="GS337" s="22" t="s">
        <v>305</v>
      </c>
      <c r="GT337" s="22"/>
      <c r="GU337" s="22"/>
      <c r="GV337" s="22"/>
      <c r="GW337" s="22"/>
      <c r="GX337" s="22"/>
      <c r="GY337" s="22"/>
      <c r="GZ337" s="22" t="s">
        <v>305</v>
      </c>
      <c r="HA337" s="22"/>
      <c r="HB337" s="22"/>
      <c r="HC337" s="22"/>
      <c r="HD337" s="22"/>
      <c r="HE337" s="22"/>
      <c r="HF337" s="22"/>
      <c r="HG337" s="22" t="s">
        <v>305</v>
      </c>
      <c r="HH337" s="22"/>
      <c r="HI337" s="22"/>
      <c r="HJ337" s="22"/>
      <c r="HK337" s="22"/>
      <c r="HL337" s="22"/>
      <c r="HM337" s="22"/>
      <c r="HN337" s="22" t="s">
        <v>305</v>
      </c>
      <c r="HO337" s="22"/>
      <c r="HP337" s="22"/>
      <c r="HQ337" s="22"/>
      <c r="HR337" s="22"/>
      <c r="HS337" s="22"/>
      <c r="HT337" s="22"/>
      <c r="HU337" s="22" t="s">
        <v>305</v>
      </c>
      <c r="HV337" s="22"/>
      <c r="HW337" s="22"/>
      <c r="HX337" s="22"/>
      <c r="HY337" s="22"/>
      <c r="HZ337" s="22"/>
      <c r="IA337" s="22"/>
      <c r="IB337" s="22"/>
      <c r="IC337" s="26"/>
      <c r="ID337" s="26"/>
      <c r="IE337" s="26"/>
      <c r="IF337" s="26"/>
      <c r="IG337" s="26"/>
      <c r="IH337" s="26"/>
      <c r="II337" s="26"/>
      <c r="IJ337" s="26" t="s">
        <v>306</v>
      </c>
      <c r="IK337" s="26">
        <v>1</v>
      </c>
      <c r="IL337" s="26">
        <v>0</v>
      </c>
      <c r="IM337" s="22">
        <v>0</v>
      </c>
      <c r="IN337" s="22">
        <v>0</v>
      </c>
      <c r="IO337" s="22">
        <v>0</v>
      </c>
      <c r="IP337" s="22">
        <v>0</v>
      </c>
      <c r="IQ337" s="22">
        <v>0</v>
      </c>
      <c r="IR337" s="27">
        <v>0</v>
      </c>
      <c r="IS337" s="27">
        <v>0</v>
      </c>
      <c r="IT337" s="27">
        <v>0</v>
      </c>
      <c r="IU337" s="27"/>
      <c r="IV337" s="22"/>
      <c r="IW337" s="22"/>
      <c r="IX337" s="22"/>
      <c r="IY337" s="22"/>
      <c r="IZ337" s="22"/>
      <c r="JA337" s="22"/>
      <c r="JB337" s="22"/>
      <c r="JC337" s="22"/>
      <c r="JD337" s="22"/>
      <c r="JE337" s="22">
        <v>23911401</v>
      </c>
      <c r="JF337" s="22" t="s">
        <v>4664</v>
      </c>
      <c r="JG337" s="22" t="s">
        <v>4665</v>
      </c>
      <c r="JH337" s="22">
        <v>489</v>
      </c>
    </row>
    <row r="338" spans="1:268" ht="16.5" x14ac:dyDescent="0.3">
      <c r="A338" s="22" t="s">
        <v>3433</v>
      </c>
      <c r="B338" s="22" t="s">
        <v>3434</v>
      </c>
      <c r="C338" s="22" t="s">
        <v>2460</v>
      </c>
      <c r="D338" s="22" t="s">
        <v>313</v>
      </c>
      <c r="E338" s="22" t="s">
        <v>347</v>
      </c>
      <c r="F338" s="22" t="s">
        <v>348</v>
      </c>
      <c r="G338" s="22" t="s">
        <v>348</v>
      </c>
      <c r="H338" s="22" t="s">
        <v>1347</v>
      </c>
      <c r="I338" s="22" t="s">
        <v>315</v>
      </c>
      <c r="J338" s="22" t="s">
        <v>304</v>
      </c>
      <c r="K338" s="22" t="s">
        <v>304</v>
      </c>
      <c r="L338" s="22" t="s">
        <v>304</v>
      </c>
      <c r="M338" s="22"/>
      <c r="N338" s="22">
        <v>1.5</v>
      </c>
      <c r="O338" s="22">
        <v>1.5</v>
      </c>
      <c r="P338" s="22" t="s">
        <v>316</v>
      </c>
      <c r="Q338" s="22" t="s">
        <v>304</v>
      </c>
      <c r="R338" s="22" t="s">
        <v>304</v>
      </c>
      <c r="S338" s="22" t="s">
        <v>304</v>
      </c>
      <c r="T338" s="22"/>
      <c r="U338" s="22">
        <v>4</v>
      </c>
      <c r="V338" s="22">
        <v>4</v>
      </c>
      <c r="W338" s="22" t="s">
        <v>316</v>
      </c>
      <c r="X338" s="22" t="s">
        <v>304</v>
      </c>
      <c r="Y338" s="22" t="s">
        <v>304</v>
      </c>
      <c r="Z338" s="22" t="s">
        <v>304</v>
      </c>
      <c r="AA338" s="22"/>
      <c r="AB338" s="22">
        <v>2</v>
      </c>
      <c r="AC338" s="22">
        <v>2</v>
      </c>
      <c r="AD338" s="22" t="s">
        <v>338</v>
      </c>
      <c r="AE338" s="22" t="s">
        <v>304</v>
      </c>
      <c r="AF338" s="22" t="s">
        <v>304</v>
      </c>
      <c r="AG338" s="22" t="s">
        <v>304</v>
      </c>
      <c r="AH338" s="22"/>
      <c r="AI338" s="22">
        <v>4</v>
      </c>
      <c r="AJ338" s="22">
        <v>4</v>
      </c>
      <c r="AK338" s="22" t="s">
        <v>1654</v>
      </c>
      <c r="AL338" s="22" t="s">
        <v>304</v>
      </c>
      <c r="AM338" s="22" t="s">
        <v>304</v>
      </c>
      <c r="AN338" s="22" t="s">
        <v>304</v>
      </c>
      <c r="AO338" s="22"/>
      <c r="AP338" s="22">
        <v>1.25</v>
      </c>
      <c r="AQ338" s="22">
        <v>1.25</v>
      </c>
      <c r="AR338" s="22" t="s">
        <v>1762</v>
      </c>
      <c r="AS338" s="22" t="s">
        <v>304</v>
      </c>
      <c r="AT338" s="22" t="s">
        <v>304</v>
      </c>
      <c r="AU338" s="22" t="s">
        <v>304</v>
      </c>
      <c r="AV338" s="22"/>
      <c r="AW338" s="22">
        <v>3.75</v>
      </c>
      <c r="AX338" s="22">
        <v>3.75</v>
      </c>
      <c r="AY338" s="22" t="s">
        <v>523</v>
      </c>
      <c r="AZ338" s="22" t="s">
        <v>304</v>
      </c>
      <c r="BA338" s="22" t="s">
        <v>304</v>
      </c>
      <c r="BB338" s="22" t="s">
        <v>304</v>
      </c>
      <c r="BC338" s="22"/>
      <c r="BD338" s="22">
        <v>1.75</v>
      </c>
      <c r="BE338" s="22">
        <v>1.75</v>
      </c>
      <c r="BF338" s="22" t="s">
        <v>1640</v>
      </c>
      <c r="BG338" s="22" t="s">
        <v>304</v>
      </c>
      <c r="BH338" s="22" t="s">
        <v>304</v>
      </c>
      <c r="BI338" s="22" t="s">
        <v>304</v>
      </c>
      <c r="BJ338" s="22"/>
      <c r="BK338" s="22">
        <v>3</v>
      </c>
      <c r="BL338" s="22">
        <v>3</v>
      </c>
      <c r="BM338" s="22" t="s">
        <v>402</v>
      </c>
      <c r="BN338" s="22" t="s">
        <v>304</v>
      </c>
      <c r="BO338" s="22" t="s">
        <v>304</v>
      </c>
      <c r="BP338" s="22" t="s">
        <v>304</v>
      </c>
      <c r="BQ338" s="22"/>
      <c r="BR338" s="22">
        <v>3</v>
      </c>
      <c r="BS338" s="22">
        <v>3</v>
      </c>
      <c r="BT338" s="22" t="s">
        <v>402</v>
      </c>
      <c r="BU338" s="22" t="s">
        <v>304</v>
      </c>
      <c r="BV338" s="22" t="s">
        <v>304</v>
      </c>
      <c r="BW338" s="22" t="s">
        <v>304</v>
      </c>
      <c r="BX338" s="22"/>
      <c r="BY338" s="22">
        <v>3.5</v>
      </c>
      <c r="BZ338" s="22">
        <v>3.5</v>
      </c>
      <c r="CA338" s="22" t="s">
        <v>351</v>
      </c>
      <c r="CB338" s="22" t="s">
        <v>304</v>
      </c>
      <c r="CC338" s="22" t="s">
        <v>304</v>
      </c>
      <c r="CD338" s="22" t="s">
        <v>304</v>
      </c>
      <c r="CE338" s="22"/>
      <c r="CF338" s="22">
        <v>6</v>
      </c>
      <c r="CG338" s="22">
        <v>6</v>
      </c>
      <c r="CH338" s="22" t="s">
        <v>2537</v>
      </c>
      <c r="CI338" s="22" t="s">
        <v>304</v>
      </c>
      <c r="CJ338" s="22" t="s">
        <v>304</v>
      </c>
      <c r="CK338" s="22" t="s">
        <v>304</v>
      </c>
      <c r="CL338" s="22"/>
      <c r="CM338" s="22">
        <v>7</v>
      </c>
      <c r="CN338" s="22">
        <v>7</v>
      </c>
      <c r="CO338" s="22" t="s">
        <v>1773</v>
      </c>
      <c r="CP338" s="22" t="s">
        <v>304</v>
      </c>
      <c r="CQ338" s="22" t="s">
        <v>304</v>
      </c>
      <c r="CR338" s="22" t="s">
        <v>304</v>
      </c>
      <c r="CS338" s="22"/>
      <c r="CT338" s="22">
        <v>7.5</v>
      </c>
      <c r="CU338" s="22">
        <v>7.5</v>
      </c>
      <c r="CV338" s="22" t="s">
        <v>370</v>
      </c>
      <c r="CW338" s="22" t="s">
        <v>304</v>
      </c>
      <c r="CX338" s="22" t="s">
        <v>304</v>
      </c>
      <c r="CY338" s="22" t="s">
        <v>304</v>
      </c>
      <c r="CZ338" s="22"/>
      <c r="DA338" s="22">
        <v>3.75</v>
      </c>
      <c r="DB338" s="22">
        <v>3.75</v>
      </c>
      <c r="DC338" s="22" t="s">
        <v>321</v>
      </c>
      <c r="DD338" s="22" t="s">
        <v>304</v>
      </c>
      <c r="DE338" s="22" t="s">
        <v>304</v>
      </c>
      <c r="DF338" s="22" t="s">
        <v>305</v>
      </c>
      <c r="DG338" s="22">
        <v>160</v>
      </c>
      <c r="DH338" s="22">
        <v>5</v>
      </c>
      <c r="DI338" s="22">
        <v>6.25</v>
      </c>
      <c r="DJ338" s="22" t="s">
        <v>399</v>
      </c>
      <c r="DK338" s="22" t="s">
        <v>304</v>
      </c>
      <c r="DL338" s="22" t="s">
        <v>304</v>
      </c>
      <c r="DM338" s="22" t="s">
        <v>304</v>
      </c>
      <c r="DN338" s="22"/>
      <c r="DO338" s="22">
        <v>12</v>
      </c>
      <c r="DP338" s="22">
        <v>12</v>
      </c>
      <c r="DQ338" s="22" t="s">
        <v>385</v>
      </c>
      <c r="DR338" s="22" t="s">
        <v>305</v>
      </c>
      <c r="DS338" s="22"/>
      <c r="DT338" s="22"/>
      <c r="DU338" s="22"/>
      <c r="DV338" s="22"/>
      <c r="DW338" s="22"/>
      <c r="DX338" s="22"/>
      <c r="DY338" s="22" t="s">
        <v>305</v>
      </c>
      <c r="DZ338" s="22"/>
      <c r="EA338" s="22"/>
      <c r="EB338" s="22"/>
      <c r="EC338" s="22"/>
      <c r="ED338" s="22"/>
      <c r="EE338" s="22"/>
      <c r="EF338" s="22" t="s">
        <v>304</v>
      </c>
      <c r="EG338" s="22" t="s">
        <v>304</v>
      </c>
      <c r="EH338" s="22" t="s">
        <v>304</v>
      </c>
      <c r="EI338" s="22"/>
      <c r="EJ338" s="22">
        <v>1.25</v>
      </c>
      <c r="EK338" s="22">
        <v>1.25</v>
      </c>
      <c r="EL338" s="22" t="s">
        <v>305</v>
      </c>
      <c r="EM338" s="22"/>
      <c r="EN338" s="22"/>
      <c r="EO338" s="22"/>
      <c r="EP338" s="22"/>
      <c r="EQ338" s="22"/>
      <c r="ER338" s="22" t="s">
        <v>305</v>
      </c>
      <c r="ES338" s="22"/>
      <c r="ET338" s="22"/>
      <c r="EU338" s="22"/>
      <c r="EV338" s="22"/>
      <c r="EW338" s="22"/>
      <c r="EX338" s="22" t="s">
        <v>305</v>
      </c>
      <c r="EY338" s="22"/>
      <c r="EZ338" s="22"/>
      <c r="FA338" s="22"/>
      <c r="FB338" s="22"/>
      <c r="FC338" s="22"/>
      <c r="FD338" s="22" t="s">
        <v>305</v>
      </c>
      <c r="FE338" s="22"/>
      <c r="FF338" s="22"/>
      <c r="FG338" s="22"/>
      <c r="FH338" s="22"/>
      <c r="FI338" s="22"/>
      <c r="FJ338" s="22" t="s">
        <v>304</v>
      </c>
      <c r="FK338" s="22" t="s">
        <v>304</v>
      </c>
      <c r="FL338" s="22" t="s">
        <v>304</v>
      </c>
      <c r="FM338" s="22"/>
      <c r="FN338" s="22">
        <v>2</v>
      </c>
      <c r="FO338" s="22">
        <v>2</v>
      </c>
      <c r="FP338" s="22" t="s">
        <v>336</v>
      </c>
      <c r="FQ338" s="22" t="s">
        <v>304</v>
      </c>
      <c r="FR338" s="22" t="s">
        <v>304</v>
      </c>
      <c r="FS338" s="22" t="s">
        <v>305</v>
      </c>
      <c r="FT338" s="22">
        <v>0.11</v>
      </c>
      <c r="FU338" s="22">
        <v>1.5</v>
      </c>
      <c r="FV338" s="22">
        <v>13.64</v>
      </c>
      <c r="FW338" s="22" t="s">
        <v>2098</v>
      </c>
      <c r="FX338" s="22" t="s">
        <v>304</v>
      </c>
      <c r="FY338" s="22" t="s">
        <v>304</v>
      </c>
      <c r="FZ338" s="22" t="s">
        <v>305</v>
      </c>
      <c r="GA338" s="22">
        <v>5</v>
      </c>
      <c r="GB338" s="22">
        <v>6</v>
      </c>
      <c r="GC338" s="22">
        <v>1.2</v>
      </c>
      <c r="GD338" s="22" t="s">
        <v>385</v>
      </c>
      <c r="GE338" s="22" t="s">
        <v>304</v>
      </c>
      <c r="GF338" s="22" t="s">
        <v>304</v>
      </c>
      <c r="GG338" s="22" t="s">
        <v>304</v>
      </c>
      <c r="GH338" s="22"/>
      <c r="GI338" s="22">
        <v>9</v>
      </c>
      <c r="GJ338" s="22">
        <v>9</v>
      </c>
      <c r="GK338" s="22" t="s">
        <v>3435</v>
      </c>
      <c r="GL338" s="22" t="s">
        <v>304</v>
      </c>
      <c r="GM338" s="22" t="s">
        <v>304</v>
      </c>
      <c r="GN338" s="22" t="s">
        <v>305</v>
      </c>
      <c r="GO338" s="22">
        <v>5</v>
      </c>
      <c r="GP338" s="22">
        <v>6</v>
      </c>
      <c r="GQ338" s="22">
        <v>1.2</v>
      </c>
      <c r="GR338" s="22" t="s">
        <v>385</v>
      </c>
      <c r="GS338" s="22" t="s">
        <v>304</v>
      </c>
      <c r="GT338" s="22" t="s">
        <v>304</v>
      </c>
      <c r="GU338" s="22" t="s">
        <v>305</v>
      </c>
      <c r="GV338" s="22">
        <v>50</v>
      </c>
      <c r="GW338" s="22">
        <v>7</v>
      </c>
      <c r="GX338" s="22">
        <v>14</v>
      </c>
      <c r="GY338" s="22" t="s">
        <v>1683</v>
      </c>
      <c r="GZ338" s="22" t="s">
        <v>304</v>
      </c>
      <c r="HA338" s="22" t="s">
        <v>304</v>
      </c>
      <c r="HB338" s="22" t="s">
        <v>304</v>
      </c>
      <c r="HC338" s="22"/>
      <c r="HD338" s="22">
        <v>3.5</v>
      </c>
      <c r="HE338" s="22">
        <v>3.5</v>
      </c>
      <c r="HF338" s="22" t="s">
        <v>2530</v>
      </c>
      <c r="HG338" s="22" t="s">
        <v>304</v>
      </c>
      <c r="HH338" s="22" t="s">
        <v>304</v>
      </c>
      <c r="HI338" s="22" t="s">
        <v>304</v>
      </c>
      <c r="HJ338" s="22"/>
      <c r="HK338" s="22">
        <v>5</v>
      </c>
      <c r="HL338" s="22">
        <v>5</v>
      </c>
      <c r="HM338" s="22" t="s">
        <v>408</v>
      </c>
      <c r="HN338" s="22" t="s">
        <v>304</v>
      </c>
      <c r="HO338" s="22" t="s">
        <v>304</v>
      </c>
      <c r="HP338" s="22" t="s">
        <v>304</v>
      </c>
      <c r="HQ338" s="22"/>
      <c r="HR338" s="22">
        <v>25</v>
      </c>
      <c r="HS338" s="22">
        <v>25</v>
      </c>
      <c r="HT338" s="22" t="s">
        <v>2075</v>
      </c>
      <c r="HU338" s="22" t="s">
        <v>304</v>
      </c>
      <c r="HV338" s="22" t="s">
        <v>304</v>
      </c>
      <c r="HW338" s="22" t="s">
        <v>304</v>
      </c>
      <c r="HX338" s="22"/>
      <c r="HY338" s="22">
        <v>2</v>
      </c>
      <c r="HZ338" s="22">
        <v>2</v>
      </c>
      <c r="IA338" s="22" t="s">
        <v>2288</v>
      </c>
      <c r="IB338" s="22"/>
      <c r="IC338" s="26"/>
      <c r="ID338" s="26"/>
      <c r="IE338" s="26"/>
      <c r="IF338" s="26"/>
      <c r="IG338" s="26"/>
      <c r="IH338" s="26"/>
      <c r="II338" s="26"/>
      <c r="IJ338" s="26" t="s">
        <v>306</v>
      </c>
      <c r="IK338" s="26">
        <v>1</v>
      </c>
      <c r="IL338" s="26">
        <v>0</v>
      </c>
      <c r="IM338" s="22">
        <v>0</v>
      </c>
      <c r="IN338" s="22">
        <v>0</v>
      </c>
      <c r="IO338" s="22">
        <v>0</v>
      </c>
      <c r="IP338" s="22">
        <v>0</v>
      </c>
      <c r="IQ338" s="22">
        <v>0</v>
      </c>
      <c r="IR338" s="27">
        <v>0</v>
      </c>
      <c r="IS338" s="27">
        <v>0</v>
      </c>
      <c r="IT338" s="27">
        <v>0</v>
      </c>
      <c r="IU338" s="27"/>
      <c r="IV338" s="22"/>
      <c r="IW338" s="22"/>
      <c r="IX338" s="22"/>
      <c r="IY338" s="22" t="s">
        <v>306</v>
      </c>
      <c r="IZ338" s="22">
        <v>1</v>
      </c>
      <c r="JA338" s="22">
        <v>0</v>
      </c>
      <c r="JB338" s="22">
        <v>0</v>
      </c>
      <c r="JC338" s="22">
        <v>0</v>
      </c>
      <c r="JD338" s="22"/>
      <c r="JE338" s="22">
        <v>23635223</v>
      </c>
      <c r="JF338" s="22" t="s">
        <v>4666</v>
      </c>
      <c r="JG338" s="22" t="s">
        <v>4667</v>
      </c>
      <c r="JH338" s="22">
        <v>208</v>
      </c>
    </row>
    <row r="339" spans="1:268" ht="16.5" x14ac:dyDescent="0.3">
      <c r="A339" s="22" t="s">
        <v>3436</v>
      </c>
      <c r="B339" s="22" t="s">
        <v>3437</v>
      </c>
      <c r="C339" s="22" t="s">
        <v>2460</v>
      </c>
      <c r="D339" s="22" t="s">
        <v>313</v>
      </c>
      <c r="E339" s="22" t="s">
        <v>347</v>
      </c>
      <c r="F339" s="22" t="s">
        <v>348</v>
      </c>
      <c r="G339" s="22" t="s">
        <v>348</v>
      </c>
      <c r="H339" s="22" t="s">
        <v>1347</v>
      </c>
      <c r="I339" s="22" t="s">
        <v>376</v>
      </c>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t="s">
        <v>304</v>
      </c>
      <c r="DS339" s="22" t="s">
        <v>304</v>
      </c>
      <c r="DT339" s="22" t="s">
        <v>304</v>
      </c>
      <c r="DU339" s="22"/>
      <c r="DV339" s="22">
        <v>12</v>
      </c>
      <c r="DW339" s="22">
        <v>12</v>
      </c>
      <c r="DX339" s="22" t="s">
        <v>385</v>
      </c>
      <c r="DY339" s="22" t="s">
        <v>304</v>
      </c>
      <c r="DZ339" s="22" t="s">
        <v>304</v>
      </c>
      <c r="EA339" s="22" t="s">
        <v>304</v>
      </c>
      <c r="EB339" s="22"/>
      <c r="EC339" s="22">
        <v>47</v>
      </c>
      <c r="ED339" s="22">
        <v>47</v>
      </c>
      <c r="EE339" s="22" t="s">
        <v>377</v>
      </c>
      <c r="EF339" s="22"/>
      <c r="EG339" s="22"/>
      <c r="EH339" s="22"/>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6"/>
      <c r="ID339" s="26"/>
      <c r="IE339" s="26"/>
      <c r="IF339" s="26"/>
      <c r="IG339" s="26"/>
      <c r="IH339" s="26"/>
      <c r="II339" s="26"/>
      <c r="IJ339" s="26" t="s">
        <v>306</v>
      </c>
      <c r="IK339" s="26">
        <v>1</v>
      </c>
      <c r="IL339" s="26">
        <v>0</v>
      </c>
      <c r="IM339" s="22">
        <v>0</v>
      </c>
      <c r="IN339" s="22">
        <v>0</v>
      </c>
      <c r="IO339" s="22">
        <v>0</v>
      </c>
      <c r="IP339" s="22">
        <v>0</v>
      </c>
      <c r="IQ339" s="22">
        <v>0</v>
      </c>
      <c r="IR339" s="27">
        <v>0</v>
      </c>
      <c r="IS339" s="27">
        <v>0</v>
      </c>
      <c r="IT339" s="27">
        <v>0</v>
      </c>
      <c r="IU339" s="27"/>
      <c r="IV339" s="22"/>
      <c r="IW339" s="22"/>
      <c r="IX339" s="22"/>
      <c r="IY339" s="22" t="s">
        <v>306</v>
      </c>
      <c r="IZ339" s="22">
        <v>1</v>
      </c>
      <c r="JA339" s="22">
        <v>0</v>
      </c>
      <c r="JB339" s="22">
        <v>0</v>
      </c>
      <c r="JC339" s="22">
        <v>0</v>
      </c>
      <c r="JD339" s="22"/>
      <c r="JE339" s="22">
        <v>23635224</v>
      </c>
      <c r="JF339" s="22" t="s">
        <v>4668</v>
      </c>
      <c r="JG339" s="22" t="s">
        <v>4669</v>
      </c>
      <c r="JH339" s="22">
        <v>209</v>
      </c>
    </row>
    <row r="340" spans="1:268" ht="16.5" x14ac:dyDescent="0.3">
      <c r="A340" s="22" t="s">
        <v>3438</v>
      </c>
      <c r="B340" s="22" t="s">
        <v>3439</v>
      </c>
      <c r="C340" s="22" t="s">
        <v>2460</v>
      </c>
      <c r="D340" s="22" t="s">
        <v>313</v>
      </c>
      <c r="E340" s="22" t="s">
        <v>347</v>
      </c>
      <c r="F340" s="22" t="s">
        <v>348</v>
      </c>
      <c r="G340" s="22" t="s">
        <v>348</v>
      </c>
      <c r="H340" s="22" t="s">
        <v>1347</v>
      </c>
      <c r="I340" s="22" t="s">
        <v>315</v>
      </c>
      <c r="J340" s="22" t="s">
        <v>304</v>
      </c>
      <c r="K340" s="22" t="s">
        <v>304</v>
      </c>
      <c r="L340" s="22" t="s">
        <v>304</v>
      </c>
      <c r="M340" s="22"/>
      <c r="N340" s="22">
        <v>1.25</v>
      </c>
      <c r="O340" s="22">
        <v>1.25</v>
      </c>
      <c r="P340" s="22" t="s">
        <v>316</v>
      </c>
      <c r="Q340" s="22" t="s">
        <v>304</v>
      </c>
      <c r="R340" s="22" t="s">
        <v>304</v>
      </c>
      <c r="S340" s="22" t="s">
        <v>304</v>
      </c>
      <c r="T340" s="22"/>
      <c r="U340" s="22">
        <v>4</v>
      </c>
      <c r="V340" s="22">
        <v>4</v>
      </c>
      <c r="W340" s="22" t="s">
        <v>317</v>
      </c>
      <c r="X340" s="22" t="s">
        <v>304</v>
      </c>
      <c r="Y340" s="22" t="s">
        <v>304</v>
      </c>
      <c r="Z340" s="22" t="s">
        <v>304</v>
      </c>
      <c r="AA340" s="22"/>
      <c r="AB340" s="22">
        <v>2</v>
      </c>
      <c r="AC340" s="22">
        <v>2</v>
      </c>
      <c r="AD340" s="22" t="s">
        <v>338</v>
      </c>
      <c r="AE340" s="22" t="s">
        <v>304</v>
      </c>
      <c r="AF340" s="22" t="s">
        <v>304</v>
      </c>
      <c r="AG340" s="22" t="s">
        <v>304</v>
      </c>
      <c r="AH340" s="22"/>
      <c r="AI340" s="22">
        <v>4</v>
      </c>
      <c r="AJ340" s="22">
        <v>4</v>
      </c>
      <c r="AK340" s="22" t="s">
        <v>523</v>
      </c>
      <c r="AL340" s="22" t="s">
        <v>304</v>
      </c>
      <c r="AM340" s="22" t="s">
        <v>304</v>
      </c>
      <c r="AN340" s="22" t="s">
        <v>304</v>
      </c>
      <c r="AO340" s="22"/>
      <c r="AP340" s="22">
        <v>1.5</v>
      </c>
      <c r="AQ340" s="22">
        <v>1.5</v>
      </c>
      <c r="AR340" s="22" t="s">
        <v>1762</v>
      </c>
      <c r="AS340" s="22" t="s">
        <v>304</v>
      </c>
      <c r="AT340" s="22" t="s">
        <v>304</v>
      </c>
      <c r="AU340" s="22" t="s">
        <v>304</v>
      </c>
      <c r="AV340" s="22"/>
      <c r="AW340" s="22">
        <v>3.75</v>
      </c>
      <c r="AX340" s="22">
        <v>3.75</v>
      </c>
      <c r="AY340" s="22" t="s">
        <v>523</v>
      </c>
      <c r="AZ340" s="22" t="s">
        <v>304</v>
      </c>
      <c r="BA340" s="22" t="s">
        <v>304</v>
      </c>
      <c r="BB340" s="22" t="s">
        <v>304</v>
      </c>
      <c r="BC340" s="22"/>
      <c r="BD340" s="22">
        <v>2.25</v>
      </c>
      <c r="BE340" s="22">
        <v>2.25</v>
      </c>
      <c r="BF340" s="22" t="s">
        <v>334</v>
      </c>
      <c r="BG340" s="22" t="s">
        <v>304</v>
      </c>
      <c r="BH340" s="22" t="s">
        <v>304</v>
      </c>
      <c r="BI340" s="22" t="s">
        <v>304</v>
      </c>
      <c r="BJ340" s="22"/>
      <c r="BK340" s="22">
        <v>3</v>
      </c>
      <c r="BL340" s="22">
        <v>3</v>
      </c>
      <c r="BM340" s="22" t="s">
        <v>1734</v>
      </c>
      <c r="BN340" s="22" t="s">
        <v>304</v>
      </c>
      <c r="BO340" s="22" t="s">
        <v>304</v>
      </c>
      <c r="BP340" s="22" t="s">
        <v>304</v>
      </c>
      <c r="BQ340" s="22"/>
      <c r="BR340" s="22">
        <v>3.25</v>
      </c>
      <c r="BS340" s="22">
        <v>3.25</v>
      </c>
      <c r="BT340" s="22" t="s">
        <v>402</v>
      </c>
      <c r="BU340" s="22" t="s">
        <v>304</v>
      </c>
      <c r="BV340" s="22" t="s">
        <v>304</v>
      </c>
      <c r="BW340" s="22" t="s">
        <v>304</v>
      </c>
      <c r="BX340" s="22"/>
      <c r="BY340" s="22">
        <v>5</v>
      </c>
      <c r="BZ340" s="22">
        <v>5</v>
      </c>
      <c r="CA340" s="22" t="s">
        <v>427</v>
      </c>
      <c r="CB340" s="22" t="s">
        <v>304</v>
      </c>
      <c r="CC340" s="22" t="s">
        <v>304</v>
      </c>
      <c r="CD340" s="22" t="s">
        <v>304</v>
      </c>
      <c r="CE340" s="22"/>
      <c r="CF340" s="22">
        <v>5.75</v>
      </c>
      <c r="CG340" s="22">
        <v>5.75</v>
      </c>
      <c r="CH340" s="22" t="s">
        <v>351</v>
      </c>
      <c r="CI340" s="22" t="s">
        <v>304</v>
      </c>
      <c r="CJ340" s="22" t="s">
        <v>304</v>
      </c>
      <c r="CK340" s="22" t="s">
        <v>304</v>
      </c>
      <c r="CL340" s="22"/>
      <c r="CM340" s="22">
        <v>6.75</v>
      </c>
      <c r="CN340" s="22">
        <v>6.75</v>
      </c>
      <c r="CO340" s="22" t="s">
        <v>370</v>
      </c>
      <c r="CP340" s="22" t="s">
        <v>304</v>
      </c>
      <c r="CQ340" s="22" t="s">
        <v>304</v>
      </c>
      <c r="CR340" s="22" t="s">
        <v>304</v>
      </c>
      <c r="CS340" s="22"/>
      <c r="CT340" s="22">
        <v>9</v>
      </c>
      <c r="CU340" s="22">
        <v>9</v>
      </c>
      <c r="CV340" s="22" t="s">
        <v>454</v>
      </c>
      <c r="CW340" s="22" t="s">
        <v>304</v>
      </c>
      <c r="CX340" s="22" t="s">
        <v>304</v>
      </c>
      <c r="CY340" s="22" t="s">
        <v>304</v>
      </c>
      <c r="CZ340" s="22"/>
      <c r="DA340" s="22">
        <v>4</v>
      </c>
      <c r="DB340" s="22">
        <v>4</v>
      </c>
      <c r="DC340" s="22" t="s">
        <v>325</v>
      </c>
      <c r="DD340" s="22" t="s">
        <v>304</v>
      </c>
      <c r="DE340" s="22" t="s">
        <v>304</v>
      </c>
      <c r="DF340" s="22" t="s">
        <v>304</v>
      </c>
      <c r="DG340" s="22"/>
      <c r="DH340" s="22">
        <v>5</v>
      </c>
      <c r="DI340" s="22">
        <v>5</v>
      </c>
      <c r="DJ340" s="22" t="s">
        <v>463</v>
      </c>
      <c r="DK340" s="22" t="s">
        <v>304</v>
      </c>
      <c r="DL340" s="22" t="s">
        <v>304</v>
      </c>
      <c r="DM340" s="22" t="s">
        <v>304</v>
      </c>
      <c r="DN340" s="22"/>
      <c r="DO340" s="22">
        <v>12</v>
      </c>
      <c r="DP340" s="22">
        <v>12</v>
      </c>
      <c r="DQ340" s="22" t="s">
        <v>385</v>
      </c>
      <c r="DR340" s="22" t="s">
        <v>305</v>
      </c>
      <c r="DS340" s="22"/>
      <c r="DT340" s="22"/>
      <c r="DU340" s="22"/>
      <c r="DV340" s="22"/>
      <c r="DW340" s="22"/>
      <c r="DX340" s="22"/>
      <c r="DY340" s="22" t="s">
        <v>305</v>
      </c>
      <c r="DZ340" s="22"/>
      <c r="EA340" s="22"/>
      <c r="EB340" s="22"/>
      <c r="EC340" s="22"/>
      <c r="ED340" s="22"/>
      <c r="EE340" s="22"/>
      <c r="EF340" s="22" t="s">
        <v>304</v>
      </c>
      <c r="EG340" s="22" t="s">
        <v>304</v>
      </c>
      <c r="EH340" s="22" t="s">
        <v>304</v>
      </c>
      <c r="EI340" s="22"/>
      <c r="EJ340" s="22">
        <v>1</v>
      </c>
      <c r="EK340" s="22">
        <v>1</v>
      </c>
      <c r="EL340" s="22" t="s">
        <v>305</v>
      </c>
      <c r="EM340" s="22"/>
      <c r="EN340" s="22"/>
      <c r="EO340" s="22"/>
      <c r="EP340" s="22"/>
      <c r="EQ340" s="22"/>
      <c r="ER340" s="22" t="s">
        <v>305</v>
      </c>
      <c r="ES340" s="22"/>
      <c r="ET340" s="22"/>
      <c r="EU340" s="22"/>
      <c r="EV340" s="22"/>
      <c r="EW340" s="22"/>
      <c r="EX340" s="22" t="s">
        <v>305</v>
      </c>
      <c r="EY340" s="22"/>
      <c r="EZ340" s="22"/>
      <c r="FA340" s="22"/>
      <c r="FB340" s="22"/>
      <c r="FC340" s="22"/>
      <c r="FD340" s="22" t="s">
        <v>305</v>
      </c>
      <c r="FE340" s="22"/>
      <c r="FF340" s="22"/>
      <c r="FG340" s="22"/>
      <c r="FH340" s="22"/>
      <c r="FI340" s="22"/>
      <c r="FJ340" s="22" t="s">
        <v>304</v>
      </c>
      <c r="FK340" s="22" t="s">
        <v>304</v>
      </c>
      <c r="FL340" s="22" t="s">
        <v>304</v>
      </c>
      <c r="FM340" s="22"/>
      <c r="FN340" s="22">
        <v>2</v>
      </c>
      <c r="FO340" s="22">
        <v>2</v>
      </c>
      <c r="FP340" s="22" t="s">
        <v>385</v>
      </c>
      <c r="FQ340" s="22" t="s">
        <v>304</v>
      </c>
      <c r="FR340" s="22" t="s">
        <v>304</v>
      </c>
      <c r="FS340" s="22" t="s">
        <v>305</v>
      </c>
      <c r="FT340" s="22">
        <v>0.4</v>
      </c>
      <c r="FU340" s="22">
        <v>4</v>
      </c>
      <c r="FV340" s="22">
        <v>10</v>
      </c>
      <c r="FW340" s="22" t="s">
        <v>1769</v>
      </c>
      <c r="FX340" s="22" t="s">
        <v>304</v>
      </c>
      <c r="FY340" s="22" t="s">
        <v>304</v>
      </c>
      <c r="FZ340" s="22" t="s">
        <v>305</v>
      </c>
      <c r="GA340" s="22">
        <v>5</v>
      </c>
      <c r="GB340" s="22">
        <v>6</v>
      </c>
      <c r="GC340" s="22">
        <v>1.2</v>
      </c>
      <c r="GD340" s="22" t="s">
        <v>385</v>
      </c>
      <c r="GE340" s="22" t="s">
        <v>304</v>
      </c>
      <c r="GF340" s="22" t="s">
        <v>304</v>
      </c>
      <c r="GG340" s="22" t="s">
        <v>304</v>
      </c>
      <c r="GH340" s="22"/>
      <c r="GI340" s="22">
        <v>9</v>
      </c>
      <c r="GJ340" s="22">
        <v>9</v>
      </c>
      <c r="GK340" s="22" t="s">
        <v>329</v>
      </c>
      <c r="GL340" s="22" t="s">
        <v>304</v>
      </c>
      <c r="GM340" s="22" t="s">
        <v>304</v>
      </c>
      <c r="GN340" s="22" t="s">
        <v>305</v>
      </c>
      <c r="GO340" s="22">
        <v>5</v>
      </c>
      <c r="GP340" s="22">
        <v>5</v>
      </c>
      <c r="GQ340" s="22">
        <v>1</v>
      </c>
      <c r="GR340" s="22" t="s">
        <v>385</v>
      </c>
      <c r="GS340" s="22" t="s">
        <v>304</v>
      </c>
      <c r="GT340" s="22" t="s">
        <v>304</v>
      </c>
      <c r="GU340" s="22" t="s">
        <v>304</v>
      </c>
      <c r="GV340" s="22"/>
      <c r="GW340" s="22">
        <v>5</v>
      </c>
      <c r="GX340" s="22">
        <v>5</v>
      </c>
      <c r="GY340" s="22" t="s">
        <v>1638</v>
      </c>
      <c r="GZ340" s="22" t="s">
        <v>304</v>
      </c>
      <c r="HA340" s="22" t="s">
        <v>304</v>
      </c>
      <c r="HB340" s="22" t="s">
        <v>304</v>
      </c>
      <c r="HC340" s="22"/>
      <c r="HD340" s="22">
        <v>2</v>
      </c>
      <c r="HE340" s="22">
        <v>2</v>
      </c>
      <c r="HF340" s="22" t="s">
        <v>385</v>
      </c>
      <c r="HG340" s="22" t="s">
        <v>304</v>
      </c>
      <c r="HH340" s="22" t="s">
        <v>304</v>
      </c>
      <c r="HI340" s="22" t="s">
        <v>304</v>
      </c>
      <c r="HJ340" s="22"/>
      <c r="HK340" s="22">
        <v>4</v>
      </c>
      <c r="HL340" s="22">
        <v>4</v>
      </c>
      <c r="HM340" s="22" t="s">
        <v>371</v>
      </c>
      <c r="HN340" s="22" t="s">
        <v>304</v>
      </c>
      <c r="HO340" s="22" t="s">
        <v>304</v>
      </c>
      <c r="HP340" s="22" t="s">
        <v>304</v>
      </c>
      <c r="HQ340" s="22"/>
      <c r="HR340" s="22">
        <v>26</v>
      </c>
      <c r="HS340" s="22">
        <v>26</v>
      </c>
      <c r="HT340" s="22" t="s">
        <v>2075</v>
      </c>
      <c r="HU340" s="22" t="s">
        <v>304</v>
      </c>
      <c r="HV340" s="22" t="s">
        <v>304</v>
      </c>
      <c r="HW340" s="22" t="s">
        <v>304</v>
      </c>
      <c r="HX340" s="22"/>
      <c r="HY340" s="22">
        <v>2</v>
      </c>
      <c r="HZ340" s="22">
        <v>2</v>
      </c>
      <c r="IA340" s="22" t="s">
        <v>2288</v>
      </c>
      <c r="IB340" s="22"/>
      <c r="IC340" s="26"/>
      <c r="ID340" s="26"/>
      <c r="IE340" s="26"/>
      <c r="IF340" s="26"/>
      <c r="IG340" s="26"/>
      <c r="IH340" s="26"/>
      <c r="II340" s="26"/>
      <c r="IJ340" s="26" t="s">
        <v>306</v>
      </c>
      <c r="IK340" s="26">
        <v>1</v>
      </c>
      <c r="IL340" s="26">
        <v>0</v>
      </c>
      <c r="IM340" s="22">
        <v>0</v>
      </c>
      <c r="IN340" s="22">
        <v>0</v>
      </c>
      <c r="IO340" s="22">
        <v>0</v>
      </c>
      <c r="IP340" s="22">
        <v>0</v>
      </c>
      <c r="IQ340" s="22">
        <v>0</v>
      </c>
      <c r="IR340" s="27">
        <v>0</v>
      </c>
      <c r="IS340" s="27">
        <v>0</v>
      </c>
      <c r="IT340" s="27">
        <v>0</v>
      </c>
      <c r="IU340" s="27"/>
      <c r="IV340" s="22"/>
      <c r="IW340" s="22"/>
      <c r="IX340" s="22"/>
      <c r="IY340" s="22" t="s">
        <v>306</v>
      </c>
      <c r="IZ340" s="22">
        <v>1</v>
      </c>
      <c r="JA340" s="22">
        <v>0</v>
      </c>
      <c r="JB340" s="22">
        <v>0</v>
      </c>
      <c r="JC340" s="22">
        <v>0</v>
      </c>
      <c r="JD340" s="22"/>
      <c r="JE340" s="22">
        <v>23635226</v>
      </c>
      <c r="JF340" s="22" t="s">
        <v>4670</v>
      </c>
      <c r="JG340" s="22" t="s">
        <v>4671</v>
      </c>
      <c r="JH340" s="22">
        <v>210</v>
      </c>
    </row>
    <row r="341" spans="1:268" ht="16.5" x14ac:dyDescent="0.3">
      <c r="A341" s="22" t="s">
        <v>3440</v>
      </c>
      <c r="B341" s="22" t="s">
        <v>3441</v>
      </c>
      <c r="C341" s="22" t="s">
        <v>2460</v>
      </c>
      <c r="D341" s="22" t="s">
        <v>313</v>
      </c>
      <c r="E341" s="22" t="s">
        <v>347</v>
      </c>
      <c r="F341" s="22" t="s">
        <v>348</v>
      </c>
      <c r="G341" s="22" t="s">
        <v>348</v>
      </c>
      <c r="H341" s="22" t="s">
        <v>1347</v>
      </c>
      <c r="I341" s="22" t="s">
        <v>376</v>
      </c>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c r="DP341" s="22"/>
      <c r="DQ341" s="22"/>
      <c r="DR341" s="22" t="s">
        <v>304</v>
      </c>
      <c r="DS341" s="22" t="s">
        <v>304</v>
      </c>
      <c r="DT341" s="22" t="s">
        <v>304</v>
      </c>
      <c r="DU341" s="22"/>
      <c r="DV341" s="22">
        <v>13</v>
      </c>
      <c r="DW341" s="22">
        <v>13</v>
      </c>
      <c r="DX341" s="22" t="s">
        <v>385</v>
      </c>
      <c r="DY341" s="22" t="s">
        <v>304</v>
      </c>
      <c r="DZ341" s="22" t="s">
        <v>304</v>
      </c>
      <c r="EA341" s="22" t="s">
        <v>304</v>
      </c>
      <c r="EB341" s="22"/>
      <c r="EC341" s="22">
        <v>47</v>
      </c>
      <c r="ED341" s="22">
        <v>47</v>
      </c>
      <c r="EE341" s="22" t="s">
        <v>385</v>
      </c>
      <c r="EF341" s="22"/>
      <c r="EG341" s="22"/>
      <c r="EH341" s="22"/>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2"/>
      <c r="FI341" s="22"/>
      <c r="FJ341" s="22"/>
      <c r="FK341" s="22"/>
      <c r="FL341" s="22"/>
      <c r="FM341" s="22"/>
      <c r="FN341" s="22"/>
      <c r="FO341" s="22"/>
      <c r="FP341" s="22"/>
      <c r="FQ341" s="22"/>
      <c r="FR341" s="22"/>
      <c r="FS341" s="22"/>
      <c r="FT341" s="22"/>
      <c r="FU341" s="22"/>
      <c r="FV341" s="22"/>
      <c r="FW341" s="22"/>
      <c r="FX341" s="22"/>
      <c r="FY341" s="22"/>
      <c r="FZ341" s="22"/>
      <c r="GA341" s="22"/>
      <c r="GB341" s="22"/>
      <c r="GC341" s="22"/>
      <c r="GD341" s="22"/>
      <c r="GE341" s="22"/>
      <c r="GF341" s="22"/>
      <c r="GG341" s="22"/>
      <c r="GH341" s="22"/>
      <c r="GI341" s="22"/>
      <c r="GJ341" s="22"/>
      <c r="GK341" s="22"/>
      <c r="GL341" s="22"/>
      <c r="GM341" s="22"/>
      <c r="GN341" s="22"/>
      <c r="GO341" s="22"/>
      <c r="GP341" s="22"/>
      <c r="GQ341" s="22"/>
      <c r="GR341" s="22"/>
      <c r="GS341" s="22"/>
      <c r="GT341" s="22"/>
      <c r="GU341" s="22"/>
      <c r="GV341" s="22"/>
      <c r="GW341" s="22"/>
      <c r="GX341" s="22"/>
      <c r="GY341" s="22"/>
      <c r="GZ341" s="22"/>
      <c r="HA341" s="22"/>
      <c r="HB341" s="22"/>
      <c r="HC341" s="22"/>
      <c r="HD341" s="22"/>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c r="IC341" s="26"/>
      <c r="ID341" s="26"/>
      <c r="IE341" s="26"/>
      <c r="IF341" s="26"/>
      <c r="IG341" s="26"/>
      <c r="IH341" s="26"/>
      <c r="II341" s="26"/>
      <c r="IJ341" s="26" t="s">
        <v>306</v>
      </c>
      <c r="IK341" s="26">
        <v>1</v>
      </c>
      <c r="IL341" s="26">
        <v>0</v>
      </c>
      <c r="IM341" s="22">
        <v>0</v>
      </c>
      <c r="IN341" s="22">
        <v>0</v>
      </c>
      <c r="IO341" s="22">
        <v>0</v>
      </c>
      <c r="IP341" s="22">
        <v>0</v>
      </c>
      <c r="IQ341" s="22">
        <v>0</v>
      </c>
      <c r="IR341" s="27">
        <v>0</v>
      </c>
      <c r="IS341" s="27">
        <v>0</v>
      </c>
      <c r="IT341" s="27">
        <v>0</v>
      </c>
      <c r="IU341" s="27"/>
      <c r="IV341" s="22"/>
      <c r="IW341" s="22"/>
      <c r="IX341" s="22"/>
      <c r="IY341" s="22" t="s">
        <v>306</v>
      </c>
      <c r="IZ341" s="22">
        <v>1</v>
      </c>
      <c r="JA341" s="22">
        <v>0</v>
      </c>
      <c r="JB341" s="22">
        <v>0</v>
      </c>
      <c r="JC341" s="22">
        <v>0</v>
      </c>
      <c r="JD341" s="22"/>
      <c r="JE341" s="22">
        <v>23635228</v>
      </c>
      <c r="JF341" s="22" t="s">
        <v>4672</v>
      </c>
      <c r="JG341" s="22" t="s">
        <v>4673</v>
      </c>
      <c r="JH341" s="22">
        <v>211</v>
      </c>
    </row>
    <row r="342" spans="1:268" ht="16.5" x14ac:dyDescent="0.3">
      <c r="A342" s="22" t="s">
        <v>3442</v>
      </c>
      <c r="B342" s="22" t="s">
        <v>3443</v>
      </c>
      <c r="C342" s="22" t="s">
        <v>2460</v>
      </c>
      <c r="D342" s="22" t="s">
        <v>313</v>
      </c>
      <c r="E342" s="22" t="s">
        <v>347</v>
      </c>
      <c r="F342" s="22" t="s">
        <v>348</v>
      </c>
      <c r="G342" s="22" t="s">
        <v>348</v>
      </c>
      <c r="H342" s="22" t="s">
        <v>1347</v>
      </c>
      <c r="I342" s="22" t="s">
        <v>2188</v>
      </c>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c r="DP342" s="22"/>
      <c r="DQ342" s="22"/>
      <c r="DR342" s="22"/>
      <c r="DS342" s="22"/>
      <c r="DT342" s="22"/>
      <c r="DU342" s="22"/>
      <c r="DV342" s="22"/>
      <c r="DW342" s="22"/>
      <c r="DX342" s="22"/>
      <c r="DY342" s="22"/>
      <c r="DZ342" s="22"/>
      <c r="EA342" s="22"/>
      <c r="EB342" s="22"/>
      <c r="EC342" s="22"/>
      <c r="ED342" s="22"/>
      <c r="EE342" s="22"/>
      <c r="EF342" s="22"/>
      <c r="EG342" s="22"/>
      <c r="EH342" s="22"/>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2"/>
      <c r="FI342" s="22"/>
      <c r="FJ342" s="22"/>
      <c r="FK342" s="22"/>
      <c r="FL342" s="22"/>
      <c r="FM342" s="22"/>
      <c r="FN342" s="22"/>
      <c r="FO342" s="22"/>
      <c r="FP342" s="22"/>
      <c r="FQ342" s="22"/>
      <c r="FR342" s="22"/>
      <c r="FS342" s="22"/>
      <c r="FT342" s="22"/>
      <c r="FU342" s="22"/>
      <c r="FV342" s="22"/>
      <c r="FW342" s="22"/>
      <c r="FX342" s="22"/>
      <c r="FY342" s="22"/>
      <c r="FZ342" s="22"/>
      <c r="GA342" s="22"/>
      <c r="GB342" s="22"/>
      <c r="GC342" s="22"/>
      <c r="GD342" s="22"/>
      <c r="GE342" s="22"/>
      <c r="GF342" s="22"/>
      <c r="GG342" s="22"/>
      <c r="GH342" s="22"/>
      <c r="GI342" s="22"/>
      <c r="GJ342" s="22"/>
      <c r="GK342" s="22"/>
      <c r="GL342" s="22"/>
      <c r="GM342" s="22"/>
      <c r="GN342" s="22"/>
      <c r="GO342" s="22"/>
      <c r="GP342" s="22"/>
      <c r="GQ342" s="22"/>
      <c r="GR342" s="22"/>
      <c r="GS342" s="22"/>
      <c r="GT342" s="22"/>
      <c r="GU342" s="22"/>
      <c r="GV342" s="22"/>
      <c r="GW342" s="22"/>
      <c r="GX342" s="22"/>
      <c r="GY342" s="22"/>
      <c r="GZ342" s="22"/>
      <c r="HA342" s="22"/>
      <c r="HB342" s="22"/>
      <c r="HC342" s="22"/>
      <c r="HD342" s="22"/>
      <c r="HE342" s="22"/>
      <c r="HF342" s="22"/>
      <c r="HG342" s="22"/>
      <c r="HH342" s="22"/>
      <c r="HI342" s="22"/>
      <c r="HJ342" s="22"/>
      <c r="HK342" s="22"/>
      <c r="HL342" s="22"/>
      <c r="HM342" s="22"/>
      <c r="HN342" s="22"/>
      <c r="HO342" s="22"/>
      <c r="HP342" s="22"/>
      <c r="HQ342" s="22"/>
      <c r="HR342" s="22"/>
      <c r="HS342" s="22"/>
      <c r="HT342" s="22"/>
      <c r="HU342" s="22"/>
      <c r="HV342" s="22"/>
      <c r="HW342" s="22"/>
      <c r="HX342" s="22"/>
      <c r="HY342" s="22"/>
      <c r="HZ342" s="22"/>
      <c r="IA342" s="22"/>
      <c r="IB342" s="22" t="s">
        <v>304</v>
      </c>
      <c r="IC342" s="26" t="s">
        <v>2486</v>
      </c>
      <c r="ID342" s="26"/>
      <c r="IE342" s="26" t="s">
        <v>304</v>
      </c>
      <c r="IF342" s="26" t="s">
        <v>304</v>
      </c>
      <c r="IG342" s="26"/>
      <c r="IH342" s="26">
        <v>12.5</v>
      </c>
      <c r="II342" s="26">
        <v>12.5</v>
      </c>
      <c r="IJ342" s="26" t="s">
        <v>306</v>
      </c>
      <c r="IK342" s="26">
        <v>1</v>
      </c>
      <c r="IL342" s="26">
        <v>0</v>
      </c>
      <c r="IM342" s="22">
        <v>0</v>
      </c>
      <c r="IN342" s="22">
        <v>0</v>
      </c>
      <c r="IO342" s="22">
        <v>0</v>
      </c>
      <c r="IP342" s="22">
        <v>0</v>
      </c>
      <c r="IQ342" s="22">
        <v>0</v>
      </c>
      <c r="IR342" s="27">
        <v>0</v>
      </c>
      <c r="IS342" s="27">
        <v>0</v>
      </c>
      <c r="IT342" s="27">
        <v>0</v>
      </c>
      <c r="IU342" s="27"/>
      <c r="IV342" s="22"/>
      <c r="IW342" s="22"/>
      <c r="IX342" s="22"/>
      <c r="IY342" s="22" t="s">
        <v>306</v>
      </c>
      <c r="IZ342" s="22">
        <v>1</v>
      </c>
      <c r="JA342" s="22">
        <v>0</v>
      </c>
      <c r="JB342" s="22">
        <v>0</v>
      </c>
      <c r="JC342" s="22">
        <v>0</v>
      </c>
      <c r="JD342" s="22"/>
      <c r="JE342" s="22">
        <v>23635230</v>
      </c>
      <c r="JF342" s="22" t="s">
        <v>4674</v>
      </c>
      <c r="JG342" s="22" t="s">
        <v>4675</v>
      </c>
      <c r="JH342" s="22">
        <v>212</v>
      </c>
    </row>
    <row r="343" spans="1:268" ht="16.5" x14ac:dyDescent="0.3">
      <c r="A343" s="22" t="s">
        <v>3444</v>
      </c>
      <c r="B343" s="22" t="s">
        <v>3445</v>
      </c>
      <c r="C343" s="22" t="s">
        <v>2460</v>
      </c>
      <c r="D343" s="22" t="s">
        <v>313</v>
      </c>
      <c r="E343" s="22" t="s">
        <v>347</v>
      </c>
      <c r="F343" s="22" t="s">
        <v>348</v>
      </c>
      <c r="G343" s="22" t="s">
        <v>348</v>
      </c>
      <c r="H343" s="22" t="s">
        <v>1347</v>
      </c>
      <c r="I343" s="22" t="s">
        <v>315</v>
      </c>
      <c r="J343" s="22" t="s">
        <v>304</v>
      </c>
      <c r="K343" s="22" t="s">
        <v>304</v>
      </c>
      <c r="L343" s="22" t="s">
        <v>304</v>
      </c>
      <c r="M343" s="22"/>
      <c r="N343" s="22">
        <v>1.5</v>
      </c>
      <c r="O343" s="22">
        <v>1.5</v>
      </c>
      <c r="P343" s="22" t="s">
        <v>2074</v>
      </c>
      <c r="Q343" s="22" t="s">
        <v>304</v>
      </c>
      <c r="R343" s="22" t="s">
        <v>304</v>
      </c>
      <c r="S343" s="22" t="s">
        <v>304</v>
      </c>
      <c r="T343" s="22"/>
      <c r="U343" s="22">
        <v>4</v>
      </c>
      <c r="V343" s="22">
        <v>4</v>
      </c>
      <c r="W343" s="22" t="s">
        <v>317</v>
      </c>
      <c r="X343" s="22" t="s">
        <v>304</v>
      </c>
      <c r="Y343" s="22" t="s">
        <v>304</v>
      </c>
      <c r="Z343" s="22" t="s">
        <v>304</v>
      </c>
      <c r="AA343" s="22"/>
      <c r="AB343" s="22">
        <v>2</v>
      </c>
      <c r="AC343" s="22">
        <v>2</v>
      </c>
      <c r="AD343" s="22" t="s">
        <v>385</v>
      </c>
      <c r="AE343" s="22" t="s">
        <v>304</v>
      </c>
      <c r="AF343" s="22" t="s">
        <v>304</v>
      </c>
      <c r="AG343" s="22" t="s">
        <v>304</v>
      </c>
      <c r="AH343" s="22"/>
      <c r="AI343" s="22">
        <v>3.75</v>
      </c>
      <c r="AJ343" s="22">
        <v>3.75</v>
      </c>
      <c r="AK343" s="22" t="s">
        <v>367</v>
      </c>
      <c r="AL343" s="22" t="s">
        <v>304</v>
      </c>
      <c r="AM343" s="22" t="s">
        <v>304</v>
      </c>
      <c r="AN343" s="22" t="s">
        <v>304</v>
      </c>
      <c r="AO343" s="22"/>
      <c r="AP343" s="22">
        <v>1.25</v>
      </c>
      <c r="AQ343" s="22">
        <v>1.25</v>
      </c>
      <c r="AR343" s="22" t="s">
        <v>485</v>
      </c>
      <c r="AS343" s="22" t="s">
        <v>304</v>
      </c>
      <c r="AT343" s="22" t="s">
        <v>304</v>
      </c>
      <c r="AU343" s="22" t="s">
        <v>304</v>
      </c>
      <c r="AV343" s="22"/>
      <c r="AW343" s="22">
        <v>3.5</v>
      </c>
      <c r="AX343" s="22">
        <v>3.5</v>
      </c>
      <c r="AY343" s="22" t="s">
        <v>1742</v>
      </c>
      <c r="AZ343" s="22" t="s">
        <v>304</v>
      </c>
      <c r="BA343" s="22" t="s">
        <v>304</v>
      </c>
      <c r="BB343" s="22" t="s">
        <v>304</v>
      </c>
      <c r="BC343" s="22"/>
      <c r="BD343" s="22">
        <v>2</v>
      </c>
      <c r="BE343" s="22">
        <v>2</v>
      </c>
      <c r="BF343" s="22" t="s">
        <v>320</v>
      </c>
      <c r="BG343" s="22" t="s">
        <v>304</v>
      </c>
      <c r="BH343" s="22" t="s">
        <v>304</v>
      </c>
      <c r="BI343" s="22" t="s">
        <v>304</v>
      </c>
      <c r="BJ343" s="22"/>
      <c r="BK343" s="22">
        <v>2.75</v>
      </c>
      <c r="BL343" s="22">
        <v>2.75</v>
      </c>
      <c r="BM343" s="22" t="s">
        <v>402</v>
      </c>
      <c r="BN343" s="22" t="s">
        <v>304</v>
      </c>
      <c r="BO343" s="22" t="s">
        <v>304</v>
      </c>
      <c r="BP343" s="22" t="s">
        <v>304</v>
      </c>
      <c r="BQ343" s="22"/>
      <c r="BR343" s="22">
        <v>3</v>
      </c>
      <c r="BS343" s="22">
        <v>3</v>
      </c>
      <c r="BT343" s="22" t="s">
        <v>403</v>
      </c>
      <c r="BU343" s="22" t="s">
        <v>304</v>
      </c>
      <c r="BV343" s="22" t="s">
        <v>304</v>
      </c>
      <c r="BW343" s="22" t="s">
        <v>304</v>
      </c>
      <c r="BX343" s="22"/>
      <c r="BY343" s="22">
        <v>4</v>
      </c>
      <c r="BZ343" s="22">
        <v>4</v>
      </c>
      <c r="CA343" s="22" t="s">
        <v>322</v>
      </c>
      <c r="CB343" s="22" t="s">
        <v>304</v>
      </c>
      <c r="CC343" s="22" t="s">
        <v>304</v>
      </c>
      <c r="CD343" s="22" t="s">
        <v>304</v>
      </c>
      <c r="CE343" s="22"/>
      <c r="CF343" s="22">
        <v>6</v>
      </c>
      <c r="CG343" s="22">
        <v>6</v>
      </c>
      <c r="CH343" s="22" t="s">
        <v>2537</v>
      </c>
      <c r="CI343" s="22" t="s">
        <v>304</v>
      </c>
      <c r="CJ343" s="22" t="s">
        <v>304</v>
      </c>
      <c r="CK343" s="22" t="s">
        <v>304</v>
      </c>
      <c r="CL343" s="22"/>
      <c r="CM343" s="22">
        <v>7.5</v>
      </c>
      <c r="CN343" s="22">
        <v>7.5</v>
      </c>
      <c r="CO343" s="22" t="s">
        <v>370</v>
      </c>
      <c r="CP343" s="22" t="s">
        <v>304</v>
      </c>
      <c r="CQ343" s="22" t="s">
        <v>304</v>
      </c>
      <c r="CR343" s="22" t="s">
        <v>304</v>
      </c>
      <c r="CS343" s="22"/>
      <c r="CT343" s="22">
        <v>9</v>
      </c>
      <c r="CU343" s="22">
        <v>9</v>
      </c>
      <c r="CV343" s="22" t="s">
        <v>368</v>
      </c>
      <c r="CW343" s="22" t="s">
        <v>304</v>
      </c>
      <c r="CX343" s="22" t="s">
        <v>304</v>
      </c>
      <c r="CY343" s="22" t="s">
        <v>304</v>
      </c>
      <c r="CZ343" s="22"/>
      <c r="DA343" s="22">
        <v>4</v>
      </c>
      <c r="DB343" s="22">
        <v>4</v>
      </c>
      <c r="DC343" s="22" t="s">
        <v>2212</v>
      </c>
      <c r="DD343" s="22" t="s">
        <v>304</v>
      </c>
      <c r="DE343" s="22" t="s">
        <v>304</v>
      </c>
      <c r="DF343" s="22" t="s">
        <v>305</v>
      </c>
      <c r="DG343" s="22">
        <v>160</v>
      </c>
      <c r="DH343" s="22">
        <v>4.5</v>
      </c>
      <c r="DI343" s="22">
        <v>5.63</v>
      </c>
      <c r="DJ343" s="22" t="s">
        <v>3446</v>
      </c>
      <c r="DK343" s="22" t="s">
        <v>304</v>
      </c>
      <c r="DL343" s="22" t="s">
        <v>304</v>
      </c>
      <c r="DM343" s="22" t="s">
        <v>304</v>
      </c>
      <c r="DN343" s="22"/>
      <c r="DO343" s="22">
        <v>12</v>
      </c>
      <c r="DP343" s="22">
        <v>12</v>
      </c>
      <c r="DQ343" s="22" t="s">
        <v>385</v>
      </c>
      <c r="DR343" s="22" t="s">
        <v>305</v>
      </c>
      <c r="DS343" s="22"/>
      <c r="DT343" s="22"/>
      <c r="DU343" s="22"/>
      <c r="DV343" s="22"/>
      <c r="DW343" s="22"/>
      <c r="DX343" s="22"/>
      <c r="DY343" s="22" t="s">
        <v>305</v>
      </c>
      <c r="DZ343" s="22"/>
      <c r="EA343" s="22"/>
      <c r="EB343" s="22"/>
      <c r="EC343" s="22"/>
      <c r="ED343" s="22"/>
      <c r="EE343" s="22"/>
      <c r="EF343" s="22" t="s">
        <v>304</v>
      </c>
      <c r="EG343" s="22" t="s">
        <v>304</v>
      </c>
      <c r="EH343" s="22" t="s">
        <v>304</v>
      </c>
      <c r="EI343" s="22"/>
      <c r="EJ343" s="22">
        <v>1.25</v>
      </c>
      <c r="EK343" s="22">
        <v>1.25</v>
      </c>
      <c r="EL343" s="22" t="s">
        <v>305</v>
      </c>
      <c r="EM343" s="22"/>
      <c r="EN343" s="22"/>
      <c r="EO343" s="22"/>
      <c r="EP343" s="22"/>
      <c r="EQ343" s="22"/>
      <c r="ER343" s="22" t="s">
        <v>305</v>
      </c>
      <c r="ES343" s="22"/>
      <c r="ET343" s="22"/>
      <c r="EU343" s="22"/>
      <c r="EV343" s="22"/>
      <c r="EW343" s="22"/>
      <c r="EX343" s="22" t="s">
        <v>305</v>
      </c>
      <c r="EY343" s="22"/>
      <c r="EZ343" s="22"/>
      <c r="FA343" s="22"/>
      <c r="FB343" s="22"/>
      <c r="FC343" s="22"/>
      <c r="FD343" s="22" t="s">
        <v>305</v>
      </c>
      <c r="FE343" s="22"/>
      <c r="FF343" s="22"/>
      <c r="FG343" s="22"/>
      <c r="FH343" s="22"/>
      <c r="FI343" s="22"/>
      <c r="FJ343" s="22" t="s">
        <v>304</v>
      </c>
      <c r="FK343" s="22" t="s">
        <v>304</v>
      </c>
      <c r="FL343" s="22" t="s">
        <v>304</v>
      </c>
      <c r="FM343" s="22"/>
      <c r="FN343" s="22">
        <v>3</v>
      </c>
      <c r="FO343" s="22">
        <v>3</v>
      </c>
      <c r="FP343" s="22" t="s">
        <v>464</v>
      </c>
      <c r="FQ343" s="22" t="s">
        <v>304</v>
      </c>
      <c r="FR343" s="22" t="s">
        <v>304</v>
      </c>
      <c r="FS343" s="22" t="s">
        <v>305</v>
      </c>
      <c r="FT343" s="22">
        <v>5</v>
      </c>
      <c r="FU343" s="22">
        <v>20</v>
      </c>
      <c r="FV343" s="22">
        <v>4</v>
      </c>
      <c r="FW343" s="22" t="s">
        <v>1744</v>
      </c>
      <c r="FX343" s="22" t="s">
        <v>304</v>
      </c>
      <c r="FY343" s="22" t="s">
        <v>304</v>
      </c>
      <c r="FZ343" s="22" t="s">
        <v>305</v>
      </c>
      <c r="GA343" s="22">
        <v>5</v>
      </c>
      <c r="GB343" s="22">
        <v>6</v>
      </c>
      <c r="GC343" s="22">
        <v>1.2</v>
      </c>
      <c r="GD343" s="22" t="s">
        <v>385</v>
      </c>
      <c r="GE343" s="22" t="s">
        <v>304</v>
      </c>
      <c r="GF343" s="22" t="s">
        <v>304</v>
      </c>
      <c r="GG343" s="22" t="s">
        <v>305</v>
      </c>
      <c r="GH343" s="22">
        <v>400</v>
      </c>
      <c r="GI343" s="22">
        <v>7</v>
      </c>
      <c r="GJ343" s="22">
        <v>4.38</v>
      </c>
      <c r="GK343" s="22" t="s">
        <v>2100</v>
      </c>
      <c r="GL343" s="22" t="s">
        <v>304</v>
      </c>
      <c r="GM343" s="22" t="s">
        <v>304</v>
      </c>
      <c r="GN343" s="22" t="s">
        <v>305</v>
      </c>
      <c r="GO343" s="22">
        <v>5</v>
      </c>
      <c r="GP343" s="22">
        <v>6</v>
      </c>
      <c r="GQ343" s="22">
        <v>1.2</v>
      </c>
      <c r="GR343" s="22" t="s">
        <v>385</v>
      </c>
      <c r="GS343" s="22" t="s">
        <v>304</v>
      </c>
      <c r="GT343" s="22" t="s">
        <v>304</v>
      </c>
      <c r="GU343" s="22" t="s">
        <v>304</v>
      </c>
      <c r="GV343" s="22"/>
      <c r="GW343" s="22">
        <v>5</v>
      </c>
      <c r="GX343" s="22">
        <v>5</v>
      </c>
      <c r="GY343" s="22" t="s">
        <v>1638</v>
      </c>
      <c r="GZ343" s="22" t="s">
        <v>304</v>
      </c>
      <c r="HA343" s="22" t="s">
        <v>304</v>
      </c>
      <c r="HB343" s="22" t="s">
        <v>304</v>
      </c>
      <c r="HC343" s="22"/>
      <c r="HD343" s="22">
        <v>2</v>
      </c>
      <c r="HE343" s="22">
        <v>2</v>
      </c>
      <c r="HF343" s="22" t="s">
        <v>3447</v>
      </c>
      <c r="HG343" s="22" t="s">
        <v>304</v>
      </c>
      <c r="HH343" s="22" t="s">
        <v>304</v>
      </c>
      <c r="HI343" s="22" t="s">
        <v>304</v>
      </c>
      <c r="HJ343" s="22"/>
      <c r="HK343" s="22">
        <v>5</v>
      </c>
      <c r="HL343" s="22">
        <v>5</v>
      </c>
      <c r="HM343" s="22" t="s">
        <v>408</v>
      </c>
      <c r="HN343" s="22" t="s">
        <v>304</v>
      </c>
      <c r="HO343" s="22" t="s">
        <v>304</v>
      </c>
      <c r="HP343" s="22" t="s">
        <v>304</v>
      </c>
      <c r="HQ343" s="22"/>
      <c r="HR343" s="22">
        <v>27</v>
      </c>
      <c r="HS343" s="22">
        <v>27</v>
      </c>
      <c r="HT343" s="22" t="s">
        <v>1741</v>
      </c>
      <c r="HU343" s="22" t="s">
        <v>304</v>
      </c>
      <c r="HV343" s="22" t="s">
        <v>304</v>
      </c>
      <c r="HW343" s="22" t="s">
        <v>304</v>
      </c>
      <c r="HX343" s="22"/>
      <c r="HY343" s="22">
        <v>2</v>
      </c>
      <c r="HZ343" s="22">
        <v>2</v>
      </c>
      <c r="IA343" s="22" t="s">
        <v>2192</v>
      </c>
      <c r="IB343" s="22"/>
      <c r="IC343" s="22"/>
      <c r="ID343" s="22"/>
      <c r="IE343" s="22"/>
      <c r="IF343" s="22"/>
      <c r="IG343" s="22"/>
      <c r="IH343" s="22"/>
      <c r="II343" s="22"/>
      <c r="IJ343" s="22" t="s">
        <v>306</v>
      </c>
      <c r="IK343" s="22">
        <v>1</v>
      </c>
      <c r="IL343" s="22">
        <v>0</v>
      </c>
      <c r="IM343" s="22">
        <v>0</v>
      </c>
      <c r="IN343" s="22">
        <v>0</v>
      </c>
      <c r="IO343" s="22">
        <v>0</v>
      </c>
      <c r="IP343" s="22">
        <v>0</v>
      </c>
      <c r="IQ343" s="22">
        <v>0</v>
      </c>
      <c r="IR343" s="22">
        <v>0</v>
      </c>
      <c r="IS343" s="22">
        <v>0</v>
      </c>
      <c r="IT343" s="22">
        <v>0</v>
      </c>
      <c r="IU343" s="22"/>
      <c r="IV343" s="22"/>
      <c r="IW343" s="22"/>
      <c r="IX343" s="22"/>
      <c r="IY343" s="22" t="s">
        <v>306</v>
      </c>
      <c r="IZ343" s="22">
        <v>1</v>
      </c>
      <c r="JA343" s="22">
        <v>0</v>
      </c>
      <c r="JB343" s="22">
        <v>0</v>
      </c>
      <c r="JC343" s="22">
        <v>0</v>
      </c>
      <c r="JD343" s="22"/>
      <c r="JE343" s="22">
        <v>23635232</v>
      </c>
      <c r="JF343" s="22" t="s">
        <v>4676</v>
      </c>
      <c r="JG343" s="22" t="s">
        <v>4677</v>
      </c>
      <c r="JH343" s="22">
        <v>213</v>
      </c>
    </row>
    <row r="344" spans="1:268" ht="16.5" x14ac:dyDescent="0.3">
      <c r="A344" s="22" t="s">
        <v>3448</v>
      </c>
      <c r="B344" s="22" t="s">
        <v>3449</v>
      </c>
      <c r="C344" s="22" t="s">
        <v>2460</v>
      </c>
      <c r="D344" s="22" t="s">
        <v>313</v>
      </c>
      <c r="E344" s="22" t="s">
        <v>347</v>
      </c>
      <c r="F344" s="22" t="s">
        <v>348</v>
      </c>
      <c r="G344" s="22" t="s">
        <v>348</v>
      </c>
      <c r="H344" s="22" t="s">
        <v>1347</v>
      </c>
      <c r="I344" s="22" t="s">
        <v>303</v>
      </c>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c r="EI344" s="22"/>
      <c r="EJ344" s="22"/>
      <c r="EK344" s="22"/>
      <c r="EL344" s="22" t="s">
        <v>304</v>
      </c>
      <c r="EM344" s="22" t="s">
        <v>304</v>
      </c>
      <c r="EN344" s="22" t="s">
        <v>304</v>
      </c>
      <c r="EO344" s="22"/>
      <c r="EP344" s="22">
        <v>2</v>
      </c>
      <c r="EQ344" s="22">
        <v>2</v>
      </c>
      <c r="ER344" s="22" t="s">
        <v>304</v>
      </c>
      <c r="ES344" s="22" t="s">
        <v>304</v>
      </c>
      <c r="ET344" s="22" t="s">
        <v>304</v>
      </c>
      <c r="EU344" s="22"/>
      <c r="EV344" s="22">
        <v>2</v>
      </c>
      <c r="EW344" s="22">
        <v>2</v>
      </c>
      <c r="EX344" s="22" t="s">
        <v>304</v>
      </c>
      <c r="EY344" s="22" t="s">
        <v>304</v>
      </c>
      <c r="EZ344" s="22" t="s">
        <v>304</v>
      </c>
      <c r="FA344" s="22"/>
      <c r="FB344" s="22">
        <v>2.5</v>
      </c>
      <c r="FC344" s="22">
        <v>2.5</v>
      </c>
      <c r="FD344" s="22" t="s">
        <v>304</v>
      </c>
      <c r="FE344" s="22" t="s">
        <v>304</v>
      </c>
      <c r="FF344" s="22" t="s">
        <v>304</v>
      </c>
      <c r="FG344" s="22"/>
      <c r="FH344" s="22">
        <v>1.5</v>
      </c>
      <c r="FI344" s="22">
        <v>1.5</v>
      </c>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c r="IC344" s="22"/>
      <c r="ID344" s="22"/>
      <c r="IE344" s="22"/>
      <c r="IF344" s="22"/>
      <c r="IG344" s="22"/>
      <c r="IH344" s="22"/>
      <c r="II344" s="22"/>
      <c r="IJ344" s="22" t="s">
        <v>306</v>
      </c>
      <c r="IK344" s="22">
        <v>1</v>
      </c>
      <c r="IL344" s="22">
        <v>0</v>
      </c>
      <c r="IM344" s="22">
        <v>0</v>
      </c>
      <c r="IN344" s="22">
        <v>0</v>
      </c>
      <c r="IO344" s="22">
        <v>0</v>
      </c>
      <c r="IP344" s="22">
        <v>0</v>
      </c>
      <c r="IQ344" s="22">
        <v>0</v>
      </c>
      <c r="IR344" s="22">
        <v>0</v>
      </c>
      <c r="IS344" s="22">
        <v>0</v>
      </c>
      <c r="IT344" s="22">
        <v>0</v>
      </c>
      <c r="IU344" s="22"/>
      <c r="IV344" s="22"/>
      <c r="IW344" s="22"/>
      <c r="IX344" s="22"/>
      <c r="IY344" s="22" t="s">
        <v>306</v>
      </c>
      <c r="IZ344" s="22">
        <v>1</v>
      </c>
      <c r="JA344" s="22">
        <v>0</v>
      </c>
      <c r="JB344" s="22">
        <v>0</v>
      </c>
      <c r="JC344" s="22">
        <v>0</v>
      </c>
      <c r="JD344" s="22"/>
      <c r="JE344" s="22">
        <v>23658125</v>
      </c>
      <c r="JF344" s="22" t="s">
        <v>4678</v>
      </c>
      <c r="JG344" s="22" t="s">
        <v>4679</v>
      </c>
      <c r="JH344" s="22">
        <v>4</v>
      </c>
    </row>
    <row r="345" spans="1:268" ht="16.5" x14ac:dyDescent="0.3">
      <c r="A345" s="22" t="s">
        <v>3450</v>
      </c>
      <c r="B345" s="22" t="s">
        <v>3451</v>
      </c>
      <c r="C345" s="22" t="s">
        <v>2460</v>
      </c>
      <c r="D345" s="22" t="s">
        <v>313</v>
      </c>
      <c r="E345" s="22" t="s">
        <v>347</v>
      </c>
      <c r="F345" s="22" t="s">
        <v>348</v>
      </c>
      <c r="G345" s="22" t="s">
        <v>348</v>
      </c>
      <c r="H345" s="22" t="s">
        <v>1347</v>
      </c>
      <c r="I345" s="22" t="s">
        <v>303</v>
      </c>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c r="DS345" s="22"/>
      <c r="DT345" s="22"/>
      <c r="DU345" s="22"/>
      <c r="DV345" s="22"/>
      <c r="DW345" s="22"/>
      <c r="DX345" s="22"/>
      <c r="DY345" s="22"/>
      <c r="DZ345" s="22"/>
      <c r="EA345" s="22"/>
      <c r="EB345" s="22"/>
      <c r="EC345" s="22"/>
      <c r="ED345" s="22"/>
      <c r="EE345" s="22"/>
      <c r="EF345" s="22"/>
      <c r="EG345" s="22"/>
      <c r="EH345" s="22"/>
      <c r="EI345" s="22"/>
      <c r="EJ345" s="22"/>
      <c r="EK345" s="22"/>
      <c r="EL345" s="22" t="s">
        <v>304</v>
      </c>
      <c r="EM345" s="22" t="s">
        <v>304</v>
      </c>
      <c r="EN345" s="22" t="s">
        <v>304</v>
      </c>
      <c r="EO345" s="22"/>
      <c r="EP345" s="22">
        <v>2</v>
      </c>
      <c r="EQ345" s="22">
        <v>2</v>
      </c>
      <c r="ER345" s="22" t="s">
        <v>304</v>
      </c>
      <c r="ES345" s="22" t="s">
        <v>304</v>
      </c>
      <c r="ET345" s="22" t="s">
        <v>304</v>
      </c>
      <c r="EU345" s="22"/>
      <c r="EV345" s="22">
        <v>2</v>
      </c>
      <c r="EW345" s="22">
        <v>2</v>
      </c>
      <c r="EX345" s="22" t="s">
        <v>304</v>
      </c>
      <c r="EY345" s="22" t="s">
        <v>304</v>
      </c>
      <c r="EZ345" s="22" t="s">
        <v>304</v>
      </c>
      <c r="FA345" s="22"/>
      <c r="FB345" s="22">
        <v>2.5</v>
      </c>
      <c r="FC345" s="22">
        <v>2.5</v>
      </c>
      <c r="FD345" s="22" t="s">
        <v>304</v>
      </c>
      <c r="FE345" s="22" t="s">
        <v>304</v>
      </c>
      <c r="FF345" s="22" t="s">
        <v>304</v>
      </c>
      <c r="FG345" s="22"/>
      <c r="FH345" s="22">
        <v>1.5</v>
      </c>
      <c r="FI345" s="22">
        <v>1.5</v>
      </c>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c r="IC345" s="22"/>
      <c r="ID345" s="22"/>
      <c r="IE345" s="22"/>
      <c r="IF345" s="22"/>
      <c r="IG345" s="22"/>
      <c r="IH345" s="22"/>
      <c r="II345" s="22"/>
      <c r="IJ345" s="22" t="s">
        <v>306</v>
      </c>
      <c r="IK345" s="22">
        <v>1</v>
      </c>
      <c r="IL345" s="22">
        <v>0</v>
      </c>
      <c r="IM345" s="22">
        <v>0</v>
      </c>
      <c r="IN345" s="22">
        <v>0</v>
      </c>
      <c r="IO345" s="22">
        <v>0</v>
      </c>
      <c r="IP345" s="22">
        <v>0</v>
      </c>
      <c r="IQ345" s="22">
        <v>0</v>
      </c>
      <c r="IR345" s="22">
        <v>0</v>
      </c>
      <c r="IS345" s="22">
        <v>0</v>
      </c>
      <c r="IT345" s="22">
        <v>0</v>
      </c>
      <c r="IU345" s="22"/>
      <c r="IV345" s="22"/>
      <c r="IW345" s="22"/>
      <c r="IX345" s="22"/>
      <c r="IY345" s="22" t="s">
        <v>306</v>
      </c>
      <c r="IZ345" s="22">
        <v>1</v>
      </c>
      <c r="JA345" s="22">
        <v>0</v>
      </c>
      <c r="JB345" s="22">
        <v>0</v>
      </c>
      <c r="JC345" s="22">
        <v>0</v>
      </c>
      <c r="JD345" s="22"/>
      <c r="JE345" s="22">
        <v>23658126</v>
      </c>
      <c r="JF345" s="22" t="s">
        <v>4680</v>
      </c>
      <c r="JG345" s="22" t="s">
        <v>4681</v>
      </c>
      <c r="JH345" s="22">
        <v>5</v>
      </c>
    </row>
    <row r="346" spans="1:268" ht="16.5" x14ac:dyDescent="0.3">
      <c r="A346" s="22" t="s">
        <v>3452</v>
      </c>
      <c r="B346" s="22" t="s">
        <v>3453</v>
      </c>
      <c r="C346" s="22" t="s">
        <v>2460</v>
      </c>
      <c r="D346" s="22" t="s">
        <v>313</v>
      </c>
      <c r="E346" s="22" t="s">
        <v>347</v>
      </c>
      <c r="F346" s="22" t="s">
        <v>348</v>
      </c>
      <c r="G346" s="22" t="s">
        <v>348</v>
      </c>
      <c r="H346" s="22" t="s">
        <v>1347</v>
      </c>
      <c r="I346" s="22" t="s">
        <v>2188</v>
      </c>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c r="DS346" s="22"/>
      <c r="DT346" s="22"/>
      <c r="DU346" s="22"/>
      <c r="DV346" s="22"/>
      <c r="DW346" s="22"/>
      <c r="DX346" s="22"/>
      <c r="DY346" s="22"/>
      <c r="DZ346" s="22"/>
      <c r="EA346" s="22"/>
      <c r="EB346" s="22"/>
      <c r="EC346" s="22"/>
      <c r="ED346" s="22"/>
      <c r="EE346" s="22"/>
      <c r="EF346" s="22"/>
      <c r="EG346" s="22"/>
      <c r="EH346" s="22"/>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t="s">
        <v>304</v>
      </c>
      <c r="IC346" s="22" t="s">
        <v>2486</v>
      </c>
      <c r="ID346" s="22"/>
      <c r="IE346" s="22" t="s">
        <v>304</v>
      </c>
      <c r="IF346" s="22" t="s">
        <v>304</v>
      </c>
      <c r="IG346" s="22"/>
      <c r="IH346" s="22">
        <v>15</v>
      </c>
      <c r="II346" s="22">
        <v>15</v>
      </c>
      <c r="IJ346" s="22" t="s">
        <v>306</v>
      </c>
      <c r="IK346" s="22">
        <v>1</v>
      </c>
      <c r="IL346" s="22">
        <v>0</v>
      </c>
      <c r="IM346" s="22">
        <v>0</v>
      </c>
      <c r="IN346" s="22">
        <v>0</v>
      </c>
      <c r="IO346" s="22">
        <v>0</v>
      </c>
      <c r="IP346" s="22">
        <v>0</v>
      </c>
      <c r="IQ346" s="22">
        <v>0</v>
      </c>
      <c r="IR346" s="22">
        <v>0</v>
      </c>
      <c r="IS346" s="22">
        <v>0</v>
      </c>
      <c r="IT346" s="22">
        <v>0</v>
      </c>
      <c r="IU346" s="22"/>
      <c r="IV346" s="22"/>
      <c r="IW346" s="22"/>
      <c r="IX346" s="22"/>
      <c r="IY346" s="22" t="s">
        <v>306</v>
      </c>
      <c r="IZ346" s="22">
        <v>1</v>
      </c>
      <c r="JA346" s="22">
        <v>0</v>
      </c>
      <c r="JB346" s="22">
        <v>0</v>
      </c>
      <c r="JC346" s="22">
        <v>0</v>
      </c>
      <c r="JD346" s="22"/>
      <c r="JE346" s="22">
        <v>23652689</v>
      </c>
      <c r="JF346" s="22" t="s">
        <v>4682</v>
      </c>
      <c r="JG346" s="22" t="s">
        <v>4683</v>
      </c>
      <c r="JH346" s="22">
        <v>228</v>
      </c>
    </row>
    <row r="347" spans="1:268" ht="16.5" x14ac:dyDescent="0.3">
      <c r="A347" s="22" t="s">
        <v>3454</v>
      </c>
      <c r="B347" s="22" t="s">
        <v>3455</v>
      </c>
      <c r="C347" s="22" t="s">
        <v>2460</v>
      </c>
      <c r="D347" s="22" t="s">
        <v>313</v>
      </c>
      <c r="E347" s="22" t="s">
        <v>347</v>
      </c>
      <c r="F347" s="22" t="s">
        <v>348</v>
      </c>
      <c r="G347" s="22" t="s">
        <v>348</v>
      </c>
      <c r="H347" s="22" t="s">
        <v>1347</v>
      </c>
      <c r="I347" s="22" t="s">
        <v>2188</v>
      </c>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t="s">
        <v>304</v>
      </c>
      <c r="IC347" s="22" t="s">
        <v>2486</v>
      </c>
      <c r="ID347" s="22"/>
      <c r="IE347" s="22" t="s">
        <v>304</v>
      </c>
      <c r="IF347" s="22" t="s">
        <v>304</v>
      </c>
      <c r="IG347" s="22"/>
      <c r="IH347" s="22">
        <v>20</v>
      </c>
      <c r="II347" s="22">
        <v>20</v>
      </c>
      <c r="IJ347" s="22" t="s">
        <v>306</v>
      </c>
      <c r="IK347" s="22">
        <v>1</v>
      </c>
      <c r="IL347" s="22">
        <v>0</v>
      </c>
      <c r="IM347" s="22">
        <v>0</v>
      </c>
      <c r="IN347" s="22">
        <v>0</v>
      </c>
      <c r="IO347" s="22">
        <v>0</v>
      </c>
      <c r="IP347" s="22">
        <v>0</v>
      </c>
      <c r="IQ347" s="22">
        <v>0</v>
      </c>
      <c r="IR347" s="22">
        <v>0</v>
      </c>
      <c r="IS347" s="22">
        <v>0</v>
      </c>
      <c r="IT347" s="22">
        <v>0</v>
      </c>
      <c r="IU347" s="22"/>
      <c r="IV347" s="22"/>
      <c r="IW347" s="22"/>
      <c r="IX347" s="22"/>
      <c r="IY347" s="22" t="s">
        <v>306</v>
      </c>
      <c r="IZ347" s="22">
        <v>1</v>
      </c>
      <c r="JA347" s="22">
        <v>0</v>
      </c>
      <c r="JB347" s="22">
        <v>0</v>
      </c>
      <c r="JC347" s="22">
        <v>0</v>
      </c>
      <c r="JD347" s="22"/>
      <c r="JE347" s="22">
        <v>23652693</v>
      </c>
      <c r="JF347" s="22" t="s">
        <v>4684</v>
      </c>
      <c r="JG347" s="22" t="s">
        <v>4685</v>
      </c>
      <c r="JH347" s="22">
        <v>229</v>
      </c>
    </row>
    <row r="348" spans="1:268" ht="16.5" x14ac:dyDescent="0.3">
      <c r="A348" s="22" t="s">
        <v>3456</v>
      </c>
      <c r="B348" s="22" t="s">
        <v>3457</v>
      </c>
      <c r="C348" s="22" t="s">
        <v>2460</v>
      </c>
      <c r="D348" s="22" t="s">
        <v>313</v>
      </c>
      <c r="E348" s="22" t="s">
        <v>347</v>
      </c>
      <c r="F348" s="22" t="s">
        <v>348</v>
      </c>
      <c r="G348" s="22" t="s">
        <v>348</v>
      </c>
      <c r="H348" s="22" t="s">
        <v>1347</v>
      </c>
      <c r="I348" s="22" t="s">
        <v>303</v>
      </c>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c r="CW348" s="22"/>
      <c r="CX348" s="22"/>
      <c r="CY348" s="22"/>
      <c r="CZ348" s="22"/>
      <c r="DA348" s="22"/>
      <c r="DB348" s="22"/>
      <c r="DC348" s="22"/>
      <c r="DD348" s="22"/>
      <c r="DE348" s="22"/>
      <c r="DF348" s="22"/>
      <c r="DG348" s="22"/>
      <c r="DH348" s="22"/>
      <c r="DI348" s="22"/>
      <c r="DJ348" s="22"/>
      <c r="DK348" s="22"/>
      <c r="DL348" s="22"/>
      <c r="DM348" s="22"/>
      <c r="DN348" s="22"/>
      <c r="DO348" s="22"/>
      <c r="DP348" s="22"/>
      <c r="DQ348" s="22"/>
      <c r="DR348" s="22"/>
      <c r="DS348" s="22"/>
      <c r="DT348" s="22"/>
      <c r="DU348" s="22"/>
      <c r="DV348" s="22"/>
      <c r="DW348" s="22"/>
      <c r="DX348" s="22"/>
      <c r="DY348" s="22"/>
      <c r="DZ348" s="22"/>
      <c r="EA348" s="22"/>
      <c r="EB348" s="22"/>
      <c r="EC348" s="22"/>
      <c r="ED348" s="22"/>
      <c r="EE348" s="22"/>
      <c r="EF348" s="22"/>
      <c r="EG348" s="22"/>
      <c r="EH348" s="22"/>
      <c r="EI348" s="22"/>
      <c r="EJ348" s="22"/>
      <c r="EK348" s="22"/>
      <c r="EL348" s="22" t="s">
        <v>304</v>
      </c>
      <c r="EM348" s="22" t="s">
        <v>304</v>
      </c>
      <c r="EN348" s="22" t="s">
        <v>304</v>
      </c>
      <c r="EO348" s="22"/>
      <c r="EP348" s="22">
        <v>1.5</v>
      </c>
      <c r="EQ348" s="22">
        <v>1.5</v>
      </c>
      <c r="ER348" s="22" t="s">
        <v>304</v>
      </c>
      <c r="ES348" s="22" t="s">
        <v>304</v>
      </c>
      <c r="ET348" s="22" t="s">
        <v>304</v>
      </c>
      <c r="EU348" s="22"/>
      <c r="EV348" s="22">
        <v>2</v>
      </c>
      <c r="EW348" s="22">
        <v>2</v>
      </c>
      <c r="EX348" s="22" t="s">
        <v>304</v>
      </c>
      <c r="EY348" s="22" t="s">
        <v>304</v>
      </c>
      <c r="EZ348" s="22" t="s">
        <v>304</v>
      </c>
      <c r="FA348" s="22"/>
      <c r="FB348" s="22">
        <v>2.5</v>
      </c>
      <c r="FC348" s="22">
        <v>2.5</v>
      </c>
      <c r="FD348" s="22" t="s">
        <v>304</v>
      </c>
      <c r="FE348" s="22" t="s">
        <v>304</v>
      </c>
      <c r="FF348" s="22" t="s">
        <v>304</v>
      </c>
      <c r="FG348" s="22"/>
      <c r="FH348" s="22">
        <v>1.5</v>
      </c>
      <c r="FI348" s="22">
        <v>1.5</v>
      </c>
      <c r="FJ348" s="22"/>
      <c r="FK348" s="22"/>
      <c r="FL348" s="22"/>
      <c r="FM348" s="22"/>
      <c r="FN348" s="22"/>
      <c r="FO348" s="22"/>
      <c r="FP348" s="22"/>
      <c r="FQ348" s="22"/>
      <c r="FR348" s="22"/>
      <c r="FS348" s="22"/>
      <c r="FT348" s="22"/>
      <c r="FU348" s="22"/>
      <c r="FV348" s="22"/>
      <c r="FW348" s="22"/>
      <c r="FX348" s="22"/>
      <c r="FY348" s="22"/>
      <c r="FZ348" s="22"/>
      <c r="GA348" s="22"/>
      <c r="GB348" s="22"/>
      <c r="GC348" s="22"/>
      <c r="GD348" s="22"/>
      <c r="GE348" s="22"/>
      <c r="GF348" s="22"/>
      <c r="GG348" s="22"/>
      <c r="GH348" s="22"/>
      <c r="GI348" s="22"/>
      <c r="GJ348" s="22"/>
      <c r="GK348" s="22"/>
      <c r="GL348" s="22"/>
      <c r="GM348" s="22"/>
      <c r="GN348" s="22"/>
      <c r="GO348" s="22"/>
      <c r="GP348" s="22"/>
      <c r="GQ348" s="22"/>
      <c r="GR348" s="22"/>
      <c r="GS348" s="22"/>
      <c r="GT348" s="22"/>
      <c r="GU348" s="22"/>
      <c r="GV348" s="22"/>
      <c r="GW348" s="22"/>
      <c r="GX348" s="22"/>
      <c r="GY348" s="22"/>
      <c r="GZ348" s="22"/>
      <c r="HA348" s="22"/>
      <c r="HB348" s="22"/>
      <c r="HC348" s="22"/>
      <c r="HD348" s="22"/>
      <c r="HE348" s="22"/>
      <c r="HF348" s="22"/>
      <c r="HG348" s="22"/>
      <c r="HH348" s="22"/>
      <c r="HI348" s="22"/>
      <c r="HJ348" s="22"/>
      <c r="HK348" s="22"/>
      <c r="HL348" s="22"/>
      <c r="HM348" s="22"/>
      <c r="HN348" s="22"/>
      <c r="HO348" s="22"/>
      <c r="HP348" s="22"/>
      <c r="HQ348" s="22"/>
      <c r="HR348" s="22"/>
      <c r="HS348" s="22"/>
      <c r="HT348" s="22"/>
      <c r="HU348" s="22"/>
      <c r="HV348" s="22"/>
      <c r="HW348" s="22"/>
      <c r="HX348" s="22"/>
      <c r="HY348" s="22"/>
      <c r="HZ348" s="22"/>
      <c r="IA348" s="22"/>
      <c r="IB348" s="22"/>
      <c r="IC348" s="22"/>
      <c r="ID348" s="22"/>
      <c r="IE348" s="22"/>
      <c r="IF348" s="22"/>
      <c r="IG348" s="22"/>
      <c r="IH348" s="22"/>
      <c r="II348" s="22"/>
      <c r="IJ348" s="22" t="s">
        <v>306</v>
      </c>
      <c r="IK348" s="22">
        <v>1</v>
      </c>
      <c r="IL348" s="22">
        <v>0</v>
      </c>
      <c r="IM348" s="22">
        <v>0</v>
      </c>
      <c r="IN348" s="22">
        <v>0</v>
      </c>
      <c r="IO348" s="22">
        <v>0</v>
      </c>
      <c r="IP348" s="22">
        <v>0</v>
      </c>
      <c r="IQ348" s="22">
        <v>0</v>
      </c>
      <c r="IR348" s="22">
        <v>0</v>
      </c>
      <c r="IS348" s="22">
        <v>0</v>
      </c>
      <c r="IT348" s="22">
        <v>0</v>
      </c>
      <c r="IU348" s="22"/>
      <c r="IV348" s="22"/>
      <c r="IW348" s="22"/>
      <c r="IX348" s="22"/>
      <c r="IY348" s="22" t="s">
        <v>306</v>
      </c>
      <c r="IZ348" s="22">
        <v>1</v>
      </c>
      <c r="JA348" s="22">
        <v>0</v>
      </c>
      <c r="JB348" s="22">
        <v>0</v>
      </c>
      <c r="JC348" s="22">
        <v>0</v>
      </c>
      <c r="JD348" s="22"/>
      <c r="JE348" s="22">
        <v>23655965</v>
      </c>
      <c r="JF348" s="22" t="s">
        <v>4686</v>
      </c>
      <c r="JG348" s="22" t="s">
        <v>4687</v>
      </c>
      <c r="JH348" s="22">
        <v>233</v>
      </c>
    </row>
    <row r="349" spans="1:268" ht="16.5" x14ac:dyDescent="0.3">
      <c r="A349" s="22" t="s">
        <v>3458</v>
      </c>
      <c r="B349" s="22" t="s">
        <v>3459</v>
      </c>
      <c r="C349" s="22" t="s">
        <v>2460</v>
      </c>
      <c r="D349" s="22" t="s">
        <v>313</v>
      </c>
      <c r="E349" s="22" t="s">
        <v>347</v>
      </c>
      <c r="F349" s="22" t="s">
        <v>348</v>
      </c>
      <c r="G349" s="22" t="s">
        <v>348</v>
      </c>
      <c r="H349" s="22" t="s">
        <v>1347</v>
      </c>
      <c r="I349" s="22" t="s">
        <v>2188</v>
      </c>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c r="EG349" s="22"/>
      <c r="EH349" s="22"/>
      <c r="EI349" s="22"/>
      <c r="EJ349" s="22"/>
      <c r="EK349" s="22"/>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t="s">
        <v>304</v>
      </c>
      <c r="IC349" s="22" t="s">
        <v>2510</v>
      </c>
      <c r="ID349" s="22"/>
      <c r="IE349" s="22" t="s">
        <v>304</v>
      </c>
      <c r="IF349" s="22" t="s">
        <v>304</v>
      </c>
      <c r="IG349" s="22"/>
      <c r="IH349" s="22">
        <v>4</v>
      </c>
      <c r="II349" s="22">
        <v>4</v>
      </c>
      <c r="IJ349" s="22" t="s">
        <v>306</v>
      </c>
      <c r="IK349" s="22">
        <v>1</v>
      </c>
      <c r="IL349" s="22">
        <v>0</v>
      </c>
      <c r="IM349" s="22">
        <v>0</v>
      </c>
      <c r="IN349" s="22">
        <v>0</v>
      </c>
      <c r="IO349" s="22">
        <v>0</v>
      </c>
      <c r="IP349" s="22">
        <v>0</v>
      </c>
      <c r="IQ349" s="22">
        <v>0</v>
      </c>
      <c r="IR349" s="22">
        <v>0</v>
      </c>
      <c r="IS349" s="22">
        <v>0</v>
      </c>
      <c r="IT349" s="22">
        <v>0</v>
      </c>
      <c r="IU349" s="22"/>
      <c r="IV349" s="22"/>
      <c r="IW349" s="22"/>
      <c r="IX349" s="22"/>
      <c r="IY349" s="22" t="s">
        <v>306</v>
      </c>
      <c r="IZ349" s="22">
        <v>1</v>
      </c>
      <c r="JA349" s="22">
        <v>0</v>
      </c>
      <c r="JB349" s="22">
        <v>0</v>
      </c>
      <c r="JC349" s="22">
        <v>0</v>
      </c>
      <c r="JD349" s="22"/>
      <c r="JE349" s="22">
        <v>23655969</v>
      </c>
      <c r="JF349" s="22" t="s">
        <v>4688</v>
      </c>
      <c r="JG349" s="22" t="s">
        <v>4689</v>
      </c>
      <c r="JH349" s="22">
        <v>234</v>
      </c>
    </row>
    <row r="350" spans="1:268" ht="16.5" x14ac:dyDescent="0.3">
      <c r="A350" s="22" t="s">
        <v>3460</v>
      </c>
      <c r="B350" s="22" t="s">
        <v>3461</v>
      </c>
      <c r="C350" s="22" t="s">
        <v>2460</v>
      </c>
      <c r="D350" s="22" t="s">
        <v>313</v>
      </c>
      <c r="E350" s="22" t="s">
        <v>347</v>
      </c>
      <c r="F350" s="22" t="s">
        <v>348</v>
      </c>
      <c r="G350" s="22" t="s">
        <v>348</v>
      </c>
      <c r="H350" s="22" t="s">
        <v>1347</v>
      </c>
      <c r="I350" s="22" t="s">
        <v>303</v>
      </c>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c r="DP350" s="22"/>
      <c r="DQ350" s="22"/>
      <c r="DR350" s="22"/>
      <c r="DS350" s="22"/>
      <c r="DT350" s="22"/>
      <c r="DU350" s="22"/>
      <c r="DV350" s="22"/>
      <c r="DW350" s="22"/>
      <c r="DX350" s="22"/>
      <c r="DY350" s="22"/>
      <c r="DZ350" s="22"/>
      <c r="EA350" s="22"/>
      <c r="EB350" s="22"/>
      <c r="EC350" s="22"/>
      <c r="ED350" s="22"/>
      <c r="EE350" s="22"/>
      <c r="EF350" s="22"/>
      <c r="EG350" s="22"/>
      <c r="EH350" s="22"/>
      <c r="EI350" s="22"/>
      <c r="EJ350" s="22"/>
      <c r="EK350" s="22"/>
      <c r="EL350" s="22" t="s">
        <v>304</v>
      </c>
      <c r="EM350" s="22" t="s">
        <v>304</v>
      </c>
      <c r="EN350" s="22" t="s">
        <v>304</v>
      </c>
      <c r="EO350" s="22"/>
      <c r="EP350" s="22">
        <v>1.75</v>
      </c>
      <c r="EQ350" s="22">
        <v>1.75</v>
      </c>
      <c r="ER350" s="22" t="s">
        <v>304</v>
      </c>
      <c r="ES350" s="22" t="s">
        <v>304</v>
      </c>
      <c r="ET350" s="22" t="s">
        <v>304</v>
      </c>
      <c r="EU350" s="22"/>
      <c r="EV350" s="22">
        <v>2</v>
      </c>
      <c r="EW350" s="22">
        <v>2</v>
      </c>
      <c r="EX350" s="22" t="s">
        <v>304</v>
      </c>
      <c r="EY350" s="22" t="s">
        <v>304</v>
      </c>
      <c r="EZ350" s="22" t="s">
        <v>304</v>
      </c>
      <c r="FA350" s="22"/>
      <c r="FB350" s="22">
        <v>3</v>
      </c>
      <c r="FC350" s="22">
        <v>3</v>
      </c>
      <c r="FD350" s="22" t="s">
        <v>304</v>
      </c>
      <c r="FE350" s="22" t="s">
        <v>304</v>
      </c>
      <c r="FF350" s="22" t="s">
        <v>304</v>
      </c>
      <c r="FG350" s="22"/>
      <c r="FH350" s="22">
        <v>1.5</v>
      </c>
      <c r="FI350" s="22">
        <v>1.5</v>
      </c>
      <c r="FJ350" s="22"/>
      <c r="FK350" s="22"/>
      <c r="FL350" s="22"/>
      <c r="FM350" s="22"/>
      <c r="FN350" s="22"/>
      <c r="FO350" s="22"/>
      <c r="FP350" s="22"/>
      <c r="FQ350" s="22"/>
      <c r="FR350" s="22"/>
      <c r="FS350" s="22"/>
      <c r="FT350" s="22"/>
      <c r="FU350" s="22"/>
      <c r="FV350" s="22"/>
      <c r="FW350" s="22"/>
      <c r="FX350" s="22"/>
      <c r="FY350" s="22"/>
      <c r="FZ350" s="22"/>
      <c r="GA350" s="22"/>
      <c r="GB350" s="22"/>
      <c r="GC350" s="22"/>
      <c r="GD350" s="22"/>
      <c r="GE350" s="22"/>
      <c r="GF350" s="22"/>
      <c r="GG350" s="22"/>
      <c r="GH350" s="22"/>
      <c r="GI350" s="22"/>
      <c r="GJ350" s="22"/>
      <c r="GK350" s="22"/>
      <c r="GL350" s="22"/>
      <c r="GM350" s="22"/>
      <c r="GN350" s="22"/>
      <c r="GO350" s="22"/>
      <c r="GP350" s="22"/>
      <c r="GQ350" s="22"/>
      <c r="GR350" s="22"/>
      <c r="GS350" s="22"/>
      <c r="GT350" s="22"/>
      <c r="GU350" s="22"/>
      <c r="GV350" s="22"/>
      <c r="GW350" s="22"/>
      <c r="GX350" s="22"/>
      <c r="GY350" s="22"/>
      <c r="GZ350" s="22"/>
      <c r="HA350" s="22"/>
      <c r="HB350" s="22"/>
      <c r="HC350" s="22"/>
      <c r="HD350" s="22"/>
      <c r="HE350" s="22"/>
      <c r="HF350" s="22"/>
      <c r="HG350" s="22"/>
      <c r="HH350" s="22"/>
      <c r="HI350" s="22"/>
      <c r="HJ350" s="22"/>
      <c r="HK350" s="22"/>
      <c r="HL350" s="22"/>
      <c r="HM350" s="22"/>
      <c r="HN350" s="22"/>
      <c r="HO350" s="22"/>
      <c r="HP350" s="22"/>
      <c r="HQ350" s="22"/>
      <c r="HR350" s="22"/>
      <c r="HS350" s="22"/>
      <c r="HT350" s="22"/>
      <c r="HU350" s="22"/>
      <c r="HV350" s="22"/>
      <c r="HW350" s="22"/>
      <c r="HX350" s="22"/>
      <c r="HY350" s="22"/>
      <c r="HZ350" s="22"/>
      <c r="IA350" s="22"/>
      <c r="IB350" s="22"/>
      <c r="IC350" s="22"/>
      <c r="ID350" s="22"/>
      <c r="IE350" s="22"/>
      <c r="IF350" s="22"/>
      <c r="IG350" s="22"/>
      <c r="IH350" s="22"/>
      <c r="II350" s="22"/>
      <c r="IJ350" s="22" t="s">
        <v>306</v>
      </c>
      <c r="IK350" s="22">
        <v>1</v>
      </c>
      <c r="IL350" s="22">
        <v>0</v>
      </c>
      <c r="IM350" s="22">
        <v>0</v>
      </c>
      <c r="IN350" s="22">
        <v>0</v>
      </c>
      <c r="IO350" s="22">
        <v>0</v>
      </c>
      <c r="IP350" s="22">
        <v>0</v>
      </c>
      <c r="IQ350" s="22">
        <v>0</v>
      </c>
      <c r="IR350" s="22">
        <v>0</v>
      </c>
      <c r="IS350" s="22">
        <v>0</v>
      </c>
      <c r="IT350" s="22">
        <v>0</v>
      </c>
      <c r="IU350" s="22"/>
      <c r="IV350" s="22"/>
      <c r="IW350" s="22"/>
      <c r="IX350" s="22"/>
      <c r="IY350" s="22" t="s">
        <v>306</v>
      </c>
      <c r="IZ350" s="22">
        <v>1</v>
      </c>
      <c r="JA350" s="22">
        <v>0</v>
      </c>
      <c r="JB350" s="22">
        <v>0</v>
      </c>
      <c r="JC350" s="22">
        <v>0</v>
      </c>
      <c r="JD350" s="22"/>
      <c r="JE350" s="22">
        <v>23655972</v>
      </c>
      <c r="JF350" s="22" t="s">
        <v>4690</v>
      </c>
      <c r="JG350" s="22" t="s">
        <v>4691</v>
      </c>
      <c r="JH350" s="22">
        <v>235</v>
      </c>
    </row>
    <row r="351" spans="1:268" ht="16.5" x14ac:dyDescent="0.3">
      <c r="A351" s="22" t="s">
        <v>3462</v>
      </c>
      <c r="B351" s="22" t="s">
        <v>3463</v>
      </c>
      <c r="C351" s="22" t="s">
        <v>2460</v>
      </c>
      <c r="D351" s="22" t="s">
        <v>313</v>
      </c>
      <c r="E351" s="22" t="s">
        <v>347</v>
      </c>
      <c r="F351" s="22" t="s">
        <v>348</v>
      </c>
      <c r="G351" s="22" t="s">
        <v>348</v>
      </c>
      <c r="H351" s="22" t="s">
        <v>1347</v>
      </c>
      <c r="I351" s="22" t="s">
        <v>376</v>
      </c>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c r="CW351" s="22"/>
      <c r="CX351" s="22"/>
      <c r="CY351" s="22"/>
      <c r="CZ351" s="22"/>
      <c r="DA351" s="22"/>
      <c r="DB351" s="22"/>
      <c r="DC351" s="22"/>
      <c r="DD351" s="22"/>
      <c r="DE351" s="22"/>
      <c r="DF351" s="22"/>
      <c r="DG351" s="22"/>
      <c r="DH351" s="22"/>
      <c r="DI351" s="22"/>
      <c r="DJ351" s="22"/>
      <c r="DK351" s="22"/>
      <c r="DL351" s="22"/>
      <c r="DM351" s="22"/>
      <c r="DN351" s="22"/>
      <c r="DO351" s="22"/>
      <c r="DP351" s="22"/>
      <c r="DQ351" s="22"/>
      <c r="DR351" s="22" t="s">
        <v>304</v>
      </c>
      <c r="DS351" s="22" t="s">
        <v>304</v>
      </c>
      <c r="DT351" s="22" t="s">
        <v>304</v>
      </c>
      <c r="DU351" s="22"/>
      <c r="DV351" s="22">
        <v>13.25</v>
      </c>
      <c r="DW351" s="22">
        <v>13.25</v>
      </c>
      <c r="DX351" s="22" t="s">
        <v>385</v>
      </c>
      <c r="DY351" s="22" t="s">
        <v>304</v>
      </c>
      <c r="DZ351" s="22" t="s">
        <v>304</v>
      </c>
      <c r="EA351" s="22" t="s">
        <v>304</v>
      </c>
      <c r="EB351" s="22"/>
      <c r="EC351" s="22">
        <v>37</v>
      </c>
      <c r="ED351" s="22">
        <v>37</v>
      </c>
      <c r="EE351" s="22" t="s">
        <v>1647</v>
      </c>
      <c r="EF351" s="22"/>
      <c r="EG351" s="22"/>
      <c r="EH351" s="22"/>
      <c r="EI351" s="22"/>
      <c r="EJ351" s="22"/>
      <c r="EK351" s="22"/>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2"/>
      <c r="FI351" s="22"/>
      <c r="FJ351" s="22"/>
      <c r="FK351" s="22"/>
      <c r="FL351" s="22"/>
      <c r="FM351" s="22"/>
      <c r="FN351" s="22"/>
      <c r="FO351" s="22"/>
      <c r="FP351" s="22"/>
      <c r="FQ351" s="22"/>
      <c r="FR351" s="22"/>
      <c r="FS351" s="22"/>
      <c r="FT351" s="22"/>
      <c r="FU351" s="22"/>
      <c r="FV351" s="22"/>
      <c r="FW351" s="22"/>
      <c r="FX351" s="22"/>
      <c r="FY351" s="22"/>
      <c r="FZ351" s="22"/>
      <c r="GA351" s="22"/>
      <c r="GB351" s="22"/>
      <c r="GC351" s="22"/>
      <c r="GD351" s="22"/>
      <c r="GE351" s="22"/>
      <c r="GF351" s="22"/>
      <c r="GG351" s="22"/>
      <c r="GH351" s="22"/>
      <c r="GI351" s="22"/>
      <c r="GJ351" s="22"/>
      <c r="GK351" s="22"/>
      <c r="GL351" s="22"/>
      <c r="GM351" s="22"/>
      <c r="GN351" s="22"/>
      <c r="GO351" s="22"/>
      <c r="GP351" s="22"/>
      <c r="GQ351" s="22"/>
      <c r="GR351" s="22"/>
      <c r="GS351" s="22"/>
      <c r="GT351" s="22"/>
      <c r="GU351" s="22"/>
      <c r="GV351" s="22"/>
      <c r="GW351" s="22"/>
      <c r="GX351" s="22"/>
      <c r="GY351" s="22"/>
      <c r="GZ351" s="22"/>
      <c r="HA351" s="22"/>
      <c r="HB351" s="22"/>
      <c r="HC351" s="22"/>
      <c r="HD351" s="22"/>
      <c r="HE351" s="22"/>
      <c r="HF351" s="22"/>
      <c r="HG351" s="22"/>
      <c r="HH351" s="22"/>
      <c r="HI351" s="22"/>
      <c r="HJ351" s="22"/>
      <c r="HK351" s="22"/>
      <c r="HL351" s="22"/>
      <c r="HM351" s="22"/>
      <c r="HN351" s="22"/>
      <c r="HO351" s="22"/>
      <c r="HP351" s="22"/>
      <c r="HQ351" s="22"/>
      <c r="HR351" s="22"/>
      <c r="HS351" s="22"/>
      <c r="HT351" s="22"/>
      <c r="HU351" s="22"/>
      <c r="HV351" s="22"/>
      <c r="HW351" s="22"/>
      <c r="HX351" s="22"/>
      <c r="HY351" s="22"/>
      <c r="HZ351" s="22"/>
      <c r="IA351" s="22"/>
      <c r="IB351" s="22"/>
      <c r="IC351" s="22"/>
      <c r="ID351" s="22"/>
      <c r="IE351" s="22"/>
      <c r="IF351" s="22"/>
      <c r="IG351" s="22"/>
      <c r="IH351" s="22"/>
      <c r="II351" s="22"/>
      <c r="IJ351" s="22" t="s">
        <v>306</v>
      </c>
      <c r="IK351" s="22">
        <v>1</v>
      </c>
      <c r="IL351" s="22">
        <v>0</v>
      </c>
      <c r="IM351" s="22">
        <v>0</v>
      </c>
      <c r="IN351" s="22">
        <v>0</v>
      </c>
      <c r="IO351" s="22">
        <v>0</v>
      </c>
      <c r="IP351" s="22">
        <v>0</v>
      </c>
      <c r="IQ351" s="22">
        <v>0</v>
      </c>
      <c r="IR351" s="22">
        <v>0</v>
      </c>
      <c r="IS351" s="22">
        <v>0</v>
      </c>
      <c r="IT351" s="22">
        <v>0</v>
      </c>
      <c r="IU351" s="22"/>
      <c r="IV351" s="22"/>
      <c r="IW351" s="22"/>
      <c r="IX351" s="22"/>
      <c r="IY351" s="22" t="s">
        <v>306</v>
      </c>
      <c r="IZ351" s="22">
        <v>1</v>
      </c>
      <c r="JA351" s="22">
        <v>0</v>
      </c>
      <c r="JB351" s="22">
        <v>0</v>
      </c>
      <c r="JC351" s="22">
        <v>0</v>
      </c>
      <c r="JD351" s="22"/>
      <c r="JE351" s="22">
        <v>23655977</v>
      </c>
      <c r="JF351" s="22" t="s">
        <v>4692</v>
      </c>
      <c r="JG351" s="22" t="s">
        <v>4693</v>
      </c>
      <c r="JH351" s="22">
        <v>236</v>
      </c>
    </row>
    <row r="352" spans="1:268" ht="16.5" x14ac:dyDescent="0.3">
      <c r="A352" s="22" t="s">
        <v>3464</v>
      </c>
      <c r="B352" s="22" t="s">
        <v>3465</v>
      </c>
      <c r="C352" s="22" t="s">
        <v>2460</v>
      </c>
      <c r="D352" s="22" t="s">
        <v>313</v>
      </c>
      <c r="E352" s="22" t="s">
        <v>347</v>
      </c>
      <c r="F352" s="22" t="s">
        <v>348</v>
      </c>
      <c r="G352" s="22" t="s">
        <v>348</v>
      </c>
      <c r="H352" s="22" t="s">
        <v>1347</v>
      </c>
      <c r="I352" s="22" t="s">
        <v>376</v>
      </c>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t="s">
        <v>304</v>
      </c>
      <c r="DS352" s="22" t="s">
        <v>304</v>
      </c>
      <c r="DT352" s="22" t="s">
        <v>304</v>
      </c>
      <c r="DU352" s="22"/>
      <c r="DV352" s="22">
        <v>13</v>
      </c>
      <c r="DW352" s="22">
        <v>13</v>
      </c>
      <c r="DX352" s="22" t="s">
        <v>385</v>
      </c>
      <c r="DY352" s="22" t="s">
        <v>304</v>
      </c>
      <c r="DZ352" s="22" t="s">
        <v>304</v>
      </c>
      <c r="EA352" s="22" t="s">
        <v>304</v>
      </c>
      <c r="EB352" s="22"/>
      <c r="EC352" s="22">
        <v>46</v>
      </c>
      <c r="ED352" s="22">
        <v>46</v>
      </c>
      <c r="EE352" s="22" t="s">
        <v>385</v>
      </c>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t="s">
        <v>306</v>
      </c>
      <c r="IK352" s="22">
        <v>1</v>
      </c>
      <c r="IL352" s="22">
        <v>0</v>
      </c>
      <c r="IM352" s="22">
        <v>0</v>
      </c>
      <c r="IN352" s="22">
        <v>0</v>
      </c>
      <c r="IO352" s="22">
        <v>0</v>
      </c>
      <c r="IP352" s="22">
        <v>0</v>
      </c>
      <c r="IQ352" s="22">
        <v>0</v>
      </c>
      <c r="IR352" s="22">
        <v>0</v>
      </c>
      <c r="IS352" s="22">
        <v>0</v>
      </c>
      <c r="IT352" s="22">
        <v>0</v>
      </c>
      <c r="IU352" s="22"/>
      <c r="IV352" s="22"/>
      <c r="IW352" s="22"/>
      <c r="IX352" s="22"/>
      <c r="IY352" s="22" t="s">
        <v>306</v>
      </c>
      <c r="IZ352" s="22">
        <v>1</v>
      </c>
      <c r="JA352" s="22">
        <v>0</v>
      </c>
      <c r="JB352" s="22">
        <v>0</v>
      </c>
      <c r="JC352" s="22">
        <v>0</v>
      </c>
      <c r="JD352" s="22"/>
      <c r="JE352" s="22">
        <v>23660204</v>
      </c>
      <c r="JF352" s="22" t="s">
        <v>4694</v>
      </c>
      <c r="JG352" s="22" t="s">
        <v>4695</v>
      </c>
      <c r="JH352" s="22">
        <v>245</v>
      </c>
    </row>
    <row r="353" spans="1:268" ht="16.5" x14ac:dyDescent="0.3">
      <c r="A353" s="22" t="s">
        <v>3466</v>
      </c>
      <c r="B353" s="22" t="s">
        <v>3467</v>
      </c>
      <c r="C353" s="22" t="s">
        <v>2460</v>
      </c>
      <c r="D353" s="22" t="s">
        <v>313</v>
      </c>
      <c r="E353" s="22" t="s">
        <v>347</v>
      </c>
      <c r="F353" s="22" t="s">
        <v>348</v>
      </c>
      <c r="G353" s="22" t="s">
        <v>348</v>
      </c>
      <c r="H353" s="22" t="s">
        <v>1347</v>
      </c>
      <c r="I353" s="22" t="s">
        <v>315</v>
      </c>
      <c r="J353" s="22" t="s">
        <v>304</v>
      </c>
      <c r="K353" s="22" t="s">
        <v>304</v>
      </c>
      <c r="L353" s="22" t="s">
        <v>304</v>
      </c>
      <c r="M353" s="22"/>
      <c r="N353" s="22">
        <v>1.5</v>
      </c>
      <c r="O353" s="22">
        <v>1.5</v>
      </c>
      <c r="P353" s="22" t="s">
        <v>316</v>
      </c>
      <c r="Q353" s="22" t="s">
        <v>304</v>
      </c>
      <c r="R353" s="22" t="s">
        <v>304</v>
      </c>
      <c r="S353" s="22" t="s">
        <v>304</v>
      </c>
      <c r="T353" s="22"/>
      <c r="U353" s="22">
        <v>4</v>
      </c>
      <c r="V353" s="22">
        <v>4</v>
      </c>
      <c r="W353" s="22" t="s">
        <v>317</v>
      </c>
      <c r="X353" s="22" t="s">
        <v>304</v>
      </c>
      <c r="Y353" s="22" t="s">
        <v>304</v>
      </c>
      <c r="Z353" s="22" t="s">
        <v>304</v>
      </c>
      <c r="AA353" s="22"/>
      <c r="AB353" s="22">
        <v>2</v>
      </c>
      <c r="AC353" s="22">
        <v>2</v>
      </c>
      <c r="AD353" s="22" t="s">
        <v>338</v>
      </c>
      <c r="AE353" s="22" t="s">
        <v>304</v>
      </c>
      <c r="AF353" s="22" t="s">
        <v>304</v>
      </c>
      <c r="AG353" s="22" t="s">
        <v>304</v>
      </c>
      <c r="AH353" s="22"/>
      <c r="AI353" s="22">
        <v>4</v>
      </c>
      <c r="AJ353" s="22">
        <v>4</v>
      </c>
      <c r="AK353" s="22" t="s">
        <v>523</v>
      </c>
      <c r="AL353" s="22" t="s">
        <v>304</v>
      </c>
      <c r="AM353" s="22" t="s">
        <v>304</v>
      </c>
      <c r="AN353" s="22" t="s">
        <v>304</v>
      </c>
      <c r="AO353" s="22"/>
      <c r="AP353" s="22">
        <v>1.25</v>
      </c>
      <c r="AQ353" s="22">
        <v>1.25</v>
      </c>
      <c r="AR353" s="22" t="s">
        <v>1762</v>
      </c>
      <c r="AS353" s="22" t="s">
        <v>304</v>
      </c>
      <c r="AT353" s="22" t="s">
        <v>304</v>
      </c>
      <c r="AU353" s="22" t="s">
        <v>304</v>
      </c>
      <c r="AV353" s="22"/>
      <c r="AW353" s="22">
        <v>4</v>
      </c>
      <c r="AX353" s="22">
        <v>4</v>
      </c>
      <c r="AY353" s="22" t="s">
        <v>333</v>
      </c>
      <c r="AZ353" s="22" t="s">
        <v>304</v>
      </c>
      <c r="BA353" s="22" t="s">
        <v>304</v>
      </c>
      <c r="BB353" s="22" t="s">
        <v>304</v>
      </c>
      <c r="BC353" s="22"/>
      <c r="BD353" s="22">
        <v>2</v>
      </c>
      <c r="BE353" s="22">
        <v>2</v>
      </c>
      <c r="BF353" s="22" t="s">
        <v>320</v>
      </c>
      <c r="BG353" s="22" t="s">
        <v>304</v>
      </c>
      <c r="BH353" s="22" t="s">
        <v>304</v>
      </c>
      <c r="BI353" s="22" t="s">
        <v>304</v>
      </c>
      <c r="BJ353" s="22"/>
      <c r="BK353" s="22">
        <v>3</v>
      </c>
      <c r="BL353" s="22">
        <v>3</v>
      </c>
      <c r="BM353" s="22" t="s">
        <v>403</v>
      </c>
      <c r="BN353" s="22" t="s">
        <v>304</v>
      </c>
      <c r="BO353" s="22" t="s">
        <v>304</v>
      </c>
      <c r="BP353" s="22" t="s">
        <v>304</v>
      </c>
      <c r="BQ353" s="22"/>
      <c r="BR353" s="22">
        <v>3</v>
      </c>
      <c r="BS353" s="22">
        <v>3</v>
      </c>
      <c r="BT353" s="22" t="s">
        <v>402</v>
      </c>
      <c r="BU353" s="22" t="s">
        <v>304</v>
      </c>
      <c r="BV353" s="22" t="s">
        <v>304</v>
      </c>
      <c r="BW353" s="22" t="s">
        <v>304</v>
      </c>
      <c r="BX353" s="22"/>
      <c r="BY353" s="22">
        <v>4</v>
      </c>
      <c r="BZ353" s="22">
        <v>4</v>
      </c>
      <c r="CA353" s="22" t="s">
        <v>322</v>
      </c>
      <c r="CB353" s="22" t="s">
        <v>304</v>
      </c>
      <c r="CC353" s="22" t="s">
        <v>304</v>
      </c>
      <c r="CD353" s="22" t="s">
        <v>304</v>
      </c>
      <c r="CE353" s="22"/>
      <c r="CF353" s="22">
        <v>5.75</v>
      </c>
      <c r="CG353" s="22">
        <v>5.75</v>
      </c>
      <c r="CH353" s="22" t="s">
        <v>1767</v>
      </c>
      <c r="CI353" s="22" t="s">
        <v>304</v>
      </c>
      <c r="CJ353" s="22" t="s">
        <v>304</v>
      </c>
      <c r="CK353" s="22" t="s">
        <v>304</v>
      </c>
      <c r="CL353" s="22"/>
      <c r="CM353" s="22">
        <v>7</v>
      </c>
      <c r="CN353" s="22">
        <v>7</v>
      </c>
      <c r="CO353" s="22" t="s">
        <v>370</v>
      </c>
      <c r="CP353" s="22" t="s">
        <v>304</v>
      </c>
      <c r="CQ353" s="22" t="s">
        <v>304</v>
      </c>
      <c r="CR353" s="22" t="s">
        <v>304</v>
      </c>
      <c r="CS353" s="22"/>
      <c r="CT353" s="22">
        <v>8.75</v>
      </c>
      <c r="CU353" s="22">
        <v>8.75</v>
      </c>
      <c r="CV353" s="22" t="s">
        <v>370</v>
      </c>
      <c r="CW353" s="22" t="s">
        <v>304</v>
      </c>
      <c r="CX353" s="22" t="s">
        <v>304</v>
      </c>
      <c r="CY353" s="22" t="s">
        <v>304</v>
      </c>
      <c r="CZ353" s="22"/>
      <c r="DA353" s="22">
        <v>4</v>
      </c>
      <c r="DB353" s="22">
        <v>4</v>
      </c>
      <c r="DC353" s="22" t="s">
        <v>321</v>
      </c>
      <c r="DD353" s="22" t="s">
        <v>304</v>
      </c>
      <c r="DE353" s="22" t="s">
        <v>304</v>
      </c>
      <c r="DF353" s="22" t="s">
        <v>305</v>
      </c>
      <c r="DG353" s="22">
        <v>160</v>
      </c>
      <c r="DH353" s="22">
        <v>5</v>
      </c>
      <c r="DI353" s="22">
        <v>6.25</v>
      </c>
      <c r="DJ353" s="22" t="s">
        <v>399</v>
      </c>
      <c r="DK353" s="22" t="s">
        <v>304</v>
      </c>
      <c r="DL353" s="22" t="s">
        <v>304</v>
      </c>
      <c r="DM353" s="22" t="s">
        <v>304</v>
      </c>
      <c r="DN353" s="22"/>
      <c r="DO353" s="22">
        <v>12</v>
      </c>
      <c r="DP353" s="22">
        <v>12</v>
      </c>
      <c r="DQ353" s="22" t="s">
        <v>385</v>
      </c>
      <c r="DR353" s="22" t="s">
        <v>305</v>
      </c>
      <c r="DS353" s="22"/>
      <c r="DT353" s="22"/>
      <c r="DU353" s="22"/>
      <c r="DV353" s="22"/>
      <c r="DW353" s="22"/>
      <c r="DX353" s="22"/>
      <c r="DY353" s="22" t="s">
        <v>305</v>
      </c>
      <c r="DZ353" s="22"/>
      <c r="EA353" s="22"/>
      <c r="EB353" s="22"/>
      <c r="EC353" s="22"/>
      <c r="ED353" s="22"/>
      <c r="EE353" s="22"/>
      <c r="EF353" s="22" t="s">
        <v>304</v>
      </c>
      <c r="EG353" s="22" t="s">
        <v>304</v>
      </c>
      <c r="EH353" s="22" t="s">
        <v>304</v>
      </c>
      <c r="EI353" s="22"/>
      <c r="EJ353" s="22">
        <v>1</v>
      </c>
      <c r="EK353" s="22">
        <v>1</v>
      </c>
      <c r="EL353" s="22" t="s">
        <v>305</v>
      </c>
      <c r="EM353" s="22"/>
      <c r="EN353" s="22"/>
      <c r="EO353" s="22"/>
      <c r="EP353" s="22"/>
      <c r="EQ353" s="22"/>
      <c r="ER353" s="22" t="s">
        <v>305</v>
      </c>
      <c r="ES353" s="22"/>
      <c r="ET353" s="22"/>
      <c r="EU353" s="22"/>
      <c r="EV353" s="22"/>
      <c r="EW353" s="22"/>
      <c r="EX353" s="22" t="s">
        <v>305</v>
      </c>
      <c r="EY353" s="22"/>
      <c r="EZ353" s="22"/>
      <c r="FA353" s="22"/>
      <c r="FB353" s="22"/>
      <c r="FC353" s="22"/>
      <c r="FD353" s="22" t="s">
        <v>305</v>
      </c>
      <c r="FE353" s="22"/>
      <c r="FF353" s="22"/>
      <c r="FG353" s="22"/>
      <c r="FH353" s="22"/>
      <c r="FI353" s="22"/>
      <c r="FJ353" s="22" t="s">
        <v>304</v>
      </c>
      <c r="FK353" s="22" t="s">
        <v>304</v>
      </c>
      <c r="FL353" s="22" t="s">
        <v>304</v>
      </c>
      <c r="FM353" s="22"/>
      <c r="FN353" s="22">
        <v>2.75</v>
      </c>
      <c r="FO353" s="22">
        <v>2.75</v>
      </c>
      <c r="FP353" s="22" t="s">
        <v>464</v>
      </c>
      <c r="FQ353" s="22" t="s">
        <v>304</v>
      </c>
      <c r="FR353" s="22" t="s">
        <v>304</v>
      </c>
      <c r="FS353" s="22" t="s">
        <v>305</v>
      </c>
      <c r="FT353" s="22">
        <v>2</v>
      </c>
      <c r="FU353" s="22">
        <v>15</v>
      </c>
      <c r="FV353" s="22">
        <v>7.5</v>
      </c>
      <c r="FW353" s="22" t="s">
        <v>1642</v>
      </c>
      <c r="FX353" s="22" t="s">
        <v>304</v>
      </c>
      <c r="FY353" s="22" t="s">
        <v>304</v>
      </c>
      <c r="FZ353" s="22" t="s">
        <v>305</v>
      </c>
      <c r="GA353" s="22">
        <v>5</v>
      </c>
      <c r="GB353" s="22">
        <v>6</v>
      </c>
      <c r="GC353" s="22">
        <v>1.2</v>
      </c>
      <c r="GD353" s="22" t="s">
        <v>385</v>
      </c>
      <c r="GE353" s="22" t="s">
        <v>304</v>
      </c>
      <c r="GF353" s="22" t="s">
        <v>304</v>
      </c>
      <c r="GG353" s="22" t="s">
        <v>304</v>
      </c>
      <c r="GH353" s="22"/>
      <c r="GI353" s="22">
        <v>9.25</v>
      </c>
      <c r="GJ353" s="22">
        <v>9.25</v>
      </c>
      <c r="GK353" s="22" t="s">
        <v>3468</v>
      </c>
      <c r="GL353" s="22" t="s">
        <v>304</v>
      </c>
      <c r="GM353" s="22" t="s">
        <v>304</v>
      </c>
      <c r="GN353" s="22" t="s">
        <v>305</v>
      </c>
      <c r="GO353" s="22">
        <v>5</v>
      </c>
      <c r="GP353" s="22">
        <v>6</v>
      </c>
      <c r="GQ353" s="22">
        <v>1.2</v>
      </c>
      <c r="GR353" s="22" t="s">
        <v>385</v>
      </c>
      <c r="GS353" s="22" t="s">
        <v>304</v>
      </c>
      <c r="GT353" s="22" t="s">
        <v>304</v>
      </c>
      <c r="GU353" s="22" t="s">
        <v>305</v>
      </c>
      <c r="GV353" s="22">
        <v>50</v>
      </c>
      <c r="GW353" s="22">
        <v>6</v>
      </c>
      <c r="GX353" s="22">
        <v>12</v>
      </c>
      <c r="GY353" s="22" t="s">
        <v>407</v>
      </c>
      <c r="GZ353" s="22" t="s">
        <v>304</v>
      </c>
      <c r="HA353" s="22" t="s">
        <v>304</v>
      </c>
      <c r="HB353" s="22" t="s">
        <v>304</v>
      </c>
      <c r="HC353" s="22"/>
      <c r="HD353" s="22">
        <v>3.75</v>
      </c>
      <c r="HE353" s="22">
        <v>3.75</v>
      </c>
      <c r="HF353" s="22" t="s">
        <v>1651</v>
      </c>
      <c r="HG353" s="22" t="s">
        <v>304</v>
      </c>
      <c r="HH353" s="22" t="s">
        <v>304</v>
      </c>
      <c r="HI353" s="22" t="s">
        <v>304</v>
      </c>
      <c r="HJ353" s="22"/>
      <c r="HK353" s="22">
        <v>4.25</v>
      </c>
      <c r="HL353" s="22">
        <v>4.25</v>
      </c>
      <c r="HM353" s="22" t="s">
        <v>371</v>
      </c>
      <c r="HN353" s="22" t="s">
        <v>304</v>
      </c>
      <c r="HO353" s="22" t="s">
        <v>304</v>
      </c>
      <c r="HP353" s="22" t="s">
        <v>304</v>
      </c>
      <c r="HQ353" s="22"/>
      <c r="HR353" s="22">
        <v>28</v>
      </c>
      <c r="HS353" s="22">
        <v>28</v>
      </c>
      <c r="HT353" s="22" t="s">
        <v>408</v>
      </c>
      <c r="HU353" s="22" t="s">
        <v>304</v>
      </c>
      <c r="HV353" s="22" t="s">
        <v>304</v>
      </c>
      <c r="HW353" s="22" t="s">
        <v>304</v>
      </c>
      <c r="HX353" s="22"/>
      <c r="HY353" s="22">
        <v>2</v>
      </c>
      <c r="HZ353" s="22">
        <v>2</v>
      </c>
      <c r="IA353" s="22" t="s">
        <v>2192</v>
      </c>
      <c r="IB353" s="22"/>
      <c r="IC353" s="22"/>
      <c r="ID353" s="22"/>
      <c r="IE353" s="22"/>
      <c r="IF353" s="22"/>
      <c r="IG353" s="22"/>
      <c r="IH353" s="22"/>
      <c r="II353" s="22"/>
      <c r="IJ353" s="22" t="s">
        <v>306</v>
      </c>
      <c r="IK353" s="22">
        <v>1</v>
      </c>
      <c r="IL353" s="22">
        <v>0</v>
      </c>
      <c r="IM353" s="22">
        <v>0</v>
      </c>
      <c r="IN353" s="22">
        <v>0</v>
      </c>
      <c r="IO353" s="22">
        <v>0</v>
      </c>
      <c r="IP353" s="22">
        <v>0</v>
      </c>
      <c r="IQ353" s="22">
        <v>0</v>
      </c>
      <c r="IR353" s="22">
        <v>0</v>
      </c>
      <c r="IS353" s="22">
        <v>0</v>
      </c>
      <c r="IT353" s="22">
        <v>0</v>
      </c>
      <c r="IU353" s="22"/>
      <c r="IV353" s="22"/>
      <c r="IW353" s="22"/>
      <c r="IX353" s="22"/>
      <c r="IY353" s="22" t="s">
        <v>306</v>
      </c>
      <c r="IZ353" s="22">
        <v>1</v>
      </c>
      <c r="JA353" s="22">
        <v>0</v>
      </c>
      <c r="JB353" s="22">
        <v>0</v>
      </c>
      <c r="JC353" s="22">
        <v>0</v>
      </c>
      <c r="JD353" s="22"/>
      <c r="JE353" s="22">
        <v>23660207</v>
      </c>
      <c r="JF353" s="22" t="s">
        <v>4696</v>
      </c>
      <c r="JG353" s="22" t="s">
        <v>4697</v>
      </c>
      <c r="JH353" s="22">
        <v>246</v>
      </c>
    </row>
    <row r="354" spans="1:268" ht="16.5" x14ac:dyDescent="0.3">
      <c r="A354" s="22" t="s">
        <v>3469</v>
      </c>
      <c r="B354" s="22" t="s">
        <v>3470</v>
      </c>
      <c r="C354" s="22" t="s">
        <v>2579</v>
      </c>
      <c r="D354" s="22" t="s">
        <v>301</v>
      </c>
      <c r="E354" s="22" t="s">
        <v>489</v>
      </c>
      <c r="F354" s="22" t="s">
        <v>489</v>
      </c>
      <c r="G354" s="22" t="s">
        <v>489</v>
      </c>
      <c r="H354" s="22" t="s">
        <v>518</v>
      </c>
      <c r="I354" s="22" t="s">
        <v>303</v>
      </c>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2"/>
      <c r="DH354" s="22"/>
      <c r="DI354" s="22"/>
      <c r="DJ354" s="22"/>
      <c r="DK354" s="22"/>
      <c r="DL354" s="22"/>
      <c r="DM354" s="22"/>
      <c r="DN354" s="22"/>
      <c r="DO354" s="22"/>
      <c r="DP354" s="22"/>
      <c r="DQ354" s="22"/>
      <c r="DR354" s="22"/>
      <c r="DS354" s="22"/>
      <c r="DT354" s="22"/>
      <c r="DU354" s="22"/>
      <c r="DV354" s="22"/>
      <c r="DW354" s="22"/>
      <c r="DX354" s="22"/>
      <c r="DY354" s="22"/>
      <c r="DZ354" s="22"/>
      <c r="EA354" s="22"/>
      <c r="EB354" s="22"/>
      <c r="EC354" s="22"/>
      <c r="ED354" s="22"/>
      <c r="EE354" s="22"/>
      <c r="EF354" s="22"/>
      <c r="EG354" s="22"/>
      <c r="EH354" s="22"/>
      <c r="EI354" s="22"/>
      <c r="EJ354" s="22"/>
      <c r="EK354" s="22"/>
      <c r="EL354" s="22" t="s">
        <v>304</v>
      </c>
      <c r="EM354" s="22" t="s">
        <v>304</v>
      </c>
      <c r="EN354" s="22" t="s">
        <v>304</v>
      </c>
      <c r="EO354" s="22"/>
      <c r="EP354" s="22">
        <v>2</v>
      </c>
      <c r="EQ354" s="22">
        <v>2</v>
      </c>
      <c r="ER354" s="22" t="s">
        <v>304</v>
      </c>
      <c r="ES354" s="22" t="s">
        <v>304</v>
      </c>
      <c r="ET354" s="22" t="s">
        <v>304</v>
      </c>
      <c r="EU354" s="22"/>
      <c r="EV354" s="22">
        <v>2</v>
      </c>
      <c r="EW354" s="22">
        <v>2</v>
      </c>
      <c r="EX354" s="22" t="s">
        <v>304</v>
      </c>
      <c r="EY354" s="22" t="s">
        <v>304</v>
      </c>
      <c r="EZ354" s="22" t="s">
        <v>304</v>
      </c>
      <c r="FA354" s="22"/>
      <c r="FB354" s="22">
        <v>5</v>
      </c>
      <c r="FC354" s="22">
        <v>5</v>
      </c>
      <c r="FD354" s="22" t="s">
        <v>304</v>
      </c>
      <c r="FE354" s="22" t="s">
        <v>304</v>
      </c>
      <c r="FF354" s="22" t="s">
        <v>304</v>
      </c>
      <c r="FG354" s="22"/>
      <c r="FH354" s="22">
        <v>2</v>
      </c>
      <c r="FI354" s="22">
        <v>2</v>
      </c>
      <c r="FJ354" s="22"/>
      <c r="FK354" s="22"/>
      <c r="FL354" s="22"/>
      <c r="FM354" s="22"/>
      <c r="FN354" s="22"/>
      <c r="FO354" s="22"/>
      <c r="FP354" s="22"/>
      <c r="FQ354" s="22"/>
      <c r="FR354" s="22"/>
      <c r="FS354" s="22"/>
      <c r="FT354" s="22"/>
      <c r="FU354" s="22"/>
      <c r="FV354" s="22"/>
      <c r="FW354" s="22"/>
      <c r="FX354" s="22"/>
      <c r="FY354" s="22"/>
      <c r="FZ354" s="22"/>
      <c r="GA354" s="22"/>
      <c r="GB354" s="22"/>
      <c r="GC354" s="22"/>
      <c r="GD354" s="22"/>
      <c r="GE354" s="22"/>
      <c r="GF354" s="22"/>
      <c r="GG354" s="22"/>
      <c r="GH354" s="22"/>
      <c r="GI354" s="22"/>
      <c r="GJ354" s="22"/>
      <c r="GK354" s="22"/>
      <c r="GL354" s="22"/>
      <c r="GM354" s="22"/>
      <c r="GN354" s="22"/>
      <c r="GO354" s="22"/>
      <c r="GP354" s="22"/>
      <c r="GQ354" s="22"/>
      <c r="GR354" s="22"/>
      <c r="GS354" s="22"/>
      <c r="GT354" s="22"/>
      <c r="GU354" s="22"/>
      <c r="GV354" s="22"/>
      <c r="GW354" s="22"/>
      <c r="GX354" s="22"/>
      <c r="GY354" s="22"/>
      <c r="GZ354" s="22"/>
      <c r="HA354" s="22"/>
      <c r="HB354" s="22"/>
      <c r="HC354" s="22"/>
      <c r="HD354" s="22"/>
      <c r="HE354" s="22"/>
      <c r="HF354" s="22"/>
      <c r="HG354" s="22"/>
      <c r="HH354" s="22"/>
      <c r="HI354" s="22"/>
      <c r="HJ354" s="22"/>
      <c r="HK354" s="22"/>
      <c r="HL354" s="22"/>
      <c r="HM354" s="22"/>
      <c r="HN354" s="22"/>
      <c r="HO354" s="22"/>
      <c r="HP354" s="22"/>
      <c r="HQ354" s="22"/>
      <c r="HR354" s="22"/>
      <c r="HS354" s="22"/>
      <c r="HT354" s="22"/>
      <c r="HU354" s="22"/>
      <c r="HV354" s="22"/>
      <c r="HW354" s="22"/>
      <c r="HX354" s="22"/>
      <c r="HY354" s="22"/>
      <c r="HZ354" s="22"/>
      <c r="IA354" s="22"/>
      <c r="IB354" s="22"/>
      <c r="IC354" s="22"/>
      <c r="ID354" s="22"/>
      <c r="IE354" s="22"/>
      <c r="IF354" s="22"/>
      <c r="IG354" s="22"/>
      <c r="IH354" s="22"/>
      <c r="II354" s="22"/>
      <c r="IJ354" s="22" t="s">
        <v>497</v>
      </c>
      <c r="IK354" s="22">
        <v>1</v>
      </c>
      <c r="IL354" s="22">
        <v>0</v>
      </c>
      <c r="IM354" s="22">
        <v>0</v>
      </c>
      <c r="IN354" s="22">
        <v>0</v>
      </c>
      <c r="IO354" s="22">
        <v>0</v>
      </c>
      <c r="IP354" s="22">
        <v>1</v>
      </c>
      <c r="IQ354" s="22">
        <v>0</v>
      </c>
      <c r="IR354" s="22">
        <v>0</v>
      </c>
      <c r="IS354" s="22">
        <v>0</v>
      </c>
      <c r="IT354" s="22">
        <v>0</v>
      </c>
      <c r="IU354" s="22"/>
      <c r="IV354" s="22"/>
      <c r="IW354" s="22"/>
      <c r="IX354" s="22"/>
      <c r="IY354" s="22" t="s">
        <v>306</v>
      </c>
      <c r="IZ354" s="22">
        <v>1</v>
      </c>
      <c r="JA354" s="22">
        <v>0</v>
      </c>
      <c r="JB354" s="22">
        <v>0</v>
      </c>
      <c r="JC354" s="22">
        <v>0</v>
      </c>
      <c r="JD354" s="22"/>
      <c r="JE354" s="22">
        <v>23738026</v>
      </c>
      <c r="JF354" s="22" t="s">
        <v>4698</v>
      </c>
      <c r="JG354" s="22" t="s">
        <v>4699</v>
      </c>
      <c r="JH354" s="22">
        <v>355</v>
      </c>
    </row>
    <row r="355" spans="1:268" ht="16.5" x14ac:dyDescent="0.3">
      <c r="A355" s="22" t="s">
        <v>3471</v>
      </c>
      <c r="B355" s="22" t="s">
        <v>3472</v>
      </c>
      <c r="C355" s="22" t="s">
        <v>2579</v>
      </c>
      <c r="D355" s="22" t="s">
        <v>301</v>
      </c>
      <c r="E355" s="22" t="s">
        <v>489</v>
      </c>
      <c r="F355" s="22" t="s">
        <v>489</v>
      </c>
      <c r="G355" s="22" t="s">
        <v>489</v>
      </c>
      <c r="H355" s="22" t="s">
        <v>498</v>
      </c>
      <c r="I355" s="22" t="s">
        <v>376</v>
      </c>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2"/>
      <c r="DH355" s="22"/>
      <c r="DI355" s="22"/>
      <c r="DJ355" s="22"/>
      <c r="DK355" s="22"/>
      <c r="DL355" s="22"/>
      <c r="DM355" s="22"/>
      <c r="DN355" s="22"/>
      <c r="DO355" s="22"/>
      <c r="DP355" s="22"/>
      <c r="DQ355" s="22"/>
      <c r="DR355" s="22" t="s">
        <v>304</v>
      </c>
      <c r="DS355" s="22" t="s">
        <v>304</v>
      </c>
      <c r="DT355" s="22" t="s">
        <v>305</v>
      </c>
      <c r="DU355" s="22">
        <v>1.1000000000000001</v>
      </c>
      <c r="DV355" s="22">
        <v>18</v>
      </c>
      <c r="DW355" s="22">
        <v>16.36</v>
      </c>
      <c r="DX355" s="22" t="s">
        <v>469</v>
      </c>
      <c r="DY355" s="22" t="s">
        <v>304</v>
      </c>
      <c r="DZ355" s="22" t="s">
        <v>304</v>
      </c>
      <c r="EA355" s="22" t="s">
        <v>304</v>
      </c>
      <c r="EB355" s="22"/>
      <c r="EC355" s="22">
        <v>43</v>
      </c>
      <c r="ED355" s="22">
        <v>43</v>
      </c>
      <c r="EE355" s="22" t="s">
        <v>469</v>
      </c>
      <c r="EF355" s="22"/>
      <c r="EG355" s="22"/>
      <c r="EH355" s="22"/>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2"/>
      <c r="FI355" s="22"/>
      <c r="FJ355" s="22"/>
      <c r="FK355" s="22"/>
      <c r="FL355" s="22"/>
      <c r="FM355" s="22"/>
      <c r="FN355" s="22"/>
      <c r="FO355" s="22"/>
      <c r="FP355" s="22"/>
      <c r="FQ355" s="22"/>
      <c r="FR355" s="22"/>
      <c r="FS355" s="22"/>
      <c r="FT355" s="22"/>
      <c r="FU355" s="22"/>
      <c r="FV355" s="22"/>
      <c r="FW355" s="22"/>
      <c r="FX355" s="22"/>
      <c r="FY355" s="22"/>
      <c r="FZ355" s="22"/>
      <c r="GA355" s="22"/>
      <c r="GB355" s="22"/>
      <c r="GC355" s="22"/>
      <c r="GD355" s="22"/>
      <c r="GE355" s="22"/>
      <c r="GF355" s="22"/>
      <c r="GG355" s="22"/>
      <c r="GH355" s="22"/>
      <c r="GI355" s="22"/>
      <c r="GJ355" s="22"/>
      <c r="GK355" s="22"/>
      <c r="GL355" s="22"/>
      <c r="GM355" s="22"/>
      <c r="GN355" s="22"/>
      <c r="GO355" s="22"/>
      <c r="GP355" s="22"/>
      <c r="GQ355" s="22"/>
      <c r="GR355" s="22"/>
      <c r="GS355" s="22"/>
      <c r="GT355" s="22"/>
      <c r="GU355" s="22"/>
      <c r="GV355" s="22"/>
      <c r="GW355" s="22"/>
      <c r="GX355" s="22"/>
      <c r="GY355" s="22"/>
      <c r="GZ355" s="22"/>
      <c r="HA355" s="22"/>
      <c r="HB355" s="22"/>
      <c r="HC355" s="22"/>
      <c r="HD355" s="22"/>
      <c r="HE355" s="22"/>
      <c r="HF355" s="22"/>
      <c r="HG355" s="22"/>
      <c r="HH355" s="22"/>
      <c r="HI355" s="22"/>
      <c r="HJ355" s="22"/>
      <c r="HK355" s="22"/>
      <c r="HL355" s="22"/>
      <c r="HM355" s="22"/>
      <c r="HN355" s="22"/>
      <c r="HO355" s="22"/>
      <c r="HP355" s="22"/>
      <c r="HQ355" s="22"/>
      <c r="HR355" s="22"/>
      <c r="HS355" s="22"/>
      <c r="HT355" s="22"/>
      <c r="HU355" s="22"/>
      <c r="HV355" s="22"/>
      <c r="HW355" s="22"/>
      <c r="HX355" s="22"/>
      <c r="HY355" s="22"/>
      <c r="HZ355" s="22"/>
      <c r="IA355" s="22"/>
      <c r="IB355" s="22"/>
      <c r="IC355" s="22"/>
      <c r="ID355" s="22"/>
      <c r="IE355" s="22"/>
      <c r="IF355" s="22"/>
      <c r="IG355" s="22"/>
      <c r="IH355" s="22"/>
      <c r="II355" s="22"/>
      <c r="IJ355" s="22" t="s">
        <v>306</v>
      </c>
      <c r="IK355" s="22">
        <v>1</v>
      </c>
      <c r="IL355" s="22">
        <v>0</v>
      </c>
      <c r="IM355" s="22">
        <v>0</v>
      </c>
      <c r="IN355" s="22">
        <v>0</v>
      </c>
      <c r="IO355" s="22">
        <v>0</v>
      </c>
      <c r="IP355" s="22">
        <v>0</v>
      </c>
      <c r="IQ355" s="22">
        <v>0</v>
      </c>
      <c r="IR355" s="22">
        <v>0</v>
      </c>
      <c r="IS355" s="22">
        <v>0</v>
      </c>
      <c r="IT355" s="22">
        <v>0</v>
      </c>
      <c r="IU355" s="22"/>
      <c r="IV355" s="22"/>
      <c r="IW355" s="22"/>
      <c r="IX355" s="22"/>
      <c r="IY355" s="22" t="s">
        <v>306</v>
      </c>
      <c r="IZ355" s="22">
        <v>1</v>
      </c>
      <c r="JA355" s="22">
        <v>0</v>
      </c>
      <c r="JB355" s="22">
        <v>0</v>
      </c>
      <c r="JC355" s="22">
        <v>0</v>
      </c>
      <c r="JD355" s="22"/>
      <c r="JE355" s="22">
        <v>23738027</v>
      </c>
      <c r="JF355" s="22" t="s">
        <v>4700</v>
      </c>
      <c r="JG355" s="22" t="s">
        <v>4701</v>
      </c>
      <c r="JH355" s="22">
        <v>356</v>
      </c>
    </row>
    <row r="356" spans="1:268" ht="16.5" x14ac:dyDescent="0.3">
      <c r="A356" s="22" t="s">
        <v>3473</v>
      </c>
      <c r="B356" s="22" t="s">
        <v>3474</v>
      </c>
      <c r="C356" s="22" t="s">
        <v>2460</v>
      </c>
      <c r="D356" s="22" t="s">
        <v>301</v>
      </c>
      <c r="E356" s="22" t="s">
        <v>489</v>
      </c>
      <c r="F356" s="22" t="s">
        <v>489</v>
      </c>
      <c r="G356" s="22" t="s">
        <v>489</v>
      </c>
      <c r="H356" s="22" t="s">
        <v>490</v>
      </c>
      <c r="I356" s="22" t="s">
        <v>315</v>
      </c>
      <c r="J356" s="22" t="s">
        <v>304</v>
      </c>
      <c r="K356" s="22" t="s">
        <v>304</v>
      </c>
      <c r="L356" s="22" t="s">
        <v>304</v>
      </c>
      <c r="M356" s="22"/>
      <c r="N356" s="22">
        <v>1.5</v>
      </c>
      <c r="O356" s="22">
        <v>1.5</v>
      </c>
      <c r="P356" s="22" t="s">
        <v>491</v>
      </c>
      <c r="Q356" s="22" t="s">
        <v>304</v>
      </c>
      <c r="R356" s="22" t="s">
        <v>304</v>
      </c>
      <c r="S356" s="22" t="s">
        <v>304</v>
      </c>
      <c r="T356" s="22"/>
      <c r="U356" s="22">
        <v>4</v>
      </c>
      <c r="V356" s="22">
        <v>4</v>
      </c>
      <c r="W356" s="22" t="s">
        <v>492</v>
      </c>
      <c r="X356" s="22" t="s">
        <v>304</v>
      </c>
      <c r="Y356" s="22" t="s">
        <v>304</v>
      </c>
      <c r="Z356" s="22" t="s">
        <v>304</v>
      </c>
      <c r="AA356" s="22"/>
      <c r="AB356" s="22">
        <v>2.5</v>
      </c>
      <c r="AC356" s="22">
        <v>2.5</v>
      </c>
      <c r="AD356" s="22" t="s">
        <v>1786</v>
      </c>
      <c r="AE356" s="22" t="s">
        <v>304</v>
      </c>
      <c r="AF356" s="22" t="s">
        <v>304</v>
      </c>
      <c r="AG356" s="22" t="s">
        <v>304</v>
      </c>
      <c r="AH356" s="22"/>
      <c r="AI356" s="22">
        <v>4</v>
      </c>
      <c r="AJ356" s="22">
        <v>4</v>
      </c>
      <c r="AK356" s="22" t="s">
        <v>493</v>
      </c>
      <c r="AL356" s="22" t="s">
        <v>304</v>
      </c>
      <c r="AM356" s="22" t="s">
        <v>304</v>
      </c>
      <c r="AN356" s="22" t="s">
        <v>304</v>
      </c>
      <c r="AO356" s="22"/>
      <c r="AP356" s="22">
        <v>1.5</v>
      </c>
      <c r="AQ356" s="22">
        <v>1.5</v>
      </c>
      <c r="AR356" s="22" t="s">
        <v>494</v>
      </c>
      <c r="AS356" s="22" t="s">
        <v>304</v>
      </c>
      <c r="AT356" s="22" t="s">
        <v>304</v>
      </c>
      <c r="AU356" s="22" t="s">
        <v>304</v>
      </c>
      <c r="AV356" s="22"/>
      <c r="AW356" s="22">
        <v>4</v>
      </c>
      <c r="AX356" s="22">
        <v>4</v>
      </c>
      <c r="AY356" s="22" t="s">
        <v>413</v>
      </c>
      <c r="AZ356" s="22" t="s">
        <v>304</v>
      </c>
      <c r="BA356" s="22" t="s">
        <v>304</v>
      </c>
      <c r="BB356" s="22" t="s">
        <v>304</v>
      </c>
      <c r="BC356" s="22"/>
      <c r="BD356" s="22">
        <v>2</v>
      </c>
      <c r="BE356" s="22">
        <v>2</v>
      </c>
      <c r="BF356" s="22" t="s">
        <v>2242</v>
      </c>
      <c r="BG356" s="22" t="s">
        <v>304</v>
      </c>
      <c r="BH356" s="22" t="s">
        <v>304</v>
      </c>
      <c r="BI356" s="22" t="s">
        <v>304</v>
      </c>
      <c r="BJ356" s="22"/>
      <c r="BK356" s="22">
        <v>3.75</v>
      </c>
      <c r="BL356" s="22">
        <v>3.75</v>
      </c>
      <c r="BM356" s="22" t="s">
        <v>2243</v>
      </c>
      <c r="BN356" s="22" t="s">
        <v>304</v>
      </c>
      <c r="BO356" s="22" t="s">
        <v>304</v>
      </c>
      <c r="BP356" s="22" t="s">
        <v>304</v>
      </c>
      <c r="BQ356" s="22"/>
      <c r="BR356" s="22">
        <v>2.5</v>
      </c>
      <c r="BS356" s="22">
        <v>2.5</v>
      </c>
      <c r="BT356" s="22" t="s">
        <v>414</v>
      </c>
      <c r="BU356" s="22" t="s">
        <v>304</v>
      </c>
      <c r="BV356" s="22" t="s">
        <v>304</v>
      </c>
      <c r="BW356" s="22" t="s">
        <v>305</v>
      </c>
      <c r="BX356" s="22">
        <v>410</v>
      </c>
      <c r="BY356" s="22">
        <v>6</v>
      </c>
      <c r="BZ356" s="22">
        <v>2.93</v>
      </c>
      <c r="CA356" s="22" t="s">
        <v>3475</v>
      </c>
      <c r="CB356" s="22" t="s">
        <v>304</v>
      </c>
      <c r="CC356" s="22" t="s">
        <v>304</v>
      </c>
      <c r="CD356" s="22" t="s">
        <v>304</v>
      </c>
      <c r="CE356" s="22"/>
      <c r="CF356" s="22">
        <v>6</v>
      </c>
      <c r="CG356" s="22">
        <v>6</v>
      </c>
      <c r="CH356" s="22" t="s">
        <v>3475</v>
      </c>
      <c r="CI356" s="22" t="s">
        <v>304</v>
      </c>
      <c r="CJ356" s="22" t="s">
        <v>304</v>
      </c>
      <c r="CK356" s="22" t="s">
        <v>304</v>
      </c>
      <c r="CL356" s="22"/>
      <c r="CM356" s="22">
        <v>4.5</v>
      </c>
      <c r="CN356" s="22">
        <v>4.5</v>
      </c>
      <c r="CO356" s="22" t="s">
        <v>495</v>
      </c>
      <c r="CP356" s="22" t="s">
        <v>304</v>
      </c>
      <c r="CQ356" s="22" t="s">
        <v>304</v>
      </c>
      <c r="CR356" s="22" t="s">
        <v>304</v>
      </c>
      <c r="CS356" s="22"/>
      <c r="CT356" s="22">
        <v>4.5</v>
      </c>
      <c r="CU356" s="22">
        <v>4.5</v>
      </c>
      <c r="CV356" s="22" t="s">
        <v>2244</v>
      </c>
      <c r="CW356" s="22" t="s">
        <v>304</v>
      </c>
      <c r="CX356" s="22" t="s">
        <v>304</v>
      </c>
      <c r="CY356" s="22" t="s">
        <v>304</v>
      </c>
      <c r="CZ356" s="22"/>
      <c r="DA356" s="22">
        <v>4.5</v>
      </c>
      <c r="DB356" s="22">
        <v>4.5</v>
      </c>
      <c r="DC356" s="22" t="s">
        <v>3476</v>
      </c>
      <c r="DD356" s="22" t="s">
        <v>304</v>
      </c>
      <c r="DE356" s="22" t="s">
        <v>304</v>
      </c>
      <c r="DF356" s="22" t="s">
        <v>305</v>
      </c>
      <c r="DG356" s="22">
        <v>160</v>
      </c>
      <c r="DH356" s="22">
        <v>3.5</v>
      </c>
      <c r="DI356" s="22">
        <v>4.38</v>
      </c>
      <c r="DJ356" s="22" t="s">
        <v>2131</v>
      </c>
      <c r="DK356" s="22" t="s">
        <v>304</v>
      </c>
      <c r="DL356" s="22" t="s">
        <v>304</v>
      </c>
      <c r="DM356" s="22" t="s">
        <v>304</v>
      </c>
      <c r="DN356" s="22"/>
      <c r="DO356" s="22">
        <v>12.5</v>
      </c>
      <c r="DP356" s="22">
        <v>12.5</v>
      </c>
      <c r="DQ356" s="22" t="s">
        <v>469</v>
      </c>
      <c r="DR356" s="22" t="s">
        <v>304</v>
      </c>
      <c r="DS356" s="22" t="s">
        <v>304</v>
      </c>
      <c r="DT356" s="22" t="s">
        <v>305</v>
      </c>
      <c r="DU356" s="22">
        <v>1.1000000000000001</v>
      </c>
      <c r="DV356" s="22">
        <v>18</v>
      </c>
      <c r="DW356" s="22">
        <v>16.36</v>
      </c>
      <c r="DX356" s="22" t="s">
        <v>3477</v>
      </c>
      <c r="DY356" s="22" t="s">
        <v>304</v>
      </c>
      <c r="DZ356" s="22" t="s">
        <v>305</v>
      </c>
      <c r="EA356" s="22"/>
      <c r="EB356" s="22"/>
      <c r="EC356" s="22"/>
      <c r="ED356" s="22"/>
      <c r="EE356" s="22"/>
      <c r="EF356" s="22" t="s">
        <v>304</v>
      </c>
      <c r="EG356" s="22" t="s">
        <v>304</v>
      </c>
      <c r="EH356" s="22" t="s">
        <v>304</v>
      </c>
      <c r="EI356" s="22"/>
      <c r="EJ356" s="22">
        <v>1</v>
      </c>
      <c r="EK356" s="22">
        <v>1</v>
      </c>
      <c r="EL356" s="22" t="s">
        <v>304</v>
      </c>
      <c r="EM356" s="22" t="s">
        <v>304</v>
      </c>
      <c r="EN356" s="22" t="s">
        <v>304</v>
      </c>
      <c r="EO356" s="22"/>
      <c r="EP356" s="22">
        <v>2</v>
      </c>
      <c r="EQ356" s="22">
        <v>2</v>
      </c>
      <c r="ER356" s="22" t="s">
        <v>304</v>
      </c>
      <c r="ES356" s="22" t="s">
        <v>304</v>
      </c>
      <c r="ET356" s="22" t="s">
        <v>304</v>
      </c>
      <c r="EU356" s="22"/>
      <c r="EV356" s="22">
        <v>2</v>
      </c>
      <c r="EW356" s="22">
        <v>2</v>
      </c>
      <c r="EX356" s="22" t="s">
        <v>304</v>
      </c>
      <c r="EY356" s="22" t="s">
        <v>304</v>
      </c>
      <c r="EZ356" s="22" t="s">
        <v>304</v>
      </c>
      <c r="FA356" s="22"/>
      <c r="FB356" s="22">
        <v>5</v>
      </c>
      <c r="FC356" s="22">
        <v>5</v>
      </c>
      <c r="FD356" s="22" t="s">
        <v>304</v>
      </c>
      <c r="FE356" s="22" t="s">
        <v>304</v>
      </c>
      <c r="FF356" s="22" t="s">
        <v>304</v>
      </c>
      <c r="FG356" s="22"/>
      <c r="FH356" s="22">
        <v>2</v>
      </c>
      <c r="FI356" s="22">
        <v>2</v>
      </c>
      <c r="FJ356" s="22" t="s">
        <v>304</v>
      </c>
      <c r="FK356" s="22" t="s">
        <v>304</v>
      </c>
      <c r="FL356" s="22" t="s">
        <v>305</v>
      </c>
      <c r="FM356" s="22">
        <v>60</v>
      </c>
      <c r="FN356" s="22">
        <v>1</v>
      </c>
      <c r="FO356" s="22">
        <v>2.5</v>
      </c>
      <c r="FP356" s="22" t="s">
        <v>3478</v>
      </c>
      <c r="FQ356" s="22" t="s">
        <v>304</v>
      </c>
      <c r="FR356" s="22" t="s">
        <v>305</v>
      </c>
      <c r="FS356" s="22"/>
      <c r="FT356" s="22"/>
      <c r="FU356" s="22"/>
      <c r="FV356" s="22"/>
      <c r="FW356" s="22"/>
      <c r="FX356" s="22" t="s">
        <v>304</v>
      </c>
      <c r="FY356" s="22" t="s">
        <v>304</v>
      </c>
      <c r="FZ356" s="22" t="s">
        <v>305</v>
      </c>
      <c r="GA356" s="22">
        <v>5</v>
      </c>
      <c r="GB356" s="22">
        <v>5</v>
      </c>
      <c r="GC356" s="22">
        <v>1</v>
      </c>
      <c r="GD356" s="22" t="s">
        <v>469</v>
      </c>
      <c r="GE356" s="22" t="s">
        <v>304</v>
      </c>
      <c r="GF356" s="22" t="s">
        <v>304</v>
      </c>
      <c r="GG356" s="22" t="s">
        <v>305</v>
      </c>
      <c r="GH356" s="22">
        <v>380</v>
      </c>
      <c r="GI356" s="22">
        <v>10</v>
      </c>
      <c r="GJ356" s="22">
        <v>6.58</v>
      </c>
      <c r="GK356" s="22" t="s">
        <v>1785</v>
      </c>
      <c r="GL356" s="22" t="s">
        <v>304</v>
      </c>
      <c r="GM356" s="22" t="s">
        <v>304</v>
      </c>
      <c r="GN356" s="22" t="s">
        <v>305</v>
      </c>
      <c r="GO356" s="22">
        <v>5</v>
      </c>
      <c r="GP356" s="22">
        <v>5</v>
      </c>
      <c r="GQ356" s="22">
        <v>1</v>
      </c>
      <c r="GR356" s="22" t="s">
        <v>469</v>
      </c>
      <c r="GS356" s="22" t="s">
        <v>304</v>
      </c>
      <c r="GT356" s="22" t="s">
        <v>304</v>
      </c>
      <c r="GU356" s="22" t="s">
        <v>305</v>
      </c>
      <c r="GV356" s="22">
        <v>50</v>
      </c>
      <c r="GW356" s="22">
        <v>4.5</v>
      </c>
      <c r="GX356" s="22">
        <v>9</v>
      </c>
      <c r="GY356" s="22" t="s">
        <v>501</v>
      </c>
      <c r="GZ356" s="22" t="s">
        <v>304</v>
      </c>
      <c r="HA356" s="22" t="s">
        <v>304</v>
      </c>
      <c r="HB356" s="22" t="s">
        <v>304</v>
      </c>
      <c r="HC356" s="22"/>
      <c r="HD356" s="22">
        <v>3.5</v>
      </c>
      <c r="HE356" s="22">
        <v>3.5</v>
      </c>
      <c r="HF356" s="22" t="s">
        <v>3479</v>
      </c>
      <c r="HG356" s="22" t="s">
        <v>304</v>
      </c>
      <c r="HH356" s="22" t="s">
        <v>304</v>
      </c>
      <c r="HI356" s="22" t="s">
        <v>305</v>
      </c>
      <c r="HJ356" s="22">
        <v>8</v>
      </c>
      <c r="HK356" s="22">
        <v>5</v>
      </c>
      <c r="HL356" s="22">
        <v>6.25</v>
      </c>
      <c r="HM356" s="22" t="s">
        <v>496</v>
      </c>
      <c r="HN356" s="22" t="s">
        <v>304</v>
      </c>
      <c r="HO356" s="22" t="s">
        <v>305</v>
      </c>
      <c r="HP356" s="22"/>
      <c r="HQ356" s="22"/>
      <c r="HR356" s="22"/>
      <c r="HS356" s="22"/>
      <c r="HT356" s="22"/>
      <c r="HU356" s="22" t="s">
        <v>304</v>
      </c>
      <c r="HV356" s="22" t="s">
        <v>304</v>
      </c>
      <c r="HW356" s="22" t="s">
        <v>304</v>
      </c>
      <c r="HX356" s="22"/>
      <c r="HY356" s="22">
        <v>2</v>
      </c>
      <c r="HZ356" s="22">
        <v>2</v>
      </c>
      <c r="IA356" s="22" t="s">
        <v>2252</v>
      </c>
      <c r="IB356" s="22"/>
      <c r="IC356" s="22"/>
      <c r="ID356" s="22"/>
      <c r="IE356" s="22"/>
      <c r="IF356" s="22"/>
      <c r="IG356" s="22"/>
      <c r="IH356" s="22"/>
      <c r="II356" s="22"/>
      <c r="IJ356" s="22" t="s">
        <v>497</v>
      </c>
      <c r="IK356" s="22">
        <v>1</v>
      </c>
      <c r="IL356" s="22">
        <v>0</v>
      </c>
      <c r="IM356" s="22">
        <v>0</v>
      </c>
      <c r="IN356" s="22">
        <v>0</v>
      </c>
      <c r="IO356" s="22">
        <v>0</v>
      </c>
      <c r="IP356" s="22">
        <v>1</v>
      </c>
      <c r="IQ356" s="22">
        <v>0</v>
      </c>
      <c r="IR356" s="22">
        <v>0</v>
      </c>
      <c r="IS356" s="22">
        <v>0</v>
      </c>
      <c r="IT356" s="22">
        <v>0</v>
      </c>
      <c r="IU356" s="22"/>
      <c r="IV356" s="22"/>
      <c r="IW356" s="22"/>
      <c r="IX356" s="22"/>
      <c r="IY356" s="22" t="s">
        <v>306</v>
      </c>
      <c r="IZ356" s="22">
        <v>1</v>
      </c>
      <c r="JA356" s="22">
        <v>0</v>
      </c>
      <c r="JB356" s="22">
        <v>0</v>
      </c>
      <c r="JC356" s="22">
        <v>0</v>
      </c>
      <c r="JD356" s="22"/>
      <c r="JE356" s="22">
        <v>23738010</v>
      </c>
      <c r="JF356" s="22" t="s">
        <v>4702</v>
      </c>
      <c r="JG356" s="22" t="s">
        <v>4703</v>
      </c>
      <c r="JH356" s="22">
        <v>357</v>
      </c>
    </row>
    <row r="357" spans="1:268" ht="16.5" x14ac:dyDescent="0.3">
      <c r="A357" s="22" t="s">
        <v>3480</v>
      </c>
      <c r="B357" s="22" t="s">
        <v>3481</v>
      </c>
      <c r="C357" s="22" t="s">
        <v>2460</v>
      </c>
      <c r="D357" s="22" t="s">
        <v>301</v>
      </c>
      <c r="E357" s="22" t="s">
        <v>489</v>
      </c>
      <c r="F357" s="22" t="s">
        <v>489</v>
      </c>
      <c r="G357" s="22" t="s">
        <v>489</v>
      </c>
      <c r="H357" s="22" t="s">
        <v>498</v>
      </c>
      <c r="I357" s="22" t="s">
        <v>315</v>
      </c>
      <c r="J357" s="22" t="s">
        <v>304</v>
      </c>
      <c r="K357" s="22" t="s">
        <v>304</v>
      </c>
      <c r="L357" s="22" t="s">
        <v>304</v>
      </c>
      <c r="M357" s="22"/>
      <c r="N357" s="22">
        <v>1</v>
      </c>
      <c r="O357" s="22">
        <v>1</v>
      </c>
      <c r="P357" s="22" t="s">
        <v>491</v>
      </c>
      <c r="Q357" s="22" t="s">
        <v>304</v>
      </c>
      <c r="R357" s="22" t="s">
        <v>304</v>
      </c>
      <c r="S357" s="22" t="s">
        <v>304</v>
      </c>
      <c r="T357" s="22"/>
      <c r="U357" s="22">
        <v>4</v>
      </c>
      <c r="V357" s="22">
        <v>4</v>
      </c>
      <c r="W357" s="22" t="s">
        <v>492</v>
      </c>
      <c r="X357" s="22" t="s">
        <v>304</v>
      </c>
      <c r="Y357" s="22" t="s">
        <v>304</v>
      </c>
      <c r="Z357" s="22" t="s">
        <v>304</v>
      </c>
      <c r="AA357" s="22"/>
      <c r="AB357" s="22">
        <v>2.5</v>
      </c>
      <c r="AC357" s="22">
        <v>2.5</v>
      </c>
      <c r="AD357" s="22" t="s">
        <v>1786</v>
      </c>
      <c r="AE357" s="22" t="s">
        <v>304</v>
      </c>
      <c r="AF357" s="22" t="s">
        <v>304</v>
      </c>
      <c r="AG357" s="22" t="s">
        <v>304</v>
      </c>
      <c r="AH357" s="22"/>
      <c r="AI357" s="22">
        <v>4</v>
      </c>
      <c r="AJ357" s="22">
        <v>4</v>
      </c>
      <c r="AK357" s="22" t="s">
        <v>493</v>
      </c>
      <c r="AL357" s="22" t="s">
        <v>304</v>
      </c>
      <c r="AM357" s="22" t="s">
        <v>304</v>
      </c>
      <c r="AN357" s="22" t="s">
        <v>305</v>
      </c>
      <c r="AO357" s="22">
        <v>400</v>
      </c>
      <c r="AP357" s="22">
        <v>1.5</v>
      </c>
      <c r="AQ357" s="22">
        <v>1.88</v>
      </c>
      <c r="AR357" s="22" t="s">
        <v>494</v>
      </c>
      <c r="AS357" s="22" t="s">
        <v>304</v>
      </c>
      <c r="AT357" s="22" t="s">
        <v>304</v>
      </c>
      <c r="AU357" s="22" t="s">
        <v>304</v>
      </c>
      <c r="AV357" s="22"/>
      <c r="AW357" s="22">
        <v>4</v>
      </c>
      <c r="AX357" s="22">
        <v>4</v>
      </c>
      <c r="AY357" s="22" t="s">
        <v>413</v>
      </c>
      <c r="AZ357" s="22" t="s">
        <v>304</v>
      </c>
      <c r="BA357" s="22" t="s">
        <v>304</v>
      </c>
      <c r="BB357" s="22" t="s">
        <v>304</v>
      </c>
      <c r="BC357" s="22"/>
      <c r="BD357" s="22">
        <v>2</v>
      </c>
      <c r="BE357" s="22">
        <v>2</v>
      </c>
      <c r="BF357" s="22" t="s">
        <v>2242</v>
      </c>
      <c r="BG357" s="22" t="s">
        <v>304</v>
      </c>
      <c r="BH357" s="22" t="s">
        <v>304</v>
      </c>
      <c r="BI357" s="22" t="s">
        <v>304</v>
      </c>
      <c r="BJ357" s="22"/>
      <c r="BK357" s="22">
        <v>4</v>
      </c>
      <c r="BL357" s="22">
        <v>4</v>
      </c>
      <c r="BM357" s="22" t="s">
        <v>2243</v>
      </c>
      <c r="BN357" s="22" t="s">
        <v>304</v>
      </c>
      <c r="BO357" s="22" t="s">
        <v>304</v>
      </c>
      <c r="BP357" s="22" t="s">
        <v>304</v>
      </c>
      <c r="BQ357" s="22"/>
      <c r="BR357" s="22">
        <v>2.5</v>
      </c>
      <c r="BS357" s="22">
        <v>2.5</v>
      </c>
      <c r="BT357" s="22" t="s">
        <v>414</v>
      </c>
      <c r="BU357" s="22" t="s">
        <v>304</v>
      </c>
      <c r="BV357" s="22" t="s">
        <v>304</v>
      </c>
      <c r="BW357" s="22" t="s">
        <v>305</v>
      </c>
      <c r="BX357" s="22">
        <v>410</v>
      </c>
      <c r="BY357" s="22">
        <v>6</v>
      </c>
      <c r="BZ357" s="22">
        <v>2.93</v>
      </c>
      <c r="CA357" s="22" t="s">
        <v>3475</v>
      </c>
      <c r="CB357" s="22" t="s">
        <v>304</v>
      </c>
      <c r="CC357" s="22" t="s">
        <v>304</v>
      </c>
      <c r="CD357" s="22" t="s">
        <v>304</v>
      </c>
      <c r="CE357" s="22"/>
      <c r="CF357" s="22">
        <v>5.5</v>
      </c>
      <c r="CG357" s="22">
        <v>5.5</v>
      </c>
      <c r="CH357" s="22" t="s">
        <v>3482</v>
      </c>
      <c r="CI357" s="22" t="s">
        <v>304</v>
      </c>
      <c r="CJ357" s="22" t="s">
        <v>304</v>
      </c>
      <c r="CK357" s="22" t="s">
        <v>304</v>
      </c>
      <c r="CL357" s="22"/>
      <c r="CM357" s="22">
        <v>4</v>
      </c>
      <c r="CN357" s="22">
        <v>4</v>
      </c>
      <c r="CO357" s="22" t="s">
        <v>495</v>
      </c>
      <c r="CP357" s="22" t="s">
        <v>304</v>
      </c>
      <c r="CQ357" s="22" t="s">
        <v>304</v>
      </c>
      <c r="CR357" s="22" t="s">
        <v>304</v>
      </c>
      <c r="CS357" s="22"/>
      <c r="CT357" s="22">
        <v>9</v>
      </c>
      <c r="CU357" s="22">
        <v>9</v>
      </c>
      <c r="CV357" s="22" t="s">
        <v>2244</v>
      </c>
      <c r="CW357" s="22" t="s">
        <v>304</v>
      </c>
      <c r="CX357" s="22" t="s">
        <v>304</v>
      </c>
      <c r="CY357" s="22" t="s">
        <v>304</v>
      </c>
      <c r="CZ357" s="22"/>
      <c r="DA357" s="22">
        <v>4.5</v>
      </c>
      <c r="DB357" s="22">
        <v>4.5</v>
      </c>
      <c r="DC357" s="22" t="s">
        <v>2249</v>
      </c>
      <c r="DD357" s="22" t="s">
        <v>304</v>
      </c>
      <c r="DE357" s="22" t="s">
        <v>304</v>
      </c>
      <c r="DF357" s="22" t="s">
        <v>305</v>
      </c>
      <c r="DG357" s="22">
        <v>140</v>
      </c>
      <c r="DH357" s="22">
        <v>3.5</v>
      </c>
      <c r="DI357" s="22">
        <v>5</v>
      </c>
      <c r="DJ357" s="22" t="s">
        <v>3483</v>
      </c>
      <c r="DK357" s="22" t="s">
        <v>304</v>
      </c>
      <c r="DL357" s="22" t="s">
        <v>304</v>
      </c>
      <c r="DM357" s="22" t="s">
        <v>304</v>
      </c>
      <c r="DN357" s="22"/>
      <c r="DO357" s="22">
        <v>13</v>
      </c>
      <c r="DP357" s="22">
        <v>13</v>
      </c>
      <c r="DQ357" s="22" t="s">
        <v>305</v>
      </c>
      <c r="DR357" s="22" t="s">
        <v>305</v>
      </c>
      <c r="DS357" s="22"/>
      <c r="DT357" s="22"/>
      <c r="DU357" s="22"/>
      <c r="DV357" s="22"/>
      <c r="DW357" s="22"/>
      <c r="DX357" s="22"/>
      <c r="DY357" s="22" t="s">
        <v>304</v>
      </c>
      <c r="DZ357" s="22" t="s">
        <v>305</v>
      </c>
      <c r="EA357" s="22"/>
      <c r="EB357" s="22"/>
      <c r="EC357" s="22"/>
      <c r="ED357" s="22"/>
      <c r="EE357" s="22"/>
      <c r="EF357" s="22" t="s">
        <v>304</v>
      </c>
      <c r="EG357" s="22" t="s">
        <v>304</v>
      </c>
      <c r="EH357" s="22" t="s">
        <v>304</v>
      </c>
      <c r="EI357" s="22"/>
      <c r="EJ357" s="22">
        <v>1</v>
      </c>
      <c r="EK357" s="22">
        <v>1</v>
      </c>
      <c r="EL357" s="22" t="s">
        <v>304</v>
      </c>
      <c r="EM357" s="22" t="s">
        <v>305</v>
      </c>
      <c r="EN357" s="22"/>
      <c r="EO357" s="22"/>
      <c r="EP357" s="22"/>
      <c r="EQ357" s="22"/>
      <c r="ER357" s="22" t="s">
        <v>304</v>
      </c>
      <c r="ES357" s="22" t="s">
        <v>305</v>
      </c>
      <c r="ET357" s="22"/>
      <c r="EU357" s="22"/>
      <c r="EV357" s="22"/>
      <c r="EW357" s="22"/>
      <c r="EX357" s="22" t="s">
        <v>304</v>
      </c>
      <c r="EY357" s="22" t="s">
        <v>305</v>
      </c>
      <c r="EZ357" s="22"/>
      <c r="FA357" s="22"/>
      <c r="FB357" s="22"/>
      <c r="FC357" s="22"/>
      <c r="FD357" s="22" t="s">
        <v>304</v>
      </c>
      <c r="FE357" s="22" t="s">
        <v>305</v>
      </c>
      <c r="FF357" s="22"/>
      <c r="FG357" s="22"/>
      <c r="FH357" s="22"/>
      <c r="FI357" s="22"/>
      <c r="FJ357" s="22" t="s">
        <v>304</v>
      </c>
      <c r="FK357" s="22" t="s">
        <v>304</v>
      </c>
      <c r="FL357" s="22" t="s">
        <v>305</v>
      </c>
      <c r="FM357" s="22">
        <v>60</v>
      </c>
      <c r="FN357" s="22">
        <v>1</v>
      </c>
      <c r="FO357" s="22">
        <v>2.5</v>
      </c>
      <c r="FP357" s="22" t="s">
        <v>3484</v>
      </c>
      <c r="FQ357" s="22" t="s">
        <v>304</v>
      </c>
      <c r="FR357" s="22" t="s">
        <v>304</v>
      </c>
      <c r="FS357" s="22" t="s">
        <v>305</v>
      </c>
      <c r="FT357" s="22">
        <v>2.5</v>
      </c>
      <c r="FU357" s="22">
        <v>20</v>
      </c>
      <c r="FV357" s="22">
        <v>8</v>
      </c>
      <c r="FW357" s="22" t="s">
        <v>1633</v>
      </c>
      <c r="FX357" s="22" t="s">
        <v>304</v>
      </c>
      <c r="FY357" s="22" t="s">
        <v>304</v>
      </c>
      <c r="FZ357" s="22" t="s">
        <v>305</v>
      </c>
      <c r="GA357" s="22">
        <v>5</v>
      </c>
      <c r="GB357" s="22">
        <v>6</v>
      </c>
      <c r="GC357" s="22">
        <v>1.2</v>
      </c>
      <c r="GD357" s="22" t="s">
        <v>469</v>
      </c>
      <c r="GE357" s="22" t="s">
        <v>304</v>
      </c>
      <c r="GF357" s="22" t="s">
        <v>304</v>
      </c>
      <c r="GG357" s="22" t="s">
        <v>305</v>
      </c>
      <c r="GH357" s="22">
        <v>190</v>
      </c>
      <c r="GI357" s="22">
        <v>7</v>
      </c>
      <c r="GJ357" s="22">
        <v>9.2099999999999902</v>
      </c>
      <c r="GK357" s="22" t="s">
        <v>521</v>
      </c>
      <c r="GL357" s="22" t="s">
        <v>304</v>
      </c>
      <c r="GM357" s="22" t="s">
        <v>304</v>
      </c>
      <c r="GN357" s="22" t="s">
        <v>305</v>
      </c>
      <c r="GO357" s="22">
        <v>5</v>
      </c>
      <c r="GP357" s="22">
        <v>6</v>
      </c>
      <c r="GQ357" s="22">
        <v>1.2</v>
      </c>
      <c r="GR357" s="22" t="s">
        <v>469</v>
      </c>
      <c r="GS357" s="22" t="s">
        <v>304</v>
      </c>
      <c r="GT357" s="22" t="s">
        <v>304</v>
      </c>
      <c r="GU357" s="22" t="s">
        <v>305</v>
      </c>
      <c r="GV357" s="22">
        <v>50</v>
      </c>
      <c r="GW357" s="22">
        <v>6</v>
      </c>
      <c r="GX357" s="22">
        <v>12</v>
      </c>
      <c r="GY357" s="22" t="s">
        <v>501</v>
      </c>
      <c r="GZ357" s="22" t="s">
        <v>304</v>
      </c>
      <c r="HA357" s="22" t="s">
        <v>304</v>
      </c>
      <c r="HB357" s="22" t="s">
        <v>304</v>
      </c>
      <c r="HC357" s="22"/>
      <c r="HD357" s="22">
        <v>3.5</v>
      </c>
      <c r="HE357" s="22">
        <v>3.5</v>
      </c>
      <c r="HF357" s="22" t="s">
        <v>3485</v>
      </c>
      <c r="HG357" s="22" t="s">
        <v>304</v>
      </c>
      <c r="HH357" s="22" t="s">
        <v>304</v>
      </c>
      <c r="HI357" s="22" t="s">
        <v>305</v>
      </c>
      <c r="HJ357" s="22">
        <v>15</v>
      </c>
      <c r="HK357" s="22">
        <v>4.5</v>
      </c>
      <c r="HL357" s="22">
        <v>3</v>
      </c>
      <c r="HM357" s="22" t="s">
        <v>3486</v>
      </c>
      <c r="HN357" s="22" t="s">
        <v>304</v>
      </c>
      <c r="HO357" s="22" t="s">
        <v>304</v>
      </c>
      <c r="HP357" s="22" t="s">
        <v>304</v>
      </c>
      <c r="HQ357" s="22"/>
      <c r="HR357" s="22">
        <v>23</v>
      </c>
      <c r="HS357" s="22">
        <v>23</v>
      </c>
      <c r="HT357" s="22" t="s">
        <v>2245</v>
      </c>
      <c r="HU357" s="22" t="s">
        <v>304</v>
      </c>
      <c r="HV357" s="22" t="s">
        <v>304</v>
      </c>
      <c r="HW357" s="22" t="s">
        <v>304</v>
      </c>
      <c r="HX357" s="22"/>
      <c r="HY357" s="22">
        <v>2</v>
      </c>
      <c r="HZ357" s="22">
        <v>2</v>
      </c>
      <c r="IA357" s="22" t="s">
        <v>3487</v>
      </c>
      <c r="IB357" s="22"/>
      <c r="IC357" s="22"/>
      <c r="ID357" s="22"/>
      <c r="IE357" s="22"/>
      <c r="IF357" s="22"/>
      <c r="IG357" s="22"/>
      <c r="IH357" s="22"/>
      <c r="II357" s="22"/>
      <c r="IJ357" s="22" t="s">
        <v>497</v>
      </c>
      <c r="IK357" s="22">
        <v>1</v>
      </c>
      <c r="IL357" s="22">
        <v>0</v>
      </c>
      <c r="IM357" s="22">
        <v>0</v>
      </c>
      <c r="IN357" s="22">
        <v>0</v>
      </c>
      <c r="IO357" s="22">
        <v>0</v>
      </c>
      <c r="IP357" s="22">
        <v>1</v>
      </c>
      <c r="IQ357" s="22">
        <v>0</v>
      </c>
      <c r="IR357" s="22">
        <v>0</v>
      </c>
      <c r="IS357" s="22">
        <v>0</v>
      </c>
      <c r="IT357" s="22">
        <v>0</v>
      </c>
      <c r="IU357" s="22"/>
      <c r="IV357" s="22"/>
      <c r="IW357" s="22"/>
      <c r="IX357" s="22"/>
      <c r="IY357" s="22" t="s">
        <v>478</v>
      </c>
      <c r="IZ357" s="22">
        <v>1</v>
      </c>
      <c r="JA357" s="22">
        <v>0</v>
      </c>
      <c r="JB357" s="22">
        <v>0</v>
      </c>
      <c r="JC357" s="22">
        <v>1</v>
      </c>
      <c r="JD357" s="22" t="s">
        <v>1791</v>
      </c>
      <c r="JE357" s="22">
        <v>23738016</v>
      </c>
      <c r="JF357" s="22" t="s">
        <v>4704</v>
      </c>
      <c r="JG357" s="22" t="s">
        <v>4705</v>
      </c>
      <c r="JH357" s="22">
        <v>358</v>
      </c>
    </row>
    <row r="358" spans="1:268" ht="16.5" x14ac:dyDescent="0.3">
      <c r="A358" s="22" t="s">
        <v>3488</v>
      </c>
      <c r="B358" s="22" t="s">
        <v>3489</v>
      </c>
      <c r="C358" s="22" t="s">
        <v>2480</v>
      </c>
      <c r="D358" s="22" t="s">
        <v>301</v>
      </c>
      <c r="E358" s="22" t="s">
        <v>489</v>
      </c>
      <c r="F358" s="22" t="s">
        <v>489</v>
      </c>
      <c r="G358" s="22" t="s">
        <v>489</v>
      </c>
      <c r="H358" s="22" t="s">
        <v>520</v>
      </c>
      <c r="I358" s="22" t="s">
        <v>315</v>
      </c>
      <c r="J358" s="22" t="s">
        <v>304</v>
      </c>
      <c r="K358" s="22" t="s">
        <v>304</v>
      </c>
      <c r="L358" s="22" t="s">
        <v>304</v>
      </c>
      <c r="M358" s="22"/>
      <c r="N358" s="22">
        <v>1</v>
      </c>
      <c r="O358" s="22">
        <v>1</v>
      </c>
      <c r="P358" s="22" t="s">
        <v>491</v>
      </c>
      <c r="Q358" s="22" t="s">
        <v>304</v>
      </c>
      <c r="R358" s="22" t="s">
        <v>304</v>
      </c>
      <c r="S358" s="22" t="s">
        <v>304</v>
      </c>
      <c r="T358" s="22"/>
      <c r="U358" s="22">
        <v>4</v>
      </c>
      <c r="V358" s="22">
        <v>4</v>
      </c>
      <c r="W358" s="22" t="s">
        <v>492</v>
      </c>
      <c r="X358" s="22" t="s">
        <v>304</v>
      </c>
      <c r="Y358" s="22" t="s">
        <v>304</v>
      </c>
      <c r="Z358" s="22" t="s">
        <v>304</v>
      </c>
      <c r="AA358" s="22"/>
      <c r="AB358" s="22">
        <v>2</v>
      </c>
      <c r="AC358" s="22">
        <v>2</v>
      </c>
      <c r="AD358" s="22" t="s">
        <v>3490</v>
      </c>
      <c r="AE358" s="22" t="s">
        <v>304</v>
      </c>
      <c r="AF358" s="22" t="s">
        <v>304</v>
      </c>
      <c r="AG358" s="22" t="s">
        <v>304</v>
      </c>
      <c r="AH358" s="22"/>
      <c r="AI358" s="22">
        <v>3.75</v>
      </c>
      <c r="AJ358" s="22">
        <v>3.75</v>
      </c>
      <c r="AK358" s="22" t="s">
        <v>493</v>
      </c>
      <c r="AL358" s="22" t="s">
        <v>304</v>
      </c>
      <c r="AM358" s="22" t="s">
        <v>304</v>
      </c>
      <c r="AN358" s="22" t="s">
        <v>304</v>
      </c>
      <c r="AO358" s="22"/>
      <c r="AP358" s="22">
        <v>1.5</v>
      </c>
      <c r="AQ358" s="22">
        <v>1.5</v>
      </c>
      <c r="AR358" s="22" t="s">
        <v>494</v>
      </c>
      <c r="AS358" s="22" t="s">
        <v>304</v>
      </c>
      <c r="AT358" s="22" t="s">
        <v>304</v>
      </c>
      <c r="AU358" s="22" t="s">
        <v>304</v>
      </c>
      <c r="AV358" s="22"/>
      <c r="AW358" s="22">
        <v>4</v>
      </c>
      <c r="AX358" s="22">
        <v>4</v>
      </c>
      <c r="AY358" s="22" t="s">
        <v>413</v>
      </c>
      <c r="AZ358" s="22" t="s">
        <v>304</v>
      </c>
      <c r="BA358" s="22" t="s">
        <v>304</v>
      </c>
      <c r="BB358" s="22" t="s">
        <v>304</v>
      </c>
      <c r="BC358" s="22"/>
      <c r="BD358" s="22">
        <v>1.75</v>
      </c>
      <c r="BE358" s="22">
        <v>1.75</v>
      </c>
      <c r="BF358" s="22" t="s">
        <v>2247</v>
      </c>
      <c r="BG358" s="22" t="s">
        <v>304</v>
      </c>
      <c r="BH358" s="22" t="s">
        <v>304</v>
      </c>
      <c r="BI358" s="22" t="s">
        <v>304</v>
      </c>
      <c r="BJ358" s="22"/>
      <c r="BK358" s="22">
        <v>3.5</v>
      </c>
      <c r="BL358" s="22">
        <v>3.5</v>
      </c>
      <c r="BM358" s="22" t="s">
        <v>2248</v>
      </c>
      <c r="BN358" s="22" t="s">
        <v>304</v>
      </c>
      <c r="BO358" s="22" t="s">
        <v>304</v>
      </c>
      <c r="BP358" s="22" t="s">
        <v>304</v>
      </c>
      <c r="BQ358" s="22"/>
      <c r="BR358" s="22">
        <v>2.5</v>
      </c>
      <c r="BS358" s="22">
        <v>2.5</v>
      </c>
      <c r="BT358" s="22" t="s">
        <v>414</v>
      </c>
      <c r="BU358" s="22" t="s">
        <v>304</v>
      </c>
      <c r="BV358" s="22" t="s">
        <v>304</v>
      </c>
      <c r="BW358" s="22" t="s">
        <v>305</v>
      </c>
      <c r="BX358" s="22">
        <v>410</v>
      </c>
      <c r="BY358" s="22">
        <v>6.75</v>
      </c>
      <c r="BZ358" s="22">
        <v>3.29</v>
      </c>
      <c r="CA358" s="22" t="s">
        <v>3475</v>
      </c>
      <c r="CB358" s="22" t="s">
        <v>304</v>
      </c>
      <c r="CC358" s="22" t="s">
        <v>304</v>
      </c>
      <c r="CD358" s="22" t="s">
        <v>304</v>
      </c>
      <c r="CE358" s="22"/>
      <c r="CF358" s="22">
        <v>5</v>
      </c>
      <c r="CG358" s="22">
        <v>5</v>
      </c>
      <c r="CH358" s="22" t="s">
        <v>3491</v>
      </c>
      <c r="CI358" s="22" t="s">
        <v>304</v>
      </c>
      <c r="CJ358" s="22" t="s">
        <v>304</v>
      </c>
      <c r="CK358" s="22" t="s">
        <v>304</v>
      </c>
      <c r="CL358" s="22"/>
      <c r="CM358" s="22">
        <v>4</v>
      </c>
      <c r="CN358" s="22">
        <v>4</v>
      </c>
      <c r="CO358" s="22" t="s">
        <v>495</v>
      </c>
      <c r="CP358" s="22" t="s">
        <v>304</v>
      </c>
      <c r="CQ358" s="22" t="s">
        <v>304</v>
      </c>
      <c r="CR358" s="22" t="s">
        <v>304</v>
      </c>
      <c r="CS358" s="22"/>
      <c r="CT358" s="22">
        <v>11</v>
      </c>
      <c r="CU358" s="22">
        <v>11</v>
      </c>
      <c r="CV358" s="22" t="s">
        <v>3492</v>
      </c>
      <c r="CW358" s="22" t="s">
        <v>304</v>
      </c>
      <c r="CX358" s="22" t="s">
        <v>304</v>
      </c>
      <c r="CY358" s="22" t="s">
        <v>304</v>
      </c>
      <c r="CZ358" s="22"/>
      <c r="DA358" s="22">
        <v>4</v>
      </c>
      <c r="DB358" s="22">
        <v>4</v>
      </c>
      <c r="DC358" s="22" t="s">
        <v>2249</v>
      </c>
      <c r="DD358" s="22" t="s">
        <v>304</v>
      </c>
      <c r="DE358" s="22" t="s">
        <v>304</v>
      </c>
      <c r="DF358" s="22" t="s">
        <v>305</v>
      </c>
      <c r="DG358" s="22">
        <v>140</v>
      </c>
      <c r="DH358" s="22">
        <v>2.75</v>
      </c>
      <c r="DI358" s="22">
        <v>3.9299999999999899</v>
      </c>
      <c r="DJ358" s="22" t="s">
        <v>2250</v>
      </c>
      <c r="DK358" s="22" t="s">
        <v>304</v>
      </c>
      <c r="DL358" s="22" t="s">
        <v>304</v>
      </c>
      <c r="DM358" s="22" t="s">
        <v>304</v>
      </c>
      <c r="DN358" s="22"/>
      <c r="DO358" s="22">
        <v>7</v>
      </c>
      <c r="DP358" s="22">
        <v>7</v>
      </c>
      <c r="DQ358" s="22" t="s">
        <v>469</v>
      </c>
      <c r="DR358" s="22" t="s">
        <v>304</v>
      </c>
      <c r="DS358" s="22" t="s">
        <v>305</v>
      </c>
      <c r="DT358" s="22"/>
      <c r="DU358" s="22"/>
      <c r="DV358" s="22"/>
      <c r="DW358" s="22"/>
      <c r="DX358" s="22"/>
      <c r="DY358" s="22" t="s">
        <v>304</v>
      </c>
      <c r="DZ358" s="22" t="s">
        <v>305</v>
      </c>
      <c r="EA358" s="22"/>
      <c r="EB358" s="22"/>
      <c r="EC358" s="22"/>
      <c r="ED358" s="22"/>
      <c r="EE358" s="22"/>
      <c r="EF358" s="22" t="s">
        <v>304</v>
      </c>
      <c r="EG358" s="22" t="s">
        <v>304</v>
      </c>
      <c r="EH358" s="22" t="s">
        <v>304</v>
      </c>
      <c r="EI358" s="22"/>
      <c r="EJ358" s="22">
        <v>1</v>
      </c>
      <c r="EK358" s="22">
        <v>1</v>
      </c>
      <c r="EL358" s="22" t="s">
        <v>304</v>
      </c>
      <c r="EM358" s="22" t="s">
        <v>304</v>
      </c>
      <c r="EN358" s="22" t="s">
        <v>304</v>
      </c>
      <c r="EO358" s="22"/>
      <c r="EP358" s="22">
        <v>2</v>
      </c>
      <c r="EQ358" s="22">
        <v>2</v>
      </c>
      <c r="ER358" s="22" t="s">
        <v>304</v>
      </c>
      <c r="ES358" s="22" t="s">
        <v>304</v>
      </c>
      <c r="ET358" s="22" t="s">
        <v>304</v>
      </c>
      <c r="EU358" s="22"/>
      <c r="EV358" s="22">
        <v>2</v>
      </c>
      <c r="EW358" s="22">
        <v>2</v>
      </c>
      <c r="EX358" s="22" t="s">
        <v>304</v>
      </c>
      <c r="EY358" s="22" t="s">
        <v>304</v>
      </c>
      <c r="EZ358" s="22" t="s">
        <v>304</v>
      </c>
      <c r="FA358" s="22"/>
      <c r="FB358" s="22">
        <v>5</v>
      </c>
      <c r="FC358" s="22">
        <v>5</v>
      </c>
      <c r="FD358" s="22" t="s">
        <v>304</v>
      </c>
      <c r="FE358" s="22" t="s">
        <v>304</v>
      </c>
      <c r="FF358" s="22" t="s">
        <v>304</v>
      </c>
      <c r="FG358" s="22"/>
      <c r="FH358" s="22">
        <v>2</v>
      </c>
      <c r="FI358" s="22">
        <v>2</v>
      </c>
      <c r="FJ358" s="22" t="s">
        <v>304</v>
      </c>
      <c r="FK358" s="22" t="s">
        <v>304</v>
      </c>
      <c r="FL358" s="22" t="s">
        <v>305</v>
      </c>
      <c r="FM358" s="22">
        <v>60</v>
      </c>
      <c r="FN358" s="22">
        <v>0.75</v>
      </c>
      <c r="FO358" s="22">
        <v>1.875</v>
      </c>
      <c r="FP358" s="22" t="s">
        <v>499</v>
      </c>
      <c r="FQ358" s="22" t="s">
        <v>304</v>
      </c>
      <c r="FR358" s="22" t="s">
        <v>304</v>
      </c>
      <c r="FS358" s="22" t="s">
        <v>305</v>
      </c>
      <c r="FT358" s="22">
        <v>2.5</v>
      </c>
      <c r="FU358" s="22">
        <v>18.5</v>
      </c>
      <c r="FV358" s="22">
        <v>7.4</v>
      </c>
      <c r="FW358" s="22" t="s">
        <v>1633</v>
      </c>
      <c r="FX358" s="22" t="s">
        <v>304</v>
      </c>
      <c r="FY358" s="22" t="s">
        <v>304</v>
      </c>
      <c r="FZ358" s="22" t="s">
        <v>305</v>
      </c>
      <c r="GA358" s="22">
        <v>6</v>
      </c>
      <c r="GB358" s="22">
        <v>7</v>
      </c>
      <c r="GC358" s="22">
        <v>1.17</v>
      </c>
      <c r="GD358" s="22" t="s">
        <v>469</v>
      </c>
      <c r="GE358" s="22" t="s">
        <v>304</v>
      </c>
      <c r="GF358" s="22" t="s">
        <v>304</v>
      </c>
      <c r="GG358" s="22" t="s">
        <v>305</v>
      </c>
      <c r="GH358" s="22">
        <v>400</v>
      </c>
      <c r="GI358" s="22">
        <v>5.5</v>
      </c>
      <c r="GJ358" s="22">
        <v>3.44</v>
      </c>
      <c r="GK358" s="22" t="s">
        <v>521</v>
      </c>
      <c r="GL358" s="22" t="s">
        <v>304</v>
      </c>
      <c r="GM358" s="22" t="s">
        <v>304</v>
      </c>
      <c r="GN358" s="22" t="s">
        <v>305</v>
      </c>
      <c r="GO358" s="22">
        <v>7</v>
      </c>
      <c r="GP358" s="22">
        <v>6</v>
      </c>
      <c r="GQ358" s="22">
        <v>0.86</v>
      </c>
      <c r="GR358" s="22" t="s">
        <v>469</v>
      </c>
      <c r="GS358" s="22" t="s">
        <v>304</v>
      </c>
      <c r="GT358" s="22" t="s">
        <v>304</v>
      </c>
      <c r="GU358" s="22" t="s">
        <v>305</v>
      </c>
      <c r="GV358" s="22">
        <v>50</v>
      </c>
      <c r="GW358" s="22">
        <v>6.5</v>
      </c>
      <c r="GX358" s="22">
        <v>13</v>
      </c>
      <c r="GY358" s="22" t="s">
        <v>2251</v>
      </c>
      <c r="GZ358" s="22" t="s">
        <v>304</v>
      </c>
      <c r="HA358" s="22" t="s">
        <v>304</v>
      </c>
      <c r="HB358" s="22" t="s">
        <v>304</v>
      </c>
      <c r="HC358" s="22"/>
      <c r="HD358" s="22">
        <v>2</v>
      </c>
      <c r="HE358" s="22">
        <v>2</v>
      </c>
      <c r="HF358" s="22" t="s">
        <v>2132</v>
      </c>
      <c r="HG358" s="22" t="s">
        <v>304</v>
      </c>
      <c r="HH358" s="22" t="s">
        <v>304</v>
      </c>
      <c r="HI358" s="22" t="s">
        <v>304</v>
      </c>
      <c r="HJ358" s="22"/>
      <c r="HK358" s="22">
        <v>2.5</v>
      </c>
      <c r="HL358" s="22">
        <v>2.5</v>
      </c>
      <c r="HM358" s="22" t="s">
        <v>522</v>
      </c>
      <c r="HN358" s="22" t="s">
        <v>304</v>
      </c>
      <c r="HO358" s="22" t="s">
        <v>304</v>
      </c>
      <c r="HP358" s="22" t="s">
        <v>304</v>
      </c>
      <c r="HQ358" s="22"/>
      <c r="HR358" s="22">
        <v>23</v>
      </c>
      <c r="HS358" s="22">
        <v>23</v>
      </c>
      <c r="HT358" s="22" t="s">
        <v>2245</v>
      </c>
      <c r="HU358" s="22" t="s">
        <v>304</v>
      </c>
      <c r="HV358" s="22" t="s">
        <v>304</v>
      </c>
      <c r="HW358" s="22" t="s">
        <v>304</v>
      </c>
      <c r="HX358" s="22"/>
      <c r="HY358" s="22">
        <v>2</v>
      </c>
      <c r="HZ358" s="22">
        <v>2</v>
      </c>
      <c r="IA358" s="22" t="s">
        <v>2246</v>
      </c>
      <c r="IB358" s="22"/>
      <c r="IC358" s="22"/>
      <c r="ID358" s="22"/>
      <c r="IE358" s="22"/>
      <c r="IF358" s="22"/>
      <c r="IG358" s="22"/>
      <c r="IH358" s="22"/>
      <c r="II358" s="22"/>
      <c r="IJ358" s="22" t="s">
        <v>497</v>
      </c>
      <c r="IK358" s="22">
        <v>1</v>
      </c>
      <c r="IL358" s="22">
        <v>0</v>
      </c>
      <c r="IM358" s="22">
        <v>0</v>
      </c>
      <c r="IN358" s="22">
        <v>0</v>
      </c>
      <c r="IO358" s="22">
        <v>0</v>
      </c>
      <c r="IP358" s="22">
        <v>1</v>
      </c>
      <c r="IQ358" s="22">
        <v>0</v>
      </c>
      <c r="IR358" s="22">
        <v>0</v>
      </c>
      <c r="IS358" s="22">
        <v>0</v>
      </c>
      <c r="IT358" s="22">
        <v>0</v>
      </c>
      <c r="IU358" s="22"/>
      <c r="IV358" s="22"/>
      <c r="IW358" s="22"/>
      <c r="IX358" s="22"/>
      <c r="IY358" s="22" t="s">
        <v>306</v>
      </c>
      <c r="IZ358" s="22">
        <v>1</v>
      </c>
      <c r="JA358" s="22">
        <v>0</v>
      </c>
      <c r="JB358" s="22">
        <v>0</v>
      </c>
      <c r="JC358" s="22">
        <v>0</v>
      </c>
      <c r="JD358" s="22"/>
      <c r="JE358" s="22">
        <v>23738019</v>
      </c>
      <c r="JF358" s="22" t="s">
        <v>4706</v>
      </c>
      <c r="JG358" s="22" t="s">
        <v>4707</v>
      </c>
      <c r="JH358" s="22">
        <v>359</v>
      </c>
    </row>
    <row r="359" spans="1:268" ht="16.5" x14ac:dyDescent="0.3">
      <c r="A359" s="22" t="s">
        <v>3493</v>
      </c>
      <c r="B359" s="22" t="s">
        <v>3494</v>
      </c>
      <c r="C359" s="22" t="s">
        <v>2480</v>
      </c>
      <c r="D359" s="22" t="s">
        <v>301</v>
      </c>
      <c r="E359" s="22" t="s">
        <v>489</v>
      </c>
      <c r="F359" s="22" t="s">
        <v>489</v>
      </c>
      <c r="G359" s="22" t="s">
        <v>489</v>
      </c>
      <c r="H359" s="22" t="s">
        <v>518</v>
      </c>
      <c r="I359" s="22" t="s">
        <v>315</v>
      </c>
      <c r="J359" s="22" t="s">
        <v>304</v>
      </c>
      <c r="K359" s="22" t="s">
        <v>304</v>
      </c>
      <c r="L359" s="22" t="s">
        <v>304</v>
      </c>
      <c r="M359" s="22"/>
      <c r="N359" s="22">
        <v>1.25</v>
      </c>
      <c r="O359" s="22">
        <v>1.25</v>
      </c>
      <c r="P359" s="22" t="s">
        <v>491</v>
      </c>
      <c r="Q359" s="22" t="s">
        <v>304</v>
      </c>
      <c r="R359" s="22" t="s">
        <v>304</v>
      </c>
      <c r="S359" s="22" t="s">
        <v>304</v>
      </c>
      <c r="T359" s="22"/>
      <c r="U359" s="22">
        <v>4</v>
      </c>
      <c r="V359" s="22">
        <v>4</v>
      </c>
      <c r="W359" s="22" t="s">
        <v>492</v>
      </c>
      <c r="X359" s="22" t="s">
        <v>304</v>
      </c>
      <c r="Y359" s="22" t="s">
        <v>304</v>
      </c>
      <c r="Z359" s="22" t="s">
        <v>304</v>
      </c>
      <c r="AA359" s="22"/>
      <c r="AB359" s="22">
        <v>2.25</v>
      </c>
      <c r="AC359" s="22">
        <v>2.25</v>
      </c>
      <c r="AD359" s="22" t="s">
        <v>1786</v>
      </c>
      <c r="AE359" s="22" t="s">
        <v>304</v>
      </c>
      <c r="AF359" s="22" t="s">
        <v>304</v>
      </c>
      <c r="AG359" s="22" t="s">
        <v>304</v>
      </c>
      <c r="AH359" s="22"/>
      <c r="AI359" s="22">
        <v>3.75</v>
      </c>
      <c r="AJ359" s="22">
        <v>3.75</v>
      </c>
      <c r="AK359" s="22" t="s">
        <v>493</v>
      </c>
      <c r="AL359" s="22" t="s">
        <v>304</v>
      </c>
      <c r="AM359" s="22" t="s">
        <v>304</v>
      </c>
      <c r="AN359" s="22" t="s">
        <v>305</v>
      </c>
      <c r="AO359" s="22">
        <v>400</v>
      </c>
      <c r="AP359" s="22">
        <v>1.25</v>
      </c>
      <c r="AQ359" s="22">
        <v>1.56</v>
      </c>
      <c r="AR359" s="22" t="s">
        <v>494</v>
      </c>
      <c r="AS359" s="22" t="s">
        <v>304</v>
      </c>
      <c r="AT359" s="22" t="s">
        <v>304</v>
      </c>
      <c r="AU359" s="22" t="s">
        <v>304</v>
      </c>
      <c r="AV359" s="22"/>
      <c r="AW359" s="22">
        <v>4</v>
      </c>
      <c r="AX359" s="22">
        <v>4</v>
      </c>
      <c r="AY359" s="22" t="s">
        <v>413</v>
      </c>
      <c r="AZ359" s="22" t="s">
        <v>304</v>
      </c>
      <c r="BA359" s="22" t="s">
        <v>304</v>
      </c>
      <c r="BB359" s="22" t="s">
        <v>304</v>
      </c>
      <c r="BC359" s="22"/>
      <c r="BD359" s="22">
        <v>3</v>
      </c>
      <c r="BE359" s="22">
        <v>3</v>
      </c>
      <c r="BF359" s="22" t="s">
        <v>3495</v>
      </c>
      <c r="BG359" s="22" t="s">
        <v>304</v>
      </c>
      <c r="BH359" s="22" t="s">
        <v>304</v>
      </c>
      <c r="BI359" s="22" t="s">
        <v>304</v>
      </c>
      <c r="BJ359" s="22"/>
      <c r="BK359" s="22">
        <v>3.5</v>
      </c>
      <c r="BL359" s="22">
        <v>3.5</v>
      </c>
      <c r="BM359" s="22" t="s">
        <v>1784</v>
      </c>
      <c r="BN359" s="22" t="s">
        <v>304</v>
      </c>
      <c r="BO359" s="22" t="s">
        <v>304</v>
      </c>
      <c r="BP359" s="22" t="s">
        <v>304</v>
      </c>
      <c r="BQ359" s="22"/>
      <c r="BR359" s="22">
        <v>3.5</v>
      </c>
      <c r="BS359" s="22">
        <v>3.5</v>
      </c>
      <c r="BT359" s="22" t="s">
        <v>1784</v>
      </c>
      <c r="BU359" s="22" t="s">
        <v>304</v>
      </c>
      <c r="BV359" s="22" t="s">
        <v>305</v>
      </c>
      <c r="BW359" s="22"/>
      <c r="BX359" s="22"/>
      <c r="BY359" s="22"/>
      <c r="BZ359" s="22"/>
      <c r="CA359" s="22"/>
      <c r="CB359" s="22" t="s">
        <v>304</v>
      </c>
      <c r="CC359" s="22" t="s">
        <v>304</v>
      </c>
      <c r="CD359" s="22" t="s">
        <v>304</v>
      </c>
      <c r="CE359" s="22"/>
      <c r="CF359" s="22">
        <v>6</v>
      </c>
      <c r="CG359" s="22">
        <v>6</v>
      </c>
      <c r="CH359" s="22" t="s">
        <v>3475</v>
      </c>
      <c r="CI359" s="22" t="s">
        <v>304</v>
      </c>
      <c r="CJ359" s="22" t="s">
        <v>304</v>
      </c>
      <c r="CK359" s="22" t="s">
        <v>304</v>
      </c>
      <c r="CL359" s="22"/>
      <c r="CM359" s="22">
        <v>4.5</v>
      </c>
      <c r="CN359" s="22">
        <v>4.5</v>
      </c>
      <c r="CO359" s="22" t="s">
        <v>495</v>
      </c>
      <c r="CP359" s="22" t="s">
        <v>304</v>
      </c>
      <c r="CQ359" s="22" t="s">
        <v>304</v>
      </c>
      <c r="CR359" s="22" t="s">
        <v>304</v>
      </c>
      <c r="CS359" s="22"/>
      <c r="CT359" s="22">
        <v>5</v>
      </c>
      <c r="CU359" s="22">
        <v>5</v>
      </c>
      <c r="CV359" s="22" t="s">
        <v>2244</v>
      </c>
      <c r="CW359" s="22" t="s">
        <v>304</v>
      </c>
      <c r="CX359" s="22" t="s">
        <v>304</v>
      </c>
      <c r="CY359" s="22" t="s">
        <v>304</v>
      </c>
      <c r="CZ359" s="22"/>
      <c r="DA359" s="22">
        <v>4</v>
      </c>
      <c r="DB359" s="22">
        <v>4</v>
      </c>
      <c r="DC359" s="22" t="s">
        <v>2249</v>
      </c>
      <c r="DD359" s="22" t="s">
        <v>304</v>
      </c>
      <c r="DE359" s="22" t="s">
        <v>304</v>
      </c>
      <c r="DF359" s="22" t="s">
        <v>305</v>
      </c>
      <c r="DG359" s="22">
        <v>140</v>
      </c>
      <c r="DH359" s="22">
        <v>2.75</v>
      </c>
      <c r="DI359" s="22">
        <v>3.9299999999999899</v>
      </c>
      <c r="DJ359" s="22" t="s">
        <v>2250</v>
      </c>
      <c r="DK359" s="22" t="s">
        <v>304</v>
      </c>
      <c r="DL359" s="22" t="s">
        <v>304</v>
      </c>
      <c r="DM359" s="22" t="s">
        <v>304</v>
      </c>
      <c r="DN359" s="22"/>
      <c r="DO359" s="22">
        <v>10.5</v>
      </c>
      <c r="DP359" s="22">
        <v>10.5</v>
      </c>
      <c r="DQ359" s="22" t="s">
        <v>469</v>
      </c>
      <c r="DR359" s="22" t="s">
        <v>304</v>
      </c>
      <c r="DS359" s="22" t="s">
        <v>304</v>
      </c>
      <c r="DT359" s="22" t="s">
        <v>305</v>
      </c>
      <c r="DU359" s="22">
        <v>0.9</v>
      </c>
      <c r="DV359" s="22">
        <v>13.5</v>
      </c>
      <c r="DW359" s="22">
        <v>15</v>
      </c>
      <c r="DX359" s="22" t="s">
        <v>3496</v>
      </c>
      <c r="DY359" s="22" t="s">
        <v>304</v>
      </c>
      <c r="DZ359" s="22" t="s">
        <v>305</v>
      </c>
      <c r="EA359" s="22"/>
      <c r="EB359" s="22"/>
      <c r="EC359" s="22"/>
      <c r="ED359" s="22"/>
      <c r="EE359" s="22"/>
      <c r="EF359" s="22" t="s">
        <v>304</v>
      </c>
      <c r="EG359" s="22" t="s">
        <v>305</v>
      </c>
      <c r="EH359" s="22"/>
      <c r="EI359" s="22"/>
      <c r="EJ359" s="22"/>
      <c r="EK359" s="22"/>
      <c r="EL359" s="22" t="s">
        <v>304</v>
      </c>
      <c r="EM359" s="22" t="s">
        <v>304</v>
      </c>
      <c r="EN359" s="22" t="s">
        <v>304</v>
      </c>
      <c r="EO359" s="22"/>
      <c r="EP359" s="22">
        <v>2</v>
      </c>
      <c r="EQ359" s="22">
        <v>2</v>
      </c>
      <c r="ER359" s="22" t="s">
        <v>304</v>
      </c>
      <c r="ES359" s="22" t="s">
        <v>304</v>
      </c>
      <c r="ET359" s="22" t="s">
        <v>304</v>
      </c>
      <c r="EU359" s="22"/>
      <c r="EV359" s="22">
        <v>1.5</v>
      </c>
      <c r="EW359" s="22">
        <v>1.5</v>
      </c>
      <c r="EX359" s="22" t="s">
        <v>304</v>
      </c>
      <c r="EY359" s="22" t="s">
        <v>304</v>
      </c>
      <c r="EZ359" s="22" t="s">
        <v>304</v>
      </c>
      <c r="FA359" s="22"/>
      <c r="FB359" s="22">
        <v>5</v>
      </c>
      <c r="FC359" s="22">
        <v>5</v>
      </c>
      <c r="FD359" s="22" t="s">
        <v>304</v>
      </c>
      <c r="FE359" s="22" t="s">
        <v>304</v>
      </c>
      <c r="FF359" s="22" t="s">
        <v>304</v>
      </c>
      <c r="FG359" s="22"/>
      <c r="FH359" s="22">
        <v>2</v>
      </c>
      <c r="FI359" s="22">
        <v>2</v>
      </c>
      <c r="FJ359" s="22" t="s">
        <v>304</v>
      </c>
      <c r="FK359" s="22" t="s">
        <v>304</v>
      </c>
      <c r="FL359" s="22" t="s">
        <v>305</v>
      </c>
      <c r="FM359" s="22">
        <v>60</v>
      </c>
      <c r="FN359" s="22">
        <v>1</v>
      </c>
      <c r="FO359" s="22">
        <v>2.5</v>
      </c>
      <c r="FP359" s="22" t="s">
        <v>3497</v>
      </c>
      <c r="FQ359" s="22" t="s">
        <v>304</v>
      </c>
      <c r="FR359" s="22" t="s">
        <v>304</v>
      </c>
      <c r="FS359" s="22" t="s">
        <v>305</v>
      </c>
      <c r="FT359" s="22">
        <v>1.5</v>
      </c>
      <c r="FU359" s="22">
        <v>16.5</v>
      </c>
      <c r="FV359" s="22">
        <v>11</v>
      </c>
      <c r="FW359" s="22" t="s">
        <v>500</v>
      </c>
      <c r="FX359" s="22" t="s">
        <v>304</v>
      </c>
      <c r="FY359" s="22" t="s">
        <v>304</v>
      </c>
      <c r="FZ359" s="22" t="s">
        <v>305</v>
      </c>
      <c r="GA359" s="22">
        <v>3</v>
      </c>
      <c r="GB359" s="22">
        <v>10</v>
      </c>
      <c r="GC359" s="22">
        <v>3.3299999999999899</v>
      </c>
      <c r="GD359" s="22" t="s">
        <v>3498</v>
      </c>
      <c r="GE359" s="22" t="s">
        <v>304</v>
      </c>
      <c r="GF359" s="22" t="s">
        <v>304</v>
      </c>
      <c r="GG359" s="22" t="s">
        <v>305</v>
      </c>
      <c r="GH359" s="22">
        <v>300</v>
      </c>
      <c r="GI359" s="22">
        <v>3.5</v>
      </c>
      <c r="GJ359" s="22">
        <v>2.92</v>
      </c>
      <c r="GK359" s="22" t="s">
        <v>519</v>
      </c>
      <c r="GL359" s="22" t="s">
        <v>304</v>
      </c>
      <c r="GM359" s="22" t="s">
        <v>304</v>
      </c>
      <c r="GN359" s="22" t="s">
        <v>305</v>
      </c>
      <c r="GO359" s="22">
        <v>0.7</v>
      </c>
      <c r="GP359" s="22">
        <v>3.5</v>
      </c>
      <c r="GQ359" s="22">
        <v>5</v>
      </c>
      <c r="GR359" s="22" t="s">
        <v>3499</v>
      </c>
      <c r="GS359" s="22" t="s">
        <v>304</v>
      </c>
      <c r="GT359" s="22" t="s">
        <v>304</v>
      </c>
      <c r="GU359" s="22" t="s">
        <v>305</v>
      </c>
      <c r="GV359" s="22">
        <v>25</v>
      </c>
      <c r="GW359" s="22">
        <v>2.25</v>
      </c>
      <c r="GX359" s="22">
        <v>9</v>
      </c>
      <c r="GY359" s="22" t="s">
        <v>501</v>
      </c>
      <c r="GZ359" s="22" t="s">
        <v>304</v>
      </c>
      <c r="HA359" s="22" t="s">
        <v>304</v>
      </c>
      <c r="HB359" s="22" t="s">
        <v>304</v>
      </c>
      <c r="HC359" s="22"/>
      <c r="HD359" s="22">
        <v>3.5</v>
      </c>
      <c r="HE359" s="22">
        <v>3.5</v>
      </c>
      <c r="HF359" s="22" t="s">
        <v>3500</v>
      </c>
      <c r="HG359" s="22" t="s">
        <v>304</v>
      </c>
      <c r="HH359" s="22" t="s">
        <v>304</v>
      </c>
      <c r="HI359" s="22" t="s">
        <v>305</v>
      </c>
      <c r="HJ359" s="22">
        <v>8</v>
      </c>
      <c r="HK359" s="22">
        <v>4</v>
      </c>
      <c r="HL359" s="22">
        <v>5</v>
      </c>
      <c r="HM359" s="22" t="s">
        <v>496</v>
      </c>
      <c r="HN359" s="22" t="s">
        <v>304</v>
      </c>
      <c r="HO359" s="22" t="s">
        <v>304</v>
      </c>
      <c r="HP359" s="22" t="s">
        <v>304</v>
      </c>
      <c r="HQ359" s="22"/>
      <c r="HR359" s="22">
        <v>21</v>
      </c>
      <c r="HS359" s="22">
        <v>21</v>
      </c>
      <c r="HT359" s="22" t="s">
        <v>2245</v>
      </c>
      <c r="HU359" s="22" t="s">
        <v>304</v>
      </c>
      <c r="HV359" s="22" t="s">
        <v>304</v>
      </c>
      <c r="HW359" s="22" t="s">
        <v>304</v>
      </c>
      <c r="HX359" s="22"/>
      <c r="HY359" s="22">
        <v>2</v>
      </c>
      <c r="HZ359" s="22">
        <v>2</v>
      </c>
      <c r="IA359" s="22" t="s">
        <v>2246</v>
      </c>
      <c r="IB359" s="22"/>
      <c r="IC359" s="26"/>
      <c r="ID359" s="26"/>
      <c r="IE359" s="26"/>
      <c r="IF359" s="26"/>
      <c r="IG359" s="26"/>
      <c r="IH359" s="26"/>
      <c r="II359" s="26"/>
      <c r="IJ359" s="26" t="s">
        <v>497</v>
      </c>
      <c r="IK359" s="26">
        <v>1</v>
      </c>
      <c r="IL359" s="26">
        <v>0</v>
      </c>
      <c r="IM359" s="22">
        <v>0</v>
      </c>
      <c r="IN359" s="22">
        <v>0</v>
      </c>
      <c r="IO359" s="22">
        <v>0</v>
      </c>
      <c r="IP359" s="22">
        <v>1</v>
      </c>
      <c r="IQ359" s="22">
        <v>0</v>
      </c>
      <c r="IR359" s="27">
        <v>0</v>
      </c>
      <c r="IS359" s="27">
        <v>0</v>
      </c>
      <c r="IT359" s="27">
        <v>0</v>
      </c>
      <c r="IU359" s="27"/>
      <c r="IV359" s="22"/>
      <c r="IW359" s="22"/>
      <c r="IX359" s="22"/>
      <c r="IY359" s="22" t="s">
        <v>306</v>
      </c>
      <c r="IZ359" s="22">
        <v>1</v>
      </c>
      <c r="JA359" s="22">
        <v>0</v>
      </c>
      <c r="JB359" s="22">
        <v>0</v>
      </c>
      <c r="JC359" s="22">
        <v>0</v>
      </c>
      <c r="JD359" s="22"/>
      <c r="JE359" s="22">
        <v>23738022</v>
      </c>
      <c r="JF359" s="22" t="s">
        <v>4708</v>
      </c>
      <c r="JG359" s="22" t="s">
        <v>4709</v>
      </c>
      <c r="JH359" s="22">
        <v>360</v>
      </c>
    </row>
    <row r="360" spans="1:268" ht="16.5" x14ac:dyDescent="0.3">
      <c r="A360" s="22" t="s">
        <v>3501</v>
      </c>
      <c r="B360" s="22" t="s">
        <v>3502</v>
      </c>
      <c r="C360" s="22" t="s">
        <v>2579</v>
      </c>
      <c r="D360" s="22" t="s">
        <v>301</v>
      </c>
      <c r="E360" s="22" t="s">
        <v>489</v>
      </c>
      <c r="F360" s="22" t="s">
        <v>489</v>
      </c>
      <c r="G360" s="22" t="s">
        <v>489</v>
      </c>
      <c r="H360" s="22" t="s">
        <v>526</v>
      </c>
      <c r="I360" s="22" t="s">
        <v>308</v>
      </c>
      <c r="J360" s="22"/>
      <c r="K360" s="22"/>
      <c r="L360" s="22"/>
      <c r="M360" s="22"/>
      <c r="N360" s="22"/>
      <c r="O360" s="22"/>
      <c r="P360" s="22"/>
      <c r="Q360" s="22"/>
      <c r="R360" s="22"/>
      <c r="S360" s="22"/>
      <c r="T360" s="22"/>
      <c r="U360" s="22"/>
      <c r="V360" s="22"/>
      <c r="W360" s="22"/>
      <c r="X360" s="22" t="s">
        <v>305</v>
      </c>
      <c r="Y360" s="22"/>
      <c r="Z360" s="22"/>
      <c r="AA360" s="22"/>
      <c r="AB360" s="22"/>
      <c r="AC360" s="22"/>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22"/>
      <c r="BU360" s="22"/>
      <c r="BV360" s="22"/>
      <c r="BW360" s="22"/>
      <c r="BX360" s="22"/>
      <c r="BY360" s="22"/>
      <c r="BZ360" s="22"/>
      <c r="CA360" s="22"/>
      <c r="CB360" s="22"/>
      <c r="CC360" s="22"/>
      <c r="CD360" s="22"/>
      <c r="CE360" s="22"/>
      <c r="CF360" s="22"/>
      <c r="CG360" s="22"/>
      <c r="CH360" s="22"/>
      <c r="CI360" s="22"/>
      <c r="CJ360" s="22"/>
      <c r="CK360" s="22"/>
      <c r="CL360" s="22"/>
      <c r="CM360" s="22"/>
      <c r="CN360" s="22"/>
      <c r="CO360" s="22"/>
      <c r="CP360" s="22"/>
      <c r="CQ360" s="22"/>
      <c r="CR360" s="22"/>
      <c r="CS360" s="22"/>
      <c r="CT360" s="22"/>
      <c r="CU360" s="22"/>
      <c r="CV360" s="22"/>
      <c r="CW360" s="22"/>
      <c r="CX360" s="22"/>
      <c r="CY360" s="22"/>
      <c r="CZ360" s="22"/>
      <c r="DA360" s="22"/>
      <c r="DB360" s="22"/>
      <c r="DC360" s="22"/>
      <c r="DD360" s="22"/>
      <c r="DE360" s="22"/>
      <c r="DF360" s="22"/>
      <c r="DG360" s="22"/>
      <c r="DH360" s="22"/>
      <c r="DI360" s="22"/>
      <c r="DJ360" s="22"/>
      <c r="DK360" s="22"/>
      <c r="DL360" s="22"/>
      <c r="DM360" s="22"/>
      <c r="DN360" s="22"/>
      <c r="DO360" s="22"/>
      <c r="DP360" s="22"/>
      <c r="DQ360" s="22"/>
      <c r="DR360" s="22"/>
      <c r="DS360" s="22"/>
      <c r="DT360" s="22"/>
      <c r="DU360" s="22"/>
      <c r="DV360" s="22"/>
      <c r="DW360" s="22"/>
      <c r="DX360" s="22"/>
      <c r="DY360" s="22"/>
      <c r="DZ360" s="22"/>
      <c r="EA360" s="22"/>
      <c r="EB360" s="22"/>
      <c r="EC360" s="22"/>
      <c r="ED360" s="22"/>
      <c r="EE360" s="22"/>
      <c r="EF360" s="22" t="s">
        <v>304</v>
      </c>
      <c r="EG360" s="22" t="s">
        <v>304</v>
      </c>
      <c r="EH360" s="22" t="s">
        <v>305</v>
      </c>
      <c r="EI360" s="22">
        <v>4</v>
      </c>
      <c r="EJ360" s="22">
        <v>1</v>
      </c>
      <c r="EK360" s="22">
        <v>1.25</v>
      </c>
      <c r="EL360" s="22"/>
      <c r="EM360" s="22"/>
      <c r="EN360" s="22"/>
      <c r="EO360" s="22"/>
      <c r="EP360" s="22"/>
      <c r="EQ360" s="22"/>
      <c r="ER360" s="22"/>
      <c r="ES360" s="22"/>
      <c r="ET360" s="22"/>
      <c r="EU360" s="22"/>
      <c r="EV360" s="22"/>
      <c r="EW360" s="22"/>
      <c r="EX360" s="22"/>
      <c r="EY360" s="22"/>
      <c r="EZ360" s="22"/>
      <c r="FA360" s="22"/>
      <c r="FB360" s="22"/>
      <c r="FC360" s="22"/>
      <c r="FD360" s="22"/>
      <c r="FE360" s="22"/>
      <c r="FF360" s="22"/>
      <c r="FG360" s="22"/>
      <c r="FH360" s="22"/>
      <c r="FI360" s="22"/>
      <c r="FJ360" s="22"/>
      <c r="FK360" s="22"/>
      <c r="FL360" s="22"/>
      <c r="FM360" s="22"/>
      <c r="FN360" s="22"/>
      <c r="FO360" s="22"/>
      <c r="FP360" s="22"/>
      <c r="FQ360" s="22"/>
      <c r="FR360" s="22"/>
      <c r="FS360" s="22"/>
      <c r="FT360" s="22"/>
      <c r="FU360" s="22"/>
      <c r="FV360" s="22"/>
      <c r="FW360" s="22"/>
      <c r="FX360" s="22"/>
      <c r="FY360" s="22"/>
      <c r="FZ360" s="22"/>
      <c r="GA360" s="22"/>
      <c r="GB360" s="22"/>
      <c r="GC360" s="22"/>
      <c r="GD360" s="22"/>
      <c r="GE360" s="22"/>
      <c r="GF360" s="22"/>
      <c r="GG360" s="22"/>
      <c r="GH360" s="22"/>
      <c r="GI360" s="22"/>
      <c r="GJ360" s="22"/>
      <c r="GK360" s="22"/>
      <c r="GL360" s="22"/>
      <c r="GM360" s="22"/>
      <c r="GN360" s="22"/>
      <c r="GO360" s="22"/>
      <c r="GP360" s="22"/>
      <c r="GQ360" s="22"/>
      <c r="GR360" s="22"/>
      <c r="GS360" s="22"/>
      <c r="GT360" s="22"/>
      <c r="GU360" s="22"/>
      <c r="GV360" s="22"/>
      <c r="GW360" s="22"/>
      <c r="GX360" s="22"/>
      <c r="GY360" s="22"/>
      <c r="GZ360" s="22"/>
      <c r="HA360" s="22"/>
      <c r="HB360" s="22"/>
      <c r="HC360" s="22"/>
      <c r="HD360" s="22"/>
      <c r="HE360" s="22"/>
      <c r="HF360" s="22"/>
      <c r="HG360" s="22"/>
      <c r="HH360" s="22"/>
      <c r="HI360" s="22"/>
      <c r="HJ360" s="22"/>
      <c r="HK360" s="22"/>
      <c r="HL360" s="22"/>
      <c r="HM360" s="22"/>
      <c r="HN360" s="22"/>
      <c r="HO360" s="22"/>
      <c r="HP360" s="22"/>
      <c r="HQ360" s="22"/>
      <c r="HR360" s="22"/>
      <c r="HS360" s="22"/>
      <c r="HT360" s="22"/>
      <c r="HU360" s="22"/>
      <c r="HV360" s="22"/>
      <c r="HW360" s="22"/>
      <c r="HX360" s="22"/>
      <c r="HY360" s="22"/>
      <c r="HZ360" s="22"/>
      <c r="IA360" s="22"/>
      <c r="IB360" s="22"/>
      <c r="IC360" s="26"/>
      <c r="ID360" s="26"/>
      <c r="IE360" s="26"/>
      <c r="IF360" s="26"/>
      <c r="IG360" s="26"/>
      <c r="IH360" s="26"/>
      <c r="II360" s="26"/>
      <c r="IJ360" s="26" t="s">
        <v>306</v>
      </c>
      <c r="IK360" s="26">
        <v>1</v>
      </c>
      <c r="IL360" s="26">
        <v>0</v>
      </c>
      <c r="IM360" s="22">
        <v>0</v>
      </c>
      <c r="IN360" s="22">
        <v>0</v>
      </c>
      <c r="IO360" s="22">
        <v>0</v>
      </c>
      <c r="IP360" s="22">
        <v>0</v>
      </c>
      <c r="IQ360" s="22">
        <v>0</v>
      </c>
      <c r="IR360" s="27">
        <v>0</v>
      </c>
      <c r="IS360" s="27">
        <v>0</v>
      </c>
      <c r="IT360" s="27">
        <v>0</v>
      </c>
      <c r="IU360" s="27"/>
      <c r="IV360" s="22"/>
      <c r="IW360" s="22"/>
      <c r="IX360" s="22"/>
      <c r="IY360" s="22" t="s">
        <v>306</v>
      </c>
      <c r="IZ360" s="22">
        <v>1</v>
      </c>
      <c r="JA360" s="22">
        <v>0</v>
      </c>
      <c r="JB360" s="22">
        <v>0</v>
      </c>
      <c r="JC360" s="22">
        <v>0</v>
      </c>
      <c r="JD360" s="22"/>
      <c r="JE360" s="22">
        <v>23738024</v>
      </c>
      <c r="JF360" s="22" t="s">
        <v>4710</v>
      </c>
      <c r="JG360" s="22" t="s">
        <v>4711</v>
      </c>
      <c r="JH360" s="22">
        <v>361</v>
      </c>
    </row>
    <row r="361" spans="1:268" ht="16.5" x14ac:dyDescent="0.3">
      <c r="A361" s="22" t="s">
        <v>3503</v>
      </c>
      <c r="B361" s="22" t="s">
        <v>3504</v>
      </c>
      <c r="C361" s="22" t="s">
        <v>2579</v>
      </c>
      <c r="D361" s="22" t="s">
        <v>301</v>
      </c>
      <c r="E361" s="22" t="s">
        <v>489</v>
      </c>
      <c r="F361" s="22" t="s">
        <v>489</v>
      </c>
      <c r="G361" s="22" t="s">
        <v>489</v>
      </c>
      <c r="H361" s="22" t="s">
        <v>527</v>
      </c>
      <c r="I361" s="22" t="s">
        <v>315</v>
      </c>
      <c r="J361" s="22" t="s">
        <v>305</v>
      </c>
      <c r="K361" s="22"/>
      <c r="L361" s="22"/>
      <c r="M361" s="22"/>
      <c r="N361" s="22"/>
      <c r="O361" s="22"/>
      <c r="P361" s="22"/>
      <c r="Q361" s="22" t="s">
        <v>305</v>
      </c>
      <c r="R361" s="22"/>
      <c r="S361" s="22"/>
      <c r="T361" s="22"/>
      <c r="U361" s="22"/>
      <c r="V361" s="22"/>
      <c r="W361" s="22"/>
      <c r="X361" s="22" t="s">
        <v>305</v>
      </c>
      <c r="Y361" s="22"/>
      <c r="Z361" s="22"/>
      <c r="AA361" s="22"/>
      <c r="AB361" s="22"/>
      <c r="AC361" s="22"/>
      <c r="AD361" s="22"/>
      <c r="AE361" s="22" t="s">
        <v>305</v>
      </c>
      <c r="AF361" s="22"/>
      <c r="AG361" s="22"/>
      <c r="AH361" s="22"/>
      <c r="AI361" s="22"/>
      <c r="AJ361" s="22"/>
      <c r="AK361" s="22"/>
      <c r="AL361" s="22" t="s">
        <v>305</v>
      </c>
      <c r="AM361" s="22"/>
      <c r="AN361" s="22"/>
      <c r="AO361" s="22"/>
      <c r="AP361" s="22"/>
      <c r="AQ361" s="22"/>
      <c r="AR361" s="22"/>
      <c r="AS361" s="22" t="s">
        <v>305</v>
      </c>
      <c r="AT361" s="22"/>
      <c r="AU361" s="22"/>
      <c r="AV361" s="22"/>
      <c r="AW361" s="22"/>
      <c r="AX361" s="22"/>
      <c r="AY361" s="22"/>
      <c r="AZ361" s="22" t="s">
        <v>305</v>
      </c>
      <c r="BA361" s="22"/>
      <c r="BB361" s="22"/>
      <c r="BC361" s="22"/>
      <c r="BD361" s="22"/>
      <c r="BE361" s="22"/>
      <c r="BF361" s="22"/>
      <c r="BG361" s="22" t="s">
        <v>305</v>
      </c>
      <c r="BH361" s="22"/>
      <c r="BI361" s="22"/>
      <c r="BJ361" s="22"/>
      <c r="BK361" s="22"/>
      <c r="BL361" s="22"/>
      <c r="BM361" s="22"/>
      <c r="BN361" s="22" t="s">
        <v>305</v>
      </c>
      <c r="BO361" s="22"/>
      <c r="BP361" s="22"/>
      <c r="BQ361" s="22"/>
      <c r="BR361" s="22"/>
      <c r="BS361" s="22"/>
      <c r="BT361" s="22"/>
      <c r="BU361" s="22" t="s">
        <v>304</v>
      </c>
      <c r="BV361" s="22" t="s">
        <v>304</v>
      </c>
      <c r="BW361" s="22" t="s">
        <v>305</v>
      </c>
      <c r="BX361" s="22">
        <v>410</v>
      </c>
      <c r="BY361" s="22">
        <v>7</v>
      </c>
      <c r="BZ361" s="22">
        <v>3.41</v>
      </c>
      <c r="CA361" s="22" t="s">
        <v>3475</v>
      </c>
      <c r="CB361" s="22" t="s">
        <v>305</v>
      </c>
      <c r="CC361" s="22"/>
      <c r="CD361" s="22"/>
      <c r="CE361" s="22"/>
      <c r="CF361" s="22"/>
      <c r="CG361" s="22"/>
      <c r="CH361" s="22"/>
      <c r="CI361" s="22" t="s">
        <v>305</v>
      </c>
      <c r="CJ361" s="22"/>
      <c r="CK361" s="22"/>
      <c r="CL361" s="22"/>
      <c r="CM361" s="22"/>
      <c r="CN361" s="22"/>
      <c r="CO361" s="22"/>
      <c r="CP361" s="22" t="s">
        <v>305</v>
      </c>
      <c r="CQ361" s="22"/>
      <c r="CR361" s="22"/>
      <c r="CS361" s="22"/>
      <c r="CT361" s="22"/>
      <c r="CU361" s="22"/>
      <c r="CV361" s="22"/>
      <c r="CW361" s="22" t="s">
        <v>305</v>
      </c>
      <c r="CX361" s="22"/>
      <c r="CY361" s="22"/>
      <c r="CZ361" s="22"/>
      <c r="DA361" s="22"/>
      <c r="DB361" s="22"/>
      <c r="DC361" s="22"/>
      <c r="DD361" s="22" t="s">
        <v>305</v>
      </c>
      <c r="DE361" s="22"/>
      <c r="DF361" s="22"/>
      <c r="DG361" s="22"/>
      <c r="DH361" s="22"/>
      <c r="DI361" s="22"/>
      <c r="DJ361" s="22"/>
      <c r="DK361" s="22" t="s">
        <v>305</v>
      </c>
      <c r="DL361" s="22"/>
      <c r="DM361" s="22"/>
      <c r="DN361" s="22"/>
      <c r="DO361" s="22"/>
      <c r="DP361" s="22"/>
      <c r="DQ361" s="22"/>
      <c r="DR361" s="22" t="s">
        <v>305</v>
      </c>
      <c r="DS361" s="22"/>
      <c r="DT361" s="22"/>
      <c r="DU361" s="22"/>
      <c r="DV361" s="22"/>
      <c r="DW361" s="22"/>
      <c r="DX361" s="22"/>
      <c r="DY361" s="22" t="s">
        <v>305</v>
      </c>
      <c r="DZ361" s="22"/>
      <c r="EA361" s="22"/>
      <c r="EB361" s="22"/>
      <c r="EC361" s="22"/>
      <c r="ED361" s="22"/>
      <c r="EE361" s="22"/>
      <c r="EF361" s="22" t="s">
        <v>305</v>
      </c>
      <c r="EG361" s="22"/>
      <c r="EH361" s="22"/>
      <c r="EI361" s="22"/>
      <c r="EJ361" s="22"/>
      <c r="EK361" s="22"/>
      <c r="EL361" s="22" t="s">
        <v>305</v>
      </c>
      <c r="EM361" s="22"/>
      <c r="EN361" s="22"/>
      <c r="EO361" s="22"/>
      <c r="EP361" s="22"/>
      <c r="EQ361" s="22"/>
      <c r="ER361" s="22" t="s">
        <v>305</v>
      </c>
      <c r="ES361" s="22"/>
      <c r="ET361" s="22"/>
      <c r="EU361" s="22"/>
      <c r="EV361" s="22"/>
      <c r="EW361" s="22"/>
      <c r="EX361" s="22" t="s">
        <v>305</v>
      </c>
      <c r="EY361" s="22"/>
      <c r="EZ361" s="22"/>
      <c r="FA361" s="22"/>
      <c r="FB361" s="22"/>
      <c r="FC361" s="22"/>
      <c r="FD361" s="22" t="s">
        <v>305</v>
      </c>
      <c r="FE361" s="22"/>
      <c r="FF361" s="22"/>
      <c r="FG361" s="22"/>
      <c r="FH361" s="22"/>
      <c r="FI361" s="22"/>
      <c r="FJ361" s="22" t="s">
        <v>305</v>
      </c>
      <c r="FK361" s="22"/>
      <c r="FL361" s="22"/>
      <c r="FM361" s="22"/>
      <c r="FN361" s="22"/>
      <c r="FO361" s="22"/>
      <c r="FP361" s="22"/>
      <c r="FQ361" s="22" t="s">
        <v>304</v>
      </c>
      <c r="FR361" s="22" t="s">
        <v>304</v>
      </c>
      <c r="FS361" s="22" t="s">
        <v>305</v>
      </c>
      <c r="FT361" s="22">
        <v>2.5</v>
      </c>
      <c r="FU361" s="22">
        <v>12</v>
      </c>
      <c r="FV361" s="22">
        <v>4.8</v>
      </c>
      <c r="FW361" s="22" t="s">
        <v>3505</v>
      </c>
      <c r="FX361" s="22" t="s">
        <v>305</v>
      </c>
      <c r="FY361" s="22"/>
      <c r="FZ361" s="22"/>
      <c r="GA361" s="22"/>
      <c r="GB361" s="22"/>
      <c r="GC361" s="22"/>
      <c r="GD361" s="22"/>
      <c r="GE361" s="22" t="s">
        <v>305</v>
      </c>
      <c r="GF361" s="22"/>
      <c r="GG361" s="22"/>
      <c r="GH361" s="22"/>
      <c r="GI361" s="22"/>
      <c r="GJ361" s="22"/>
      <c r="GK361" s="22"/>
      <c r="GL361" s="22" t="s">
        <v>305</v>
      </c>
      <c r="GM361" s="22"/>
      <c r="GN361" s="22"/>
      <c r="GO361" s="22"/>
      <c r="GP361" s="22"/>
      <c r="GQ361" s="22"/>
      <c r="GR361" s="22"/>
      <c r="GS361" s="22" t="s">
        <v>305</v>
      </c>
      <c r="GT361" s="22"/>
      <c r="GU361" s="22"/>
      <c r="GV361" s="22"/>
      <c r="GW361" s="22"/>
      <c r="GX361" s="22"/>
      <c r="GY361" s="22"/>
      <c r="GZ361" s="22" t="s">
        <v>305</v>
      </c>
      <c r="HA361" s="22"/>
      <c r="HB361" s="22"/>
      <c r="HC361" s="22"/>
      <c r="HD361" s="22"/>
      <c r="HE361" s="22"/>
      <c r="HF361" s="22"/>
      <c r="HG361" s="22" t="s">
        <v>305</v>
      </c>
      <c r="HH361" s="22"/>
      <c r="HI361" s="22"/>
      <c r="HJ361" s="22"/>
      <c r="HK361" s="22"/>
      <c r="HL361" s="22"/>
      <c r="HM361" s="22"/>
      <c r="HN361" s="22" t="s">
        <v>304</v>
      </c>
      <c r="HO361" s="22" t="s">
        <v>304</v>
      </c>
      <c r="HP361" s="22" t="s">
        <v>304</v>
      </c>
      <c r="HQ361" s="22"/>
      <c r="HR361" s="22">
        <v>22</v>
      </c>
      <c r="HS361" s="22">
        <v>22</v>
      </c>
      <c r="HT361" s="22" t="s">
        <v>3506</v>
      </c>
      <c r="HU361" s="22" t="s">
        <v>305</v>
      </c>
      <c r="HV361" s="22"/>
      <c r="HW361" s="22"/>
      <c r="HX361" s="22"/>
      <c r="HY361" s="22"/>
      <c r="HZ361" s="22"/>
      <c r="IA361" s="22"/>
      <c r="IB361" s="22"/>
      <c r="IC361" s="26"/>
      <c r="ID361" s="26"/>
      <c r="IE361" s="26"/>
      <c r="IF361" s="26"/>
      <c r="IG361" s="26"/>
      <c r="IH361" s="26"/>
      <c r="II361" s="26"/>
      <c r="IJ361" s="26" t="s">
        <v>306</v>
      </c>
      <c r="IK361" s="26">
        <v>1</v>
      </c>
      <c r="IL361" s="26">
        <v>0</v>
      </c>
      <c r="IM361" s="22">
        <v>0</v>
      </c>
      <c r="IN361" s="22">
        <v>0</v>
      </c>
      <c r="IO361" s="22">
        <v>0</v>
      </c>
      <c r="IP361" s="22">
        <v>0</v>
      </c>
      <c r="IQ361" s="22">
        <v>0</v>
      </c>
      <c r="IR361" s="27">
        <v>0</v>
      </c>
      <c r="IS361" s="27">
        <v>0</v>
      </c>
      <c r="IT361" s="27">
        <v>0</v>
      </c>
      <c r="IU361" s="27"/>
      <c r="IV361" s="22"/>
      <c r="IW361" s="22"/>
      <c r="IX361" s="22"/>
      <c r="IY361" s="22" t="s">
        <v>306</v>
      </c>
      <c r="IZ361" s="22">
        <v>1</v>
      </c>
      <c r="JA361" s="22">
        <v>0</v>
      </c>
      <c r="JB361" s="22">
        <v>0</v>
      </c>
      <c r="JC361" s="22">
        <v>0</v>
      </c>
      <c r="JD361" s="22"/>
      <c r="JE361" s="22">
        <v>23738025</v>
      </c>
      <c r="JF361" s="22" t="s">
        <v>4712</v>
      </c>
      <c r="JG361" s="22" t="s">
        <v>4713</v>
      </c>
      <c r="JH361" s="22">
        <v>362</v>
      </c>
    </row>
    <row r="362" spans="1:268" ht="16.5" x14ac:dyDescent="0.3">
      <c r="A362" s="22" t="s">
        <v>3507</v>
      </c>
      <c r="B362" s="22" t="s">
        <v>3508</v>
      </c>
      <c r="C362" s="22" t="s">
        <v>2579</v>
      </c>
      <c r="D362" s="22" t="s">
        <v>301</v>
      </c>
      <c r="E362" s="22" t="s">
        <v>489</v>
      </c>
      <c r="F362" s="22" t="s">
        <v>489</v>
      </c>
      <c r="G362" s="22" t="s">
        <v>489</v>
      </c>
      <c r="H362" s="22" t="s">
        <v>3509</v>
      </c>
      <c r="I362" s="22" t="s">
        <v>376</v>
      </c>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22"/>
      <c r="BU362" s="22"/>
      <c r="BV362" s="22"/>
      <c r="BW362" s="22"/>
      <c r="BX362" s="22"/>
      <c r="BY362" s="22"/>
      <c r="BZ362" s="22"/>
      <c r="CA362" s="22"/>
      <c r="CB362" s="22"/>
      <c r="CC362" s="22"/>
      <c r="CD362" s="22"/>
      <c r="CE362" s="22"/>
      <c r="CF362" s="22"/>
      <c r="CG362" s="22"/>
      <c r="CH362" s="22"/>
      <c r="CI362" s="22"/>
      <c r="CJ362" s="22"/>
      <c r="CK362" s="22"/>
      <c r="CL362" s="22"/>
      <c r="CM362" s="22"/>
      <c r="CN362" s="22"/>
      <c r="CO362" s="22"/>
      <c r="CP362" s="22"/>
      <c r="CQ362" s="22"/>
      <c r="CR362" s="22"/>
      <c r="CS362" s="22"/>
      <c r="CT362" s="22"/>
      <c r="CU362" s="22"/>
      <c r="CV362" s="22"/>
      <c r="CW362" s="22"/>
      <c r="CX362" s="22"/>
      <c r="CY362" s="22"/>
      <c r="CZ362" s="22"/>
      <c r="DA362" s="22"/>
      <c r="DB362" s="22"/>
      <c r="DC362" s="22"/>
      <c r="DD362" s="22"/>
      <c r="DE362" s="22"/>
      <c r="DF362" s="22"/>
      <c r="DG362" s="22"/>
      <c r="DH362" s="22"/>
      <c r="DI362" s="22"/>
      <c r="DJ362" s="22"/>
      <c r="DK362" s="22"/>
      <c r="DL362" s="22"/>
      <c r="DM362" s="22"/>
      <c r="DN362" s="22"/>
      <c r="DO362" s="22"/>
      <c r="DP362" s="22"/>
      <c r="DQ362" s="22"/>
      <c r="DR362" s="22" t="s">
        <v>304</v>
      </c>
      <c r="DS362" s="22" t="s">
        <v>304</v>
      </c>
      <c r="DT362" s="22" t="s">
        <v>305</v>
      </c>
      <c r="DU362" s="22">
        <v>1.2</v>
      </c>
      <c r="DV362" s="22">
        <v>16</v>
      </c>
      <c r="DW362" s="22">
        <v>13.33</v>
      </c>
      <c r="DX362" s="22" t="s">
        <v>3510</v>
      </c>
      <c r="DY362" s="22" t="s">
        <v>304</v>
      </c>
      <c r="DZ362" s="22" t="s">
        <v>304</v>
      </c>
      <c r="EA362" s="22" t="s">
        <v>304</v>
      </c>
      <c r="EB362" s="22"/>
      <c r="EC362" s="22">
        <v>38</v>
      </c>
      <c r="ED362" s="22">
        <v>38</v>
      </c>
      <c r="EE362" s="22" t="s">
        <v>469</v>
      </c>
      <c r="EF362" s="22"/>
      <c r="EG362" s="22"/>
      <c r="EH362" s="22"/>
      <c r="EI362" s="22"/>
      <c r="EJ362" s="22"/>
      <c r="EK362" s="22"/>
      <c r="EL362" s="22"/>
      <c r="EM362" s="22"/>
      <c r="EN362" s="22"/>
      <c r="EO362" s="22"/>
      <c r="EP362" s="22"/>
      <c r="EQ362" s="22"/>
      <c r="ER362" s="22"/>
      <c r="ES362" s="22"/>
      <c r="ET362" s="22"/>
      <c r="EU362" s="22"/>
      <c r="EV362" s="22"/>
      <c r="EW362" s="22"/>
      <c r="EX362" s="22"/>
      <c r="EY362" s="22"/>
      <c r="EZ362" s="22"/>
      <c r="FA362" s="22"/>
      <c r="FB362" s="22"/>
      <c r="FC362" s="22"/>
      <c r="FD362" s="22"/>
      <c r="FE362" s="22"/>
      <c r="FF362" s="22"/>
      <c r="FG362" s="22"/>
      <c r="FH362" s="22"/>
      <c r="FI362" s="22"/>
      <c r="FJ362" s="22"/>
      <c r="FK362" s="22"/>
      <c r="FL362" s="22"/>
      <c r="FM362" s="22"/>
      <c r="FN362" s="22"/>
      <c r="FO362" s="22"/>
      <c r="FP362" s="22"/>
      <c r="FQ362" s="22"/>
      <c r="FR362" s="22"/>
      <c r="FS362" s="22"/>
      <c r="FT362" s="22"/>
      <c r="FU362" s="22"/>
      <c r="FV362" s="22"/>
      <c r="FW362" s="22"/>
      <c r="FX362" s="22"/>
      <c r="FY362" s="22"/>
      <c r="FZ362" s="22"/>
      <c r="GA362" s="22"/>
      <c r="GB362" s="22"/>
      <c r="GC362" s="22"/>
      <c r="GD362" s="22"/>
      <c r="GE362" s="22"/>
      <c r="GF362" s="22"/>
      <c r="GG362" s="22"/>
      <c r="GH362" s="22"/>
      <c r="GI362" s="22"/>
      <c r="GJ362" s="22"/>
      <c r="GK362" s="22"/>
      <c r="GL362" s="22"/>
      <c r="GM362" s="22"/>
      <c r="GN362" s="22"/>
      <c r="GO362" s="22"/>
      <c r="GP362" s="22"/>
      <c r="GQ362" s="22"/>
      <c r="GR362" s="22"/>
      <c r="GS362" s="22"/>
      <c r="GT362" s="22"/>
      <c r="GU362" s="22"/>
      <c r="GV362" s="22"/>
      <c r="GW362" s="22"/>
      <c r="GX362" s="22"/>
      <c r="GY362" s="22"/>
      <c r="GZ362" s="22"/>
      <c r="HA362" s="22"/>
      <c r="HB362" s="22"/>
      <c r="HC362" s="22"/>
      <c r="HD362" s="22"/>
      <c r="HE362" s="22"/>
      <c r="HF362" s="22"/>
      <c r="HG362" s="22"/>
      <c r="HH362" s="22"/>
      <c r="HI362" s="22"/>
      <c r="HJ362" s="22"/>
      <c r="HK362" s="22"/>
      <c r="HL362" s="22"/>
      <c r="HM362" s="22"/>
      <c r="HN362" s="22"/>
      <c r="HO362" s="22"/>
      <c r="HP362" s="22"/>
      <c r="HQ362" s="22"/>
      <c r="HR362" s="22"/>
      <c r="HS362" s="22"/>
      <c r="HT362" s="22"/>
      <c r="HU362" s="22"/>
      <c r="HV362" s="22"/>
      <c r="HW362" s="22"/>
      <c r="HX362" s="22"/>
      <c r="HY362" s="22"/>
      <c r="HZ362" s="22"/>
      <c r="IA362" s="22"/>
      <c r="IB362" s="22"/>
      <c r="IC362" s="26"/>
      <c r="ID362" s="26"/>
      <c r="IE362" s="26"/>
      <c r="IF362" s="26"/>
      <c r="IG362" s="26"/>
      <c r="IH362" s="26"/>
      <c r="II362" s="26"/>
      <c r="IJ362" s="26" t="s">
        <v>306</v>
      </c>
      <c r="IK362" s="26">
        <v>1</v>
      </c>
      <c r="IL362" s="26">
        <v>0</v>
      </c>
      <c r="IM362" s="22">
        <v>0</v>
      </c>
      <c r="IN362" s="22">
        <v>0</v>
      </c>
      <c r="IO362" s="22">
        <v>0</v>
      </c>
      <c r="IP362" s="22">
        <v>0</v>
      </c>
      <c r="IQ362" s="22">
        <v>0</v>
      </c>
      <c r="IR362" s="27">
        <v>0</v>
      </c>
      <c r="IS362" s="27">
        <v>0</v>
      </c>
      <c r="IT362" s="27">
        <v>0</v>
      </c>
      <c r="IU362" s="27"/>
      <c r="IV362" s="22"/>
      <c r="IW362" s="22"/>
      <c r="IX362" s="22"/>
      <c r="IY362" s="22" t="s">
        <v>306</v>
      </c>
      <c r="IZ362" s="22">
        <v>1</v>
      </c>
      <c r="JA362" s="22">
        <v>0</v>
      </c>
      <c r="JB362" s="22">
        <v>0</v>
      </c>
      <c r="JC362" s="22">
        <v>0</v>
      </c>
      <c r="JD362" s="22"/>
      <c r="JE362" s="22">
        <v>23738028</v>
      </c>
      <c r="JF362" s="22" t="s">
        <v>4714</v>
      </c>
      <c r="JG362" s="22" t="s">
        <v>4715</v>
      </c>
      <c r="JH362" s="22">
        <v>363</v>
      </c>
    </row>
    <row r="363" spans="1:268" ht="16.5" x14ac:dyDescent="0.3">
      <c r="A363" s="22" t="s">
        <v>3511</v>
      </c>
      <c r="B363" s="22" t="s">
        <v>3512</v>
      </c>
      <c r="C363" s="22" t="s">
        <v>2579</v>
      </c>
      <c r="D363" s="22" t="s">
        <v>301</v>
      </c>
      <c r="E363" s="22" t="s">
        <v>489</v>
      </c>
      <c r="F363" s="22" t="s">
        <v>489</v>
      </c>
      <c r="G363" s="22" t="s">
        <v>489</v>
      </c>
      <c r="H363" s="22" t="s">
        <v>527</v>
      </c>
      <c r="I363" s="22" t="s">
        <v>376</v>
      </c>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22"/>
      <c r="BU363" s="22"/>
      <c r="BV363" s="22"/>
      <c r="BW363" s="22"/>
      <c r="BX363" s="22"/>
      <c r="BY363" s="22"/>
      <c r="BZ363" s="22"/>
      <c r="CA363" s="22"/>
      <c r="CB363" s="22"/>
      <c r="CC363" s="22"/>
      <c r="CD363" s="22"/>
      <c r="CE363" s="22"/>
      <c r="CF363" s="22"/>
      <c r="CG363" s="22"/>
      <c r="CH363" s="22"/>
      <c r="CI363" s="22"/>
      <c r="CJ363" s="22"/>
      <c r="CK363" s="22"/>
      <c r="CL363" s="22"/>
      <c r="CM363" s="22"/>
      <c r="CN363" s="22"/>
      <c r="CO363" s="22"/>
      <c r="CP363" s="22"/>
      <c r="CQ363" s="22"/>
      <c r="CR363" s="22"/>
      <c r="CS363" s="22"/>
      <c r="CT363" s="22"/>
      <c r="CU363" s="22"/>
      <c r="CV363" s="22"/>
      <c r="CW363" s="22"/>
      <c r="CX363" s="22"/>
      <c r="CY363" s="22"/>
      <c r="CZ363" s="22"/>
      <c r="DA363" s="22"/>
      <c r="DB363" s="22"/>
      <c r="DC363" s="22"/>
      <c r="DD363" s="22"/>
      <c r="DE363" s="22"/>
      <c r="DF363" s="22"/>
      <c r="DG363" s="22"/>
      <c r="DH363" s="22"/>
      <c r="DI363" s="22"/>
      <c r="DJ363" s="22"/>
      <c r="DK363" s="22"/>
      <c r="DL363" s="22"/>
      <c r="DM363" s="22"/>
      <c r="DN363" s="22"/>
      <c r="DO363" s="22"/>
      <c r="DP363" s="22"/>
      <c r="DQ363" s="22"/>
      <c r="DR363" s="22" t="s">
        <v>305</v>
      </c>
      <c r="DS363" s="22"/>
      <c r="DT363" s="22"/>
      <c r="DU363" s="22"/>
      <c r="DV363" s="22"/>
      <c r="DW363" s="22"/>
      <c r="DX363" s="22"/>
      <c r="DY363" s="22" t="s">
        <v>304</v>
      </c>
      <c r="DZ363" s="22" t="s">
        <v>304</v>
      </c>
      <c r="EA363" s="22" t="s">
        <v>304</v>
      </c>
      <c r="EB363" s="22"/>
      <c r="EC363" s="22">
        <v>34</v>
      </c>
      <c r="ED363" s="22">
        <v>34</v>
      </c>
      <c r="EE363" s="22" t="s">
        <v>3513</v>
      </c>
      <c r="EF363" s="22"/>
      <c r="EG363" s="22"/>
      <c r="EH363" s="22"/>
      <c r="EI363" s="22"/>
      <c r="EJ363" s="22"/>
      <c r="EK363" s="22"/>
      <c r="EL363" s="22"/>
      <c r="EM363" s="22"/>
      <c r="EN363" s="22"/>
      <c r="EO363" s="22"/>
      <c r="EP363" s="22"/>
      <c r="EQ363" s="22"/>
      <c r="ER363" s="22"/>
      <c r="ES363" s="22"/>
      <c r="ET363" s="22"/>
      <c r="EU363" s="22"/>
      <c r="EV363" s="22"/>
      <c r="EW363" s="22"/>
      <c r="EX363" s="22"/>
      <c r="EY363" s="22"/>
      <c r="EZ363" s="22"/>
      <c r="FA363" s="22"/>
      <c r="FB363" s="22"/>
      <c r="FC363" s="22"/>
      <c r="FD363" s="22"/>
      <c r="FE363" s="22"/>
      <c r="FF363" s="22"/>
      <c r="FG363" s="22"/>
      <c r="FH363" s="22"/>
      <c r="FI363" s="22"/>
      <c r="FJ363" s="22"/>
      <c r="FK363" s="22"/>
      <c r="FL363" s="22"/>
      <c r="FM363" s="22"/>
      <c r="FN363" s="22"/>
      <c r="FO363" s="22"/>
      <c r="FP363" s="22"/>
      <c r="FQ363" s="22"/>
      <c r="FR363" s="22"/>
      <c r="FS363" s="22"/>
      <c r="FT363" s="22"/>
      <c r="FU363" s="22"/>
      <c r="FV363" s="22"/>
      <c r="FW363" s="22"/>
      <c r="FX363" s="22"/>
      <c r="FY363" s="22"/>
      <c r="FZ363" s="22"/>
      <c r="GA363" s="22"/>
      <c r="GB363" s="22"/>
      <c r="GC363" s="22"/>
      <c r="GD363" s="22"/>
      <c r="GE363" s="22"/>
      <c r="GF363" s="22"/>
      <c r="GG363" s="22"/>
      <c r="GH363" s="22"/>
      <c r="GI363" s="22"/>
      <c r="GJ363" s="22"/>
      <c r="GK363" s="22"/>
      <c r="GL363" s="22"/>
      <c r="GM363" s="22"/>
      <c r="GN363" s="22"/>
      <c r="GO363" s="22"/>
      <c r="GP363" s="22"/>
      <c r="GQ363" s="22"/>
      <c r="GR363" s="22"/>
      <c r="GS363" s="22"/>
      <c r="GT363" s="22"/>
      <c r="GU363" s="22"/>
      <c r="GV363" s="22"/>
      <c r="GW363" s="22"/>
      <c r="GX363" s="22"/>
      <c r="GY363" s="22"/>
      <c r="GZ363" s="22"/>
      <c r="HA363" s="22"/>
      <c r="HB363" s="22"/>
      <c r="HC363" s="22"/>
      <c r="HD363" s="22"/>
      <c r="HE363" s="22"/>
      <c r="HF363" s="22"/>
      <c r="HG363" s="22"/>
      <c r="HH363" s="22"/>
      <c r="HI363" s="22"/>
      <c r="HJ363" s="22"/>
      <c r="HK363" s="22"/>
      <c r="HL363" s="22"/>
      <c r="HM363" s="22"/>
      <c r="HN363" s="22"/>
      <c r="HO363" s="22"/>
      <c r="HP363" s="22"/>
      <c r="HQ363" s="22"/>
      <c r="HR363" s="22"/>
      <c r="HS363" s="22"/>
      <c r="HT363" s="22"/>
      <c r="HU363" s="22"/>
      <c r="HV363" s="22"/>
      <c r="HW363" s="22"/>
      <c r="HX363" s="22"/>
      <c r="HY363" s="22"/>
      <c r="HZ363" s="22"/>
      <c r="IA363" s="22"/>
      <c r="IB363" s="22"/>
      <c r="IC363" s="22"/>
      <c r="ID363" s="22"/>
      <c r="IE363" s="22"/>
      <c r="IF363" s="22"/>
      <c r="IG363" s="22"/>
      <c r="IH363" s="22"/>
      <c r="II363" s="22"/>
      <c r="IJ363" s="22" t="s">
        <v>306</v>
      </c>
      <c r="IK363" s="22">
        <v>1</v>
      </c>
      <c r="IL363" s="22">
        <v>0</v>
      </c>
      <c r="IM363" s="22">
        <v>0</v>
      </c>
      <c r="IN363" s="22">
        <v>0</v>
      </c>
      <c r="IO363" s="22">
        <v>0</v>
      </c>
      <c r="IP363" s="22">
        <v>0</v>
      </c>
      <c r="IQ363" s="22">
        <v>0</v>
      </c>
      <c r="IR363" s="22">
        <v>0</v>
      </c>
      <c r="IS363" s="22">
        <v>0</v>
      </c>
      <c r="IT363" s="22">
        <v>0</v>
      </c>
      <c r="IU363" s="22"/>
      <c r="IV363" s="22"/>
      <c r="IW363" s="22"/>
      <c r="IX363" s="22"/>
      <c r="IY363" s="22" t="s">
        <v>306</v>
      </c>
      <c r="IZ363" s="22">
        <v>1</v>
      </c>
      <c r="JA363" s="22">
        <v>0</v>
      </c>
      <c r="JB363" s="22">
        <v>0</v>
      </c>
      <c r="JC363" s="22">
        <v>0</v>
      </c>
      <c r="JD363" s="22"/>
      <c r="JE363" s="22">
        <v>23738029</v>
      </c>
      <c r="JF363" s="22" t="s">
        <v>4716</v>
      </c>
      <c r="JG363" s="22" t="s">
        <v>4717</v>
      </c>
      <c r="JH363" s="22">
        <v>364</v>
      </c>
    </row>
    <row r="364" spans="1:268" ht="16.5" x14ac:dyDescent="0.3">
      <c r="A364" s="22" t="s">
        <v>3514</v>
      </c>
      <c r="B364" s="22" t="s">
        <v>3515</v>
      </c>
      <c r="C364" s="22" t="s">
        <v>2579</v>
      </c>
      <c r="D364" s="22" t="s">
        <v>301</v>
      </c>
      <c r="E364" s="22" t="s">
        <v>489</v>
      </c>
      <c r="F364" s="22" t="s">
        <v>489</v>
      </c>
      <c r="G364" s="22" t="s">
        <v>489</v>
      </c>
      <c r="H364" s="22" t="s">
        <v>518</v>
      </c>
      <c r="I364" s="22" t="s">
        <v>376</v>
      </c>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22"/>
      <c r="BU364" s="22"/>
      <c r="BV364" s="22"/>
      <c r="BW364" s="22"/>
      <c r="BX364" s="22"/>
      <c r="BY364" s="22"/>
      <c r="BZ364" s="22"/>
      <c r="CA364" s="22"/>
      <c r="CB364" s="22"/>
      <c r="CC364" s="22"/>
      <c r="CD364" s="22"/>
      <c r="CE364" s="22"/>
      <c r="CF364" s="22"/>
      <c r="CG364" s="22"/>
      <c r="CH364" s="22"/>
      <c r="CI364" s="22"/>
      <c r="CJ364" s="22"/>
      <c r="CK364" s="22"/>
      <c r="CL364" s="22"/>
      <c r="CM364" s="22"/>
      <c r="CN364" s="22"/>
      <c r="CO364" s="22"/>
      <c r="CP364" s="22"/>
      <c r="CQ364" s="22"/>
      <c r="CR364" s="22"/>
      <c r="CS364" s="22"/>
      <c r="CT364" s="22"/>
      <c r="CU364" s="22"/>
      <c r="CV364" s="22"/>
      <c r="CW364" s="22"/>
      <c r="CX364" s="22"/>
      <c r="CY364" s="22"/>
      <c r="CZ364" s="22"/>
      <c r="DA364" s="22"/>
      <c r="DB364" s="22"/>
      <c r="DC364" s="22"/>
      <c r="DD364" s="22"/>
      <c r="DE364" s="22"/>
      <c r="DF364" s="22"/>
      <c r="DG364" s="22"/>
      <c r="DH364" s="22"/>
      <c r="DI364" s="22"/>
      <c r="DJ364" s="22"/>
      <c r="DK364" s="22"/>
      <c r="DL364" s="22"/>
      <c r="DM364" s="22"/>
      <c r="DN364" s="22"/>
      <c r="DO364" s="22"/>
      <c r="DP364" s="22"/>
      <c r="DQ364" s="22"/>
      <c r="DR364" s="22" t="s">
        <v>305</v>
      </c>
      <c r="DS364" s="22"/>
      <c r="DT364" s="22"/>
      <c r="DU364" s="22"/>
      <c r="DV364" s="22"/>
      <c r="DW364" s="22"/>
      <c r="DX364" s="22"/>
      <c r="DY364" s="22" t="s">
        <v>304</v>
      </c>
      <c r="DZ364" s="22" t="s">
        <v>304</v>
      </c>
      <c r="EA364" s="22" t="s">
        <v>304</v>
      </c>
      <c r="EB364" s="22"/>
      <c r="EC364" s="22">
        <v>40</v>
      </c>
      <c r="ED364" s="22">
        <v>40</v>
      </c>
      <c r="EE364" s="22" t="s">
        <v>469</v>
      </c>
      <c r="EF364" s="22"/>
      <c r="EG364" s="22"/>
      <c r="EH364" s="22"/>
      <c r="EI364" s="22"/>
      <c r="EJ364" s="22"/>
      <c r="EK364" s="22"/>
      <c r="EL364" s="22"/>
      <c r="EM364" s="22"/>
      <c r="EN364" s="22"/>
      <c r="EO364" s="22"/>
      <c r="EP364" s="22"/>
      <c r="EQ364" s="22"/>
      <c r="ER364" s="22"/>
      <c r="ES364" s="22"/>
      <c r="ET364" s="22"/>
      <c r="EU364" s="22"/>
      <c r="EV364" s="22"/>
      <c r="EW364" s="22"/>
      <c r="EX364" s="22"/>
      <c r="EY364" s="22"/>
      <c r="EZ364" s="22"/>
      <c r="FA364" s="22"/>
      <c r="FB364" s="22"/>
      <c r="FC364" s="22"/>
      <c r="FD364" s="22"/>
      <c r="FE364" s="22"/>
      <c r="FF364" s="22"/>
      <c r="FG364" s="22"/>
      <c r="FH364" s="22"/>
      <c r="FI364" s="22"/>
      <c r="FJ364" s="22"/>
      <c r="FK364" s="22"/>
      <c r="FL364" s="22"/>
      <c r="FM364" s="22"/>
      <c r="FN364" s="22"/>
      <c r="FO364" s="22"/>
      <c r="FP364" s="22"/>
      <c r="FQ364" s="22"/>
      <c r="FR364" s="22"/>
      <c r="FS364" s="22"/>
      <c r="FT364" s="22"/>
      <c r="FU364" s="22"/>
      <c r="FV364" s="22"/>
      <c r="FW364" s="22"/>
      <c r="FX364" s="22"/>
      <c r="FY364" s="22"/>
      <c r="FZ364" s="22"/>
      <c r="GA364" s="22"/>
      <c r="GB364" s="22"/>
      <c r="GC364" s="22"/>
      <c r="GD364" s="22"/>
      <c r="GE364" s="22"/>
      <c r="GF364" s="22"/>
      <c r="GG364" s="22"/>
      <c r="GH364" s="22"/>
      <c r="GI364" s="22"/>
      <c r="GJ364" s="22"/>
      <c r="GK364" s="22"/>
      <c r="GL364" s="22"/>
      <c r="GM364" s="22"/>
      <c r="GN364" s="22"/>
      <c r="GO364" s="22"/>
      <c r="GP364" s="22"/>
      <c r="GQ364" s="22"/>
      <c r="GR364" s="22"/>
      <c r="GS364" s="22"/>
      <c r="GT364" s="22"/>
      <c r="GU364" s="22"/>
      <c r="GV364" s="22"/>
      <c r="GW364" s="22"/>
      <c r="GX364" s="22"/>
      <c r="GY364" s="22"/>
      <c r="GZ364" s="22"/>
      <c r="HA364" s="22"/>
      <c r="HB364" s="22"/>
      <c r="HC364" s="22"/>
      <c r="HD364" s="22"/>
      <c r="HE364" s="22"/>
      <c r="HF364" s="22"/>
      <c r="HG364" s="22"/>
      <c r="HH364" s="22"/>
      <c r="HI364" s="22"/>
      <c r="HJ364" s="22"/>
      <c r="HK364" s="22"/>
      <c r="HL364" s="22"/>
      <c r="HM364" s="22"/>
      <c r="HN364" s="22"/>
      <c r="HO364" s="22"/>
      <c r="HP364" s="22"/>
      <c r="HQ364" s="22"/>
      <c r="HR364" s="22"/>
      <c r="HS364" s="22"/>
      <c r="HT364" s="22"/>
      <c r="HU364" s="22"/>
      <c r="HV364" s="22"/>
      <c r="HW364" s="22"/>
      <c r="HX364" s="22"/>
      <c r="HY364" s="22"/>
      <c r="HZ364" s="22"/>
      <c r="IA364" s="22"/>
      <c r="IB364" s="22"/>
      <c r="IC364" s="22"/>
      <c r="ID364" s="22"/>
      <c r="IE364" s="22"/>
      <c r="IF364" s="22"/>
      <c r="IG364" s="22"/>
      <c r="IH364" s="22"/>
      <c r="II364" s="22"/>
      <c r="IJ364" s="22" t="s">
        <v>306</v>
      </c>
      <c r="IK364" s="22">
        <v>1</v>
      </c>
      <c r="IL364" s="22">
        <v>0</v>
      </c>
      <c r="IM364" s="22">
        <v>0</v>
      </c>
      <c r="IN364" s="22">
        <v>0</v>
      </c>
      <c r="IO364" s="22">
        <v>0</v>
      </c>
      <c r="IP364" s="22">
        <v>0</v>
      </c>
      <c r="IQ364" s="22">
        <v>0</v>
      </c>
      <c r="IR364" s="22">
        <v>0</v>
      </c>
      <c r="IS364" s="22">
        <v>0</v>
      </c>
      <c r="IT364" s="22">
        <v>0</v>
      </c>
      <c r="IU364" s="22"/>
      <c r="IV364" s="22"/>
      <c r="IW364" s="22"/>
      <c r="IX364" s="22"/>
      <c r="IY364" s="22" t="s">
        <v>306</v>
      </c>
      <c r="IZ364" s="22">
        <v>1</v>
      </c>
      <c r="JA364" s="22">
        <v>0</v>
      </c>
      <c r="JB364" s="22">
        <v>0</v>
      </c>
      <c r="JC364" s="22">
        <v>0</v>
      </c>
      <c r="JD364" s="22"/>
      <c r="JE364" s="22">
        <v>23738032</v>
      </c>
      <c r="JF364" s="22" t="s">
        <v>4718</v>
      </c>
      <c r="JG364" s="22" t="s">
        <v>4719</v>
      </c>
      <c r="JH364" s="22">
        <v>365</v>
      </c>
    </row>
    <row r="365" spans="1:268" ht="16.5" x14ac:dyDescent="0.3">
      <c r="A365" s="22" t="s">
        <v>3516</v>
      </c>
      <c r="B365" s="22" t="s">
        <v>3517</v>
      </c>
      <c r="C365" s="22" t="s">
        <v>2509</v>
      </c>
      <c r="D365" s="22" t="s">
        <v>301</v>
      </c>
      <c r="E365" s="22" t="s">
        <v>489</v>
      </c>
      <c r="F365" s="22" t="s">
        <v>489</v>
      </c>
      <c r="G365" s="22" t="s">
        <v>489</v>
      </c>
      <c r="H365" s="22" t="s">
        <v>3509</v>
      </c>
      <c r="I365" s="22" t="s">
        <v>2188</v>
      </c>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22"/>
      <c r="BU365" s="22"/>
      <c r="BV365" s="22"/>
      <c r="BW365" s="22"/>
      <c r="BX365" s="22"/>
      <c r="BY365" s="22"/>
      <c r="BZ365" s="22"/>
      <c r="CA365" s="22"/>
      <c r="CB365" s="22"/>
      <c r="CC365" s="22"/>
      <c r="CD365" s="22"/>
      <c r="CE365" s="22"/>
      <c r="CF365" s="22"/>
      <c r="CG365" s="22"/>
      <c r="CH365" s="22"/>
      <c r="CI365" s="22"/>
      <c r="CJ365" s="22"/>
      <c r="CK365" s="22"/>
      <c r="CL365" s="22"/>
      <c r="CM365" s="22"/>
      <c r="CN365" s="22"/>
      <c r="CO365" s="22"/>
      <c r="CP365" s="22"/>
      <c r="CQ365" s="22"/>
      <c r="CR365" s="22"/>
      <c r="CS365" s="22"/>
      <c r="CT365" s="22"/>
      <c r="CU365" s="22"/>
      <c r="CV365" s="22"/>
      <c r="CW365" s="22"/>
      <c r="CX365" s="22"/>
      <c r="CY365" s="22"/>
      <c r="CZ365" s="22"/>
      <c r="DA365" s="22"/>
      <c r="DB365" s="22"/>
      <c r="DC365" s="22"/>
      <c r="DD365" s="22"/>
      <c r="DE365" s="22"/>
      <c r="DF365" s="22"/>
      <c r="DG365" s="22"/>
      <c r="DH365" s="22"/>
      <c r="DI365" s="22"/>
      <c r="DJ365" s="22"/>
      <c r="DK365" s="22"/>
      <c r="DL365" s="22"/>
      <c r="DM365" s="22"/>
      <c r="DN365" s="22"/>
      <c r="DO365" s="22"/>
      <c r="DP365" s="22"/>
      <c r="DQ365" s="22"/>
      <c r="DR365" s="22"/>
      <c r="DS365" s="22"/>
      <c r="DT365" s="22"/>
      <c r="DU365" s="22"/>
      <c r="DV365" s="22"/>
      <c r="DW365" s="22"/>
      <c r="DX365" s="22"/>
      <c r="DY365" s="22"/>
      <c r="DZ365" s="22"/>
      <c r="EA365" s="22"/>
      <c r="EB365" s="22"/>
      <c r="EC365" s="22"/>
      <c r="ED365" s="22"/>
      <c r="EE365" s="22"/>
      <c r="EF365" s="22"/>
      <c r="EG365" s="22"/>
      <c r="EH365" s="22"/>
      <c r="EI365" s="22"/>
      <c r="EJ365" s="22"/>
      <c r="EK365" s="22"/>
      <c r="EL365" s="22"/>
      <c r="EM365" s="22"/>
      <c r="EN365" s="22"/>
      <c r="EO365" s="22"/>
      <c r="EP365" s="22"/>
      <c r="EQ365" s="22"/>
      <c r="ER365" s="22"/>
      <c r="ES365" s="22"/>
      <c r="ET365" s="22"/>
      <c r="EU365" s="22"/>
      <c r="EV365" s="22"/>
      <c r="EW365" s="22"/>
      <c r="EX365" s="22"/>
      <c r="EY365" s="22"/>
      <c r="EZ365" s="22"/>
      <c r="FA365" s="22"/>
      <c r="FB365" s="22"/>
      <c r="FC365" s="22"/>
      <c r="FD365" s="22"/>
      <c r="FE365" s="22"/>
      <c r="FF365" s="22"/>
      <c r="FG365" s="22"/>
      <c r="FH365" s="22"/>
      <c r="FI365" s="22"/>
      <c r="FJ365" s="22"/>
      <c r="FK365" s="22"/>
      <c r="FL365" s="22"/>
      <c r="FM365" s="22"/>
      <c r="FN365" s="22"/>
      <c r="FO365" s="22"/>
      <c r="FP365" s="22"/>
      <c r="FQ365" s="22"/>
      <c r="FR365" s="22"/>
      <c r="FS365" s="22"/>
      <c r="FT365" s="22"/>
      <c r="FU365" s="22"/>
      <c r="FV365" s="22"/>
      <c r="FW365" s="22"/>
      <c r="FX365" s="22"/>
      <c r="FY365" s="22"/>
      <c r="FZ365" s="22"/>
      <c r="GA365" s="22"/>
      <c r="GB365" s="22"/>
      <c r="GC365" s="22"/>
      <c r="GD365" s="22"/>
      <c r="GE365" s="22"/>
      <c r="GF365" s="22"/>
      <c r="GG365" s="22"/>
      <c r="GH365" s="22"/>
      <c r="GI365" s="22"/>
      <c r="GJ365" s="22"/>
      <c r="GK365" s="22"/>
      <c r="GL365" s="22"/>
      <c r="GM365" s="22"/>
      <c r="GN365" s="22"/>
      <c r="GO365" s="22"/>
      <c r="GP365" s="22"/>
      <c r="GQ365" s="22"/>
      <c r="GR365" s="22"/>
      <c r="GS365" s="22"/>
      <c r="GT365" s="22"/>
      <c r="GU365" s="22"/>
      <c r="GV365" s="22"/>
      <c r="GW365" s="22"/>
      <c r="GX365" s="22"/>
      <c r="GY365" s="22"/>
      <c r="GZ365" s="22"/>
      <c r="HA365" s="22"/>
      <c r="HB365" s="22"/>
      <c r="HC365" s="22"/>
      <c r="HD365" s="22"/>
      <c r="HE365" s="22"/>
      <c r="HF365" s="22"/>
      <c r="HG365" s="22"/>
      <c r="HH365" s="22"/>
      <c r="HI365" s="22"/>
      <c r="HJ365" s="22"/>
      <c r="HK365" s="22"/>
      <c r="HL365" s="22"/>
      <c r="HM365" s="22"/>
      <c r="HN365" s="22"/>
      <c r="HO365" s="22"/>
      <c r="HP365" s="22"/>
      <c r="HQ365" s="22"/>
      <c r="HR365" s="22"/>
      <c r="HS365" s="22"/>
      <c r="HT365" s="22"/>
      <c r="HU365" s="22"/>
      <c r="HV365" s="22"/>
      <c r="HW365" s="22"/>
      <c r="HX365" s="22"/>
      <c r="HY365" s="22"/>
      <c r="HZ365" s="22"/>
      <c r="IA365" s="22"/>
      <c r="IB365" s="22" t="s">
        <v>304</v>
      </c>
      <c r="IC365" s="22" t="s">
        <v>2510</v>
      </c>
      <c r="ID365" s="22"/>
      <c r="IE365" s="22" t="s">
        <v>304</v>
      </c>
      <c r="IF365" s="22" t="s">
        <v>305</v>
      </c>
      <c r="IG365" s="22">
        <v>15</v>
      </c>
      <c r="IH365" s="22">
        <v>5</v>
      </c>
      <c r="II365" s="22">
        <v>3.67</v>
      </c>
      <c r="IJ365" s="22" t="s">
        <v>306</v>
      </c>
      <c r="IK365" s="22">
        <v>1</v>
      </c>
      <c r="IL365" s="22">
        <v>0</v>
      </c>
      <c r="IM365" s="22">
        <v>0</v>
      </c>
      <c r="IN365" s="22">
        <v>0</v>
      </c>
      <c r="IO365" s="22">
        <v>0</v>
      </c>
      <c r="IP365" s="22">
        <v>0</v>
      </c>
      <c r="IQ365" s="22">
        <v>0</v>
      </c>
      <c r="IR365" s="22">
        <v>0</v>
      </c>
      <c r="IS365" s="22">
        <v>0</v>
      </c>
      <c r="IT365" s="22">
        <v>0</v>
      </c>
      <c r="IU365" s="22"/>
      <c r="IV365" s="22"/>
      <c r="IW365" s="22"/>
      <c r="IX365" s="22"/>
      <c r="IY365" s="22" t="s">
        <v>306</v>
      </c>
      <c r="IZ365" s="22">
        <v>1</v>
      </c>
      <c r="JA365" s="22">
        <v>0</v>
      </c>
      <c r="JB365" s="22">
        <v>0</v>
      </c>
      <c r="JC365" s="22">
        <v>0</v>
      </c>
      <c r="JD365" s="22"/>
      <c r="JE365" s="22">
        <v>23738034</v>
      </c>
      <c r="JF365" s="22" t="s">
        <v>4720</v>
      </c>
      <c r="JG365" s="22" t="s">
        <v>4721</v>
      </c>
      <c r="JH365" s="22">
        <v>366</v>
      </c>
    </row>
    <row r="366" spans="1:268" ht="16.5" x14ac:dyDescent="0.3">
      <c r="A366" s="22" t="s">
        <v>3518</v>
      </c>
      <c r="B366" s="22" t="s">
        <v>3519</v>
      </c>
      <c r="C366" s="22" t="s">
        <v>2509</v>
      </c>
      <c r="D366" s="22" t="s">
        <v>301</v>
      </c>
      <c r="E366" s="22" t="s">
        <v>489</v>
      </c>
      <c r="F366" s="22" t="s">
        <v>489</v>
      </c>
      <c r="G366" s="22" t="s">
        <v>489</v>
      </c>
      <c r="H366" s="22" t="s">
        <v>527</v>
      </c>
      <c r="I366" s="22" t="s">
        <v>2188</v>
      </c>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2"/>
      <c r="FI366" s="22"/>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t="s">
        <v>304</v>
      </c>
      <c r="IC366" s="22" t="s">
        <v>2486</v>
      </c>
      <c r="ID366" s="22"/>
      <c r="IE366" s="22" t="s">
        <v>304</v>
      </c>
      <c r="IF366" s="22" t="s">
        <v>305</v>
      </c>
      <c r="IG366" s="22">
        <v>15</v>
      </c>
      <c r="IH366" s="22">
        <v>30</v>
      </c>
      <c r="II366" s="22">
        <v>22</v>
      </c>
      <c r="IJ366" s="22" t="s">
        <v>306</v>
      </c>
      <c r="IK366" s="22">
        <v>1</v>
      </c>
      <c r="IL366" s="22">
        <v>0</v>
      </c>
      <c r="IM366" s="22">
        <v>0</v>
      </c>
      <c r="IN366" s="22">
        <v>0</v>
      </c>
      <c r="IO366" s="22">
        <v>0</v>
      </c>
      <c r="IP366" s="22">
        <v>0</v>
      </c>
      <c r="IQ366" s="22">
        <v>0</v>
      </c>
      <c r="IR366" s="22">
        <v>0</v>
      </c>
      <c r="IS366" s="22">
        <v>0</v>
      </c>
      <c r="IT366" s="22">
        <v>0</v>
      </c>
      <c r="IU366" s="22"/>
      <c r="IV366" s="22"/>
      <c r="IW366" s="22"/>
      <c r="IX366" s="22"/>
      <c r="IY366" s="22" t="s">
        <v>306</v>
      </c>
      <c r="IZ366" s="22">
        <v>1</v>
      </c>
      <c r="JA366" s="22">
        <v>0</v>
      </c>
      <c r="JB366" s="22">
        <v>0</v>
      </c>
      <c r="JC366" s="22">
        <v>0</v>
      </c>
      <c r="JD366" s="22"/>
      <c r="JE366" s="22">
        <v>23738035</v>
      </c>
      <c r="JF366" s="22" t="s">
        <v>4722</v>
      </c>
      <c r="JG366" s="22" t="s">
        <v>4723</v>
      </c>
      <c r="JH366" s="22">
        <v>367</v>
      </c>
    </row>
    <row r="367" spans="1:268" ht="16.5" x14ac:dyDescent="0.3">
      <c r="A367" s="22" t="s">
        <v>3520</v>
      </c>
      <c r="B367" s="22" t="s">
        <v>3521</v>
      </c>
      <c r="C367" s="22" t="s">
        <v>2509</v>
      </c>
      <c r="D367" s="22" t="s">
        <v>301</v>
      </c>
      <c r="E367" s="22" t="s">
        <v>489</v>
      </c>
      <c r="F367" s="22" t="s">
        <v>489</v>
      </c>
      <c r="G367" s="22" t="s">
        <v>489</v>
      </c>
      <c r="H367" s="22" t="s">
        <v>527</v>
      </c>
      <c r="I367" s="22" t="s">
        <v>2188</v>
      </c>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2"/>
      <c r="FI367" s="22"/>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t="s">
        <v>304</v>
      </c>
      <c r="IC367" s="22" t="s">
        <v>2510</v>
      </c>
      <c r="ID367" s="22"/>
      <c r="IE367" s="22" t="s">
        <v>305</v>
      </c>
      <c r="IF367" s="22"/>
      <c r="IG367" s="22"/>
      <c r="IH367" s="22"/>
      <c r="II367" s="22"/>
      <c r="IJ367" s="22" t="s">
        <v>306</v>
      </c>
      <c r="IK367" s="22">
        <v>1</v>
      </c>
      <c r="IL367" s="22">
        <v>0</v>
      </c>
      <c r="IM367" s="22">
        <v>0</v>
      </c>
      <c r="IN367" s="22">
        <v>0</v>
      </c>
      <c r="IO367" s="22">
        <v>0</v>
      </c>
      <c r="IP367" s="22">
        <v>0</v>
      </c>
      <c r="IQ367" s="22">
        <v>0</v>
      </c>
      <c r="IR367" s="22">
        <v>0</v>
      </c>
      <c r="IS367" s="22">
        <v>0</v>
      </c>
      <c r="IT367" s="22">
        <v>0</v>
      </c>
      <c r="IU367" s="22"/>
      <c r="IV367" s="22"/>
      <c r="IW367" s="22"/>
      <c r="IX367" s="22"/>
      <c r="IY367" s="22" t="s">
        <v>306</v>
      </c>
      <c r="IZ367" s="22">
        <v>1</v>
      </c>
      <c r="JA367" s="22">
        <v>0</v>
      </c>
      <c r="JB367" s="22">
        <v>0</v>
      </c>
      <c r="JC367" s="22">
        <v>0</v>
      </c>
      <c r="JD367" s="22"/>
      <c r="JE367" s="22">
        <v>23738036</v>
      </c>
      <c r="JF367" s="22" t="s">
        <v>4724</v>
      </c>
      <c r="JG367" s="22" t="s">
        <v>4725</v>
      </c>
      <c r="JH367" s="22">
        <v>368</v>
      </c>
    </row>
    <row r="368" spans="1:268" ht="16.5" x14ac:dyDescent="0.3">
      <c r="A368" s="22" t="s">
        <v>3522</v>
      </c>
      <c r="B368" s="22" t="s">
        <v>3523</v>
      </c>
      <c r="C368" s="22" t="s">
        <v>2509</v>
      </c>
      <c r="D368" s="22" t="s">
        <v>301</v>
      </c>
      <c r="E368" s="22" t="s">
        <v>489</v>
      </c>
      <c r="F368" s="22" t="s">
        <v>489</v>
      </c>
      <c r="G368" s="22" t="s">
        <v>489</v>
      </c>
      <c r="H368" s="22" t="s">
        <v>3524</v>
      </c>
      <c r="I368" s="22" t="s">
        <v>2188</v>
      </c>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2"/>
      <c r="FI368" s="22"/>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t="s">
        <v>304</v>
      </c>
      <c r="IC368" s="22" t="s">
        <v>2510</v>
      </c>
      <c r="ID368" s="22"/>
      <c r="IE368" s="22" t="s">
        <v>304</v>
      </c>
      <c r="IF368" s="22" t="s">
        <v>305</v>
      </c>
      <c r="IG368" s="22">
        <v>15</v>
      </c>
      <c r="IH368" s="22">
        <v>30</v>
      </c>
      <c r="II368" s="22">
        <v>22</v>
      </c>
      <c r="IJ368" s="22" t="s">
        <v>306</v>
      </c>
      <c r="IK368" s="22">
        <v>1</v>
      </c>
      <c r="IL368" s="22">
        <v>0</v>
      </c>
      <c r="IM368" s="22">
        <v>0</v>
      </c>
      <c r="IN368" s="22">
        <v>0</v>
      </c>
      <c r="IO368" s="22">
        <v>0</v>
      </c>
      <c r="IP368" s="22">
        <v>0</v>
      </c>
      <c r="IQ368" s="22">
        <v>0</v>
      </c>
      <c r="IR368" s="22">
        <v>0</v>
      </c>
      <c r="IS368" s="22">
        <v>0</v>
      </c>
      <c r="IT368" s="22">
        <v>0</v>
      </c>
      <c r="IU368" s="22"/>
      <c r="IV368" s="22"/>
      <c r="IW368" s="22"/>
      <c r="IX368" s="22"/>
      <c r="IY368" s="22" t="s">
        <v>306</v>
      </c>
      <c r="IZ368" s="22">
        <v>1</v>
      </c>
      <c r="JA368" s="22">
        <v>0</v>
      </c>
      <c r="JB368" s="22">
        <v>0</v>
      </c>
      <c r="JC368" s="22">
        <v>0</v>
      </c>
      <c r="JD368" s="22"/>
      <c r="JE368" s="22">
        <v>23738037</v>
      </c>
      <c r="JF368" s="22" t="s">
        <v>4726</v>
      </c>
      <c r="JG368" s="22" t="s">
        <v>4727</v>
      </c>
      <c r="JH368" s="22">
        <v>369</v>
      </c>
    </row>
    <row r="369" spans="1:268" ht="16.5" x14ac:dyDescent="0.3">
      <c r="A369" s="22" t="s">
        <v>3525</v>
      </c>
      <c r="B369" s="22" t="s">
        <v>3526</v>
      </c>
      <c r="C369" s="22" t="s">
        <v>2609</v>
      </c>
      <c r="D369" s="22" t="s">
        <v>313</v>
      </c>
      <c r="E369" s="22" t="s">
        <v>510</v>
      </c>
      <c r="F369" s="22" t="s">
        <v>510</v>
      </c>
      <c r="G369" s="22" t="s">
        <v>510</v>
      </c>
      <c r="H369" s="22" t="s">
        <v>3527</v>
      </c>
      <c r="I369" s="22" t="s">
        <v>315</v>
      </c>
      <c r="J369" s="22" t="s">
        <v>304</v>
      </c>
      <c r="K369" s="22" t="s">
        <v>304</v>
      </c>
      <c r="L369" s="22" t="s">
        <v>304</v>
      </c>
      <c r="M369" s="22"/>
      <c r="N369" s="22">
        <v>1</v>
      </c>
      <c r="O369" s="22">
        <v>1</v>
      </c>
      <c r="P369" s="22" t="s">
        <v>385</v>
      </c>
      <c r="Q369" s="22" t="s">
        <v>304</v>
      </c>
      <c r="R369" s="22" t="s">
        <v>304</v>
      </c>
      <c r="S369" s="22" t="s">
        <v>304</v>
      </c>
      <c r="T369" s="22"/>
      <c r="U369" s="22">
        <v>3.75</v>
      </c>
      <c r="V369" s="22">
        <v>3.75</v>
      </c>
      <c r="W369" s="22" t="s">
        <v>523</v>
      </c>
      <c r="X369" s="22" t="s">
        <v>304</v>
      </c>
      <c r="Y369" s="22" t="s">
        <v>304</v>
      </c>
      <c r="Z369" s="22" t="s">
        <v>304</v>
      </c>
      <c r="AA369" s="22"/>
      <c r="AB369" s="22">
        <v>2</v>
      </c>
      <c r="AC369" s="22">
        <v>2</v>
      </c>
      <c r="AD369" s="22" t="s">
        <v>417</v>
      </c>
      <c r="AE369" s="22" t="s">
        <v>304</v>
      </c>
      <c r="AF369" s="22" t="s">
        <v>304</v>
      </c>
      <c r="AG369" s="22" t="s">
        <v>304</v>
      </c>
      <c r="AH369" s="22"/>
      <c r="AI369" s="22">
        <v>3.5</v>
      </c>
      <c r="AJ369" s="22">
        <v>3.5</v>
      </c>
      <c r="AK369" s="22" t="s">
        <v>1655</v>
      </c>
      <c r="AL369" s="22" t="s">
        <v>304</v>
      </c>
      <c r="AM369" s="22" t="s">
        <v>304</v>
      </c>
      <c r="AN369" s="22" t="s">
        <v>304</v>
      </c>
      <c r="AO369" s="22"/>
      <c r="AP369" s="22">
        <v>1.25</v>
      </c>
      <c r="AQ369" s="22">
        <v>1.25</v>
      </c>
      <c r="AR369" s="22" t="s">
        <v>368</v>
      </c>
      <c r="AS369" s="22" t="s">
        <v>304</v>
      </c>
      <c r="AT369" s="22" t="s">
        <v>304</v>
      </c>
      <c r="AU369" s="22" t="s">
        <v>304</v>
      </c>
      <c r="AV369" s="22"/>
      <c r="AW369" s="22">
        <v>3</v>
      </c>
      <c r="AX369" s="22">
        <v>3</v>
      </c>
      <c r="AY369" s="22" t="s">
        <v>357</v>
      </c>
      <c r="AZ369" s="22" t="s">
        <v>304</v>
      </c>
      <c r="BA369" s="22" t="s">
        <v>304</v>
      </c>
      <c r="BB369" s="22" t="s">
        <v>304</v>
      </c>
      <c r="BC369" s="22"/>
      <c r="BD369" s="22">
        <v>1.5</v>
      </c>
      <c r="BE369" s="22">
        <v>1.5</v>
      </c>
      <c r="BF369" s="22" t="s">
        <v>517</v>
      </c>
      <c r="BG369" s="22" t="s">
        <v>304</v>
      </c>
      <c r="BH369" s="22" t="s">
        <v>304</v>
      </c>
      <c r="BI369" s="22" t="s">
        <v>304</v>
      </c>
      <c r="BJ369" s="22"/>
      <c r="BK369" s="22">
        <v>3.5</v>
      </c>
      <c r="BL369" s="22">
        <v>3.5</v>
      </c>
      <c r="BM369" s="22" t="s">
        <v>514</v>
      </c>
      <c r="BN369" s="22" t="s">
        <v>304</v>
      </c>
      <c r="BO369" s="22" t="s">
        <v>304</v>
      </c>
      <c r="BP369" s="22" t="s">
        <v>304</v>
      </c>
      <c r="BQ369" s="22"/>
      <c r="BR369" s="22">
        <v>3.5</v>
      </c>
      <c r="BS369" s="22">
        <v>3.5</v>
      </c>
      <c r="BT369" s="22" t="s">
        <v>383</v>
      </c>
      <c r="BU369" s="22" t="s">
        <v>304</v>
      </c>
      <c r="BV369" s="22" t="s">
        <v>304</v>
      </c>
      <c r="BW369" s="22" t="s">
        <v>304</v>
      </c>
      <c r="BX369" s="22"/>
      <c r="BY369" s="22">
        <v>6.5</v>
      </c>
      <c r="BZ369" s="22">
        <v>6.5</v>
      </c>
      <c r="CA369" s="22" t="s">
        <v>325</v>
      </c>
      <c r="CB369" s="22" t="s">
        <v>304</v>
      </c>
      <c r="CC369" s="22" t="s">
        <v>304</v>
      </c>
      <c r="CD369" s="22" t="s">
        <v>304</v>
      </c>
      <c r="CE369" s="22"/>
      <c r="CF369" s="22">
        <v>4.5</v>
      </c>
      <c r="CG369" s="22">
        <v>4.5</v>
      </c>
      <c r="CH369" s="22" t="s">
        <v>2136</v>
      </c>
      <c r="CI369" s="22" t="s">
        <v>304</v>
      </c>
      <c r="CJ369" s="22" t="s">
        <v>304</v>
      </c>
      <c r="CK369" s="22" t="s">
        <v>304</v>
      </c>
      <c r="CL369" s="22"/>
      <c r="CM369" s="22">
        <v>4</v>
      </c>
      <c r="CN369" s="22">
        <v>4</v>
      </c>
      <c r="CO369" s="22" t="s">
        <v>368</v>
      </c>
      <c r="CP369" s="22" t="s">
        <v>304</v>
      </c>
      <c r="CQ369" s="22" t="s">
        <v>304</v>
      </c>
      <c r="CR369" s="22" t="s">
        <v>304</v>
      </c>
      <c r="CS369" s="22"/>
      <c r="CT369" s="22">
        <v>7</v>
      </c>
      <c r="CU369" s="22">
        <v>7</v>
      </c>
      <c r="CV369" s="22" t="s">
        <v>511</v>
      </c>
      <c r="CW369" s="22" t="s">
        <v>304</v>
      </c>
      <c r="CX369" s="22" t="s">
        <v>304</v>
      </c>
      <c r="CY369" s="22" t="s">
        <v>304</v>
      </c>
      <c r="CZ369" s="22"/>
      <c r="DA369" s="22">
        <v>4.5</v>
      </c>
      <c r="DB369" s="22">
        <v>4.5</v>
      </c>
      <c r="DC369" s="22" t="s">
        <v>353</v>
      </c>
      <c r="DD369" s="22" t="s">
        <v>304</v>
      </c>
      <c r="DE369" s="22" t="s">
        <v>304</v>
      </c>
      <c r="DF369" s="22" t="s">
        <v>305</v>
      </c>
      <c r="DG369" s="22">
        <v>140</v>
      </c>
      <c r="DH369" s="22">
        <v>3.25</v>
      </c>
      <c r="DI369" s="22">
        <v>4.6399999999999997</v>
      </c>
      <c r="DJ369" s="22" t="s">
        <v>488</v>
      </c>
      <c r="DK369" s="22" t="s">
        <v>304</v>
      </c>
      <c r="DL369" s="22" t="s">
        <v>304</v>
      </c>
      <c r="DM369" s="22" t="s">
        <v>304</v>
      </c>
      <c r="DN369" s="22"/>
      <c r="DO369" s="22">
        <v>9</v>
      </c>
      <c r="DP369" s="22">
        <v>9</v>
      </c>
      <c r="DQ369" s="22" t="s">
        <v>385</v>
      </c>
      <c r="DR369" s="22" t="s">
        <v>304</v>
      </c>
      <c r="DS369" s="22" t="s">
        <v>304</v>
      </c>
      <c r="DT369" s="22" t="s">
        <v>304</v>
      </c>
      <c r="DU369" s="22"/>
      <c r="DV369" s="22">
        <v>10</v>
      </c>
      <c r="DW369" s="22">
        <v>10</v>
      </c>
      <c r="DX369" s="22" t="s">
        <v>385</v>
      </c>
      <c r="DY369" s="22" t="s">
        <v>304</v>
      </c>
      <c r="DZ369" s="22" t="s">
        <v>304</v>
      </c>
      <c r="EA369" s="22" t="s">
        <v>304</v>
      </c>
      <c r="EB369" s="22"/>
      <c r="EC369" s="22">
        <v>40</v>
      </c>
      <c r="ED369" s="22">
        <v>40</v>
      </c>
      <c r="EE369" s="22" t="s">
        <v>385</v>
      </c>
      <c r="EF369" s="22" t="s">
        <v>304</v>
      </c>
      <c r="EG369" s="22" t="s">
        <v>304</v>
      </c>
      <c r="EH369" s="22" t="s">
        <v>305</v>
      </c>
      <c r="EI369" s="22">
        <v>4</v>
      </c>
      <c r="EJ369" s="22">
        <v>1</v>
      </c>
      <c r="EK369" s="22">
        <v>1.25</v>
      </c>
      <c r="EL369" s="22" t="s">
        <v>304</v>
      </c>
      <c r="EM369" s="22" t="s">
        <v>304</v>
      </c>
      <c r="EN369" s="22" t="s">
        <v>304</v>
      </c>
      <c r="EO369" s="22"/>
      <c r="EP369" s="22">
        <v>1.5</v>
      </c>
      <c r="EQ369" s="22">
        <v>1.5</v>
      </c>
      <c r="ER369" s="22" t="s">
        <v>304</v>
      </c>
      <c r="ES369" s="22" t="s">
        <v>304</v>
      </c>
      <c r="ET369" s="22" t="s">
        <v>304</v>
      </c>
      <c r="EU369" s="22"/>
      <c r="EV369" s="22">
        <v>1.25</v>
      </c>
      <c r="EW369" s="22">
        <v>1.25</v>
      </c>
      <c r="EX369" s="22" t="s">
        <v>304</v>
      </c>
      <c r="EY369" s="22" t="s">
        <v>304</v>
      </c>
      <c r="EZ369" s="22" t="s">
        <v>304</v>
      </c>
      <c r="FA369" s="22"/>
      <c r="FB369" s="22">
        <v>3</v>
      </c>
      <c r="FC369" s="22">
        <v>3</v>
      </c>
      <c r="FD369" s="22" t="s">
        <v>304</v>
      </c>
      <c r="FE369" s="22" t="s">
        <v>304</v>
      </c>
      <c r="FF369" s="22" t="s">
        <v>304</v>
      </c>
      <c r="FG369" s="22"/>
      <c r="FH369" s="22">
        <v>1.25</v>
      </c>
      <c r="FI369" s="22">
        <v>1.25</v>
      </c>
      <c r="FJ369" s="22" t="s">
        <v>304</v>
      </c>
      <c r="FK369" s="22" t="s">
        <v>304</v>
      </c>
      <c r="FL369" s="22" t="s">
        <v>304</v>
      </c>
      <c r="FM369" s="22"/>
      <c r="FN369" s="22">
        <v>0.75</v>
      </c>
      <c r="FO369" s="22">
        <v>0.75</v>
      </c>
      <c r="FP369" s="22" t="s">
        <v>3528</v>
      </c>
      <c r="FQ369" s="22" t="s">
        <v>304</v>
      </c>
      <c r="FR369" s="22" t="s">
        <v>304</v>
      </c>
      <c r="FS369" s="22" t="s">
        <v>305</v>
      </c>
      <c r="FT369" s="22">
        <v>0.4</v>
      </c>
      <c r="FU369" s="22">
        <v>3</v>
      </c>
      <c r="FV369" s="22">
        <v>7.5</v>
      </c>
      <c r="FW369" s="22" t="s">
        <v>421</v>
      </c>
      <c r="FX369" s="22" t="s">
        <v>304</v>
      </c>
      <c r="FY369" s="22" t="s">
        <v>304</v>
      </c>
      <c r="FZ369" s="22" t="s">
        <v>305</v>
      </c>
      <c r="GA369" s="22">
        <v>5</v>
      </c>
      <c r="GB369" s="22">
        <v>5</v>
      </c>
      <c r="GC369" s="22">
        <v>1</v>
      </c>
      <c r="GD369" s="22" t="s">
        <v>503</v>
      </c>
      <c r="GE369" s="22" t="s">
        <v>304</v>
      </c>
      <c r="GF369" s="22" t="s">
        <v>304</v>
      </c>
      <c r="GG369" s="22" t="s">
        <v>305</v>
      </c>
      <c r="GH369" s="22">
        <v>400</v>
      </c>
      <c r="GI369" s="22">
        <v>6</v>
      </c>
      <c r="GJ369" s="22">
        <v>3.75</v>
      </c>
      <c r="GK369" s="22" t="s">
        <v>3529</v>
      </c>
      <c r="GL369" s="22" t="s">
        <v>304</v>
      </c>
      <c r="GM369" s="22" t="s">
        <v>304</v>
      </c>
      <c r="GN369" s="22" t="s">
        <v>304</v>
      </c>
      <c r="GO369" s="22"/>
      <c r="GP369" s="22">
        <v>3</v>
      </c>
      <c r="GQ369" s="22">
        <v>3</v>
      </c>
      <c r="GR369" s="22" t="s">
        <v>374</v>
      </c>
      <c r="GS369" s="22" t="s">
        <v>304</v>
      </c>
      <c r="GT369" s="22" t="s">
        <v>304</v>
      </c>
      <c r="GU369" s="22" t="s">
        <v>305</v>
      </c>
      <c r="GV369" s="22">
        <v>50</v>
      </c>
      <c r="GW369" s="22">
        <v>3.5</v>
      </c>
      <c r="GX369" s="22">
        <v>7</v>
      </c>
      <c r="GY369" s="22" t="s">
        <v>416</v>
      </c>
      <c r="GZ369" s="22" t="s">
        <v>304</v>
      </c>
      <c r="HA369" s="22" t="s">
        <v>304</v>
      </c>
      <c r="HB369" s="22" t="s">
        <v>304</v>
      </c>
      <c r="HC369" s="22"/>
      <c r="HD369" s="22">
        <v>1.5</v>
      </c>
      <c r="HE369" s="22">
        <v>1.5</v>
      </c>
      <c r="HF369" s="22" t="s">
        <v>385</v>
      </c>
      <c r="HG369" s="22" t="s">
        <v>304</v>
      </c>
      <c r="HH369" s="22" t="s">
        <v>304</v>
      </c>
      <c r="HI369" s="22" t="s">
        <v>304</v>
      </c>
      <c r="HJ369" s="22"/>
      <c r="HK369" s="22">
        <v>2.5</v>
      </c>
      <c r="HL369" s="22">
        <v>2.5</v>
      </c>
      <c r="HM369" s="22" t="s">
        <v>375</v>
      </c>
      <c r="HN369" s="22" t="s">
        <v>304</v>
      </c>
      <c r="HO369" s="22" t="s">
        <v>304</v>
      </c>
      <c r="HP369" s="22" t="s">
        <v>304</v>
      </c>
      <c r="HQ369" s="22"/>
      <c r="HR369" s="22">
        <v>16</v>
      </c>
      <c r="HS369" s="22">
        <v>16</v>
      </c>
      <c r="HT369" s="22" t="s">
        <v>480</v>
      </c>
      <c r="HU369" s="22" t="s">
        <v>304</v>
      </c>
      <c r="HV369" s="22" t="s">
        <v>304</v>
      </c>
      <c r="HW369" s="22" t="s">
        <v>304</v>
      </c>
      <c r="HX369" s="22"/>
      <c r="HY369" s="22">
        <v>1.5</v>
      </c>
      <c r="HZ369" s="22">
        <v>1.5</v>
      </c>
      <c r="IA369" s="22" t="s">
        <v>385</v>
      </c>
      <c r="IB369" s="22"/>
      <c r="IC369" s="22"/>
      <c r="ID369" s="22"/>
      <c r="IE369" s="22"/>
      <c r="IF369" s="22"/>
      <c r="IG369" s="22"/>
      <c r="IH369" s="22"/>
      <c r="II369" s="22"/>
      <c r="IJ369" s="22" t="s">
        <v>306</v>
      </c>
      <c r="IK369" s="22">
        <v>1</v>
      </c>
      <c r="IL369" s="22">
        <v>0</v>
      </c>
      <c r="IM369" s="22">
        <v>0</v>
      </c>
      <c r="IN369" s="22">
        <v>0</v>
      </c>
      <c r="IO369" s="22">
        <v>0</v>
      </c>
      <c r="IP369" s="22">
        <v>0</v>
      </c>
      <c r="IQ369" s="22">
        <v>0</v>
      </c>
      <c r="IR369" s="22">
        <v>0</v>
      </c>
      <c r="IS369" s="22">
        <v>0</v>
      </c>
      <c r="IT369" s="22">
        <v>0</v>
      </c>
      <c r="IU369" s="22"/>
      <c r="IV369" s="22"/>
      <c r="IW369" s="22"/>
      <c r="IX369" s="22"/>
      <c r="IY369" s="22" t="s">
        <v>306</v>
      </c>
      <c r="IZ369" s="22">
        <v>1</v>
      </c>
      <c r="JA369" s="22">
        <v>0</v>
      </c>
      <c r="JB369" s="22">
        <v>0</v>
      </c>
      <c r="JC369" s="22">
        <v>0</v>
      </c>
      <c r="JD369" s="22"/>
      <c r="JE369" s="22">
        <v>23892571</v>
      </c>
      <c r="JF369" s="22" t="s">
        <v>4728</v>
      </c>
      <c r="JG369" s="22" t="s">
        <v>4729</v>
      </c>
      <c r="JH369" s="22">
        <v>6</v>
      </c>
    </row>
    <row r="370" spans="1:268" ht="16.5" x14ac:dyDescent="0.3">
      <c r="A370" s="22" t="s">
        <v>3530</v>
      </c>
      <c r="B370" s="22" t="s">
        <v>3531</v>
      </c>
      <c r="C370" s="22" t="s">
        <v>2609</v>
      </c>
      <c r="D370" s="22" t="s">
        <v>313</v>
      </c>
      <c r="E370" s="22" t="s">
        <v>510</v>
      </c>
      <c r="F370" s="22" t="s">
        <v>510</v>
      </c>
      <c r="G370" s="22" t="s">
        <v>510</v>
      </c>
      <c r="H370" s="22" t="s">
        <v>3532</v>
      </c>
      <c r="I370" s="22" t="s">
        <v>315</v>
      </c>
      <c r="J370" s="22" t="s">
        <v>304</v>
      </c>
      <c r="K370" s="22" t="s">
        <v>304</v>
      </c>
      <c r="L370" s="22" t="s">
        <v>304</v>
      </c>
      <c r="M370" s="22"/>
      <c r="N370" s="22">
        <v>1</v>
      </c>
      <c r="O370" s="22">
        <v>1</v>
      </c>
      <c r="P370" s="22" t="s">
        <v>385</v>
      </c>
      <c r="Q370" s="22" t="s">
        <v>304</v>
      </c>
      <c r="R370" s="22" t="s">
        <v>304</v>
      </c>
      <c r="S370" s="22" t="s">
        <v>304</v>
      </c>
      <c r="T370" s="22"/>
      <c r="U370" s="22">
        <v>4</v>
      </c>
      <c r="V370" s="22">
        <v>4</v>
      </c>
      <c r="W370" s="22" t="s">
        <v>316</v>
      </c>
      <c r="X370" s="22" t="s">
        <v>304</v>
      </c>
      <c r="Y370" s="22" t="s">
        <v>304</v>
      </c>
      <c r="Z370" s="22" t="s">
        <v>304</v>
      </c>
      <c r="AA370" s="22"/>
      <c r="AB370" s="22">
        <v>2.75</v>
      </c>
      <c r="AC370" s="22">
        <v>2.75</v>
      </c>
      <c r="AD370" s="22" t="s">
        <v>417</v>
      </c>
      <c r="AE370" s="22" t="s">
        <v>304</v>
      </c>
      <c r="AF370" s="22" t="s">
        <v>304</v>
      </c>
      <c r="AG370" s="22" t="s">
        <v>304</v>
      </c>
      <c r="AH370" s="22"/>
      <c r="AI370" s="22">
        <v>3.5</v>
      </c>
      <c r="AJ370" s="22">
        <v>3.5</v>
      </c>
      <c r="AK370" s="22" t="s">
        <v>433</v>
      </c>
      <c r="AL370" s="22" t="s">
        <v>304</v>
      </c>
      <c r="AM370" s="22" t="s">
        <v>304</v>
      </c>
      <c r="AN370" s="22" t="s">
        <v>304</v>
      </c>
      <c r="AO370" s="22"/>
      <c r="AP370" s="22">
        <v>1.25</v>
      </c>
      <c r="AQ370" s="22">
        <v>1.25</v>
      </c>
      <c r="AR370" s="22" t="s">
        <v>372</v>
      </c>
      <c r="AS370" s="22" t="s">
        <v>304</v>
      </c>
      <c r="AT370" s="22" t="s">
        <v>304</v>
      </c>
      <c r="AU370" s="22" t="s">
        <v>304</v>
      </c>
      <c r="AV370" s="22"/>
      <c r="AW370" s="22">
        <v>3</v>
      </c>
      <c r="AX370" s="22">
        <v>3</v>
      </c>
      <c r="AY370" s="22" t="s">
        <v>419</v>
      </c>
      <c r="AZ370" s="22" t="s">
        <v>304</v>
      </c>
      <c r="BA370" s="22" t="s">
        <v>304</v>
      </c>
      <c r="BB370" s="22" t="s">
        <v>304</v>
      </c>
      <c r="BC370" s="22"/>
      <c r="BD370" s="22">
        <v>1.5</v>
      </c>
      <c r="BE370" s="22">
        <v>1.5</v>
      </c>
      <c r="BF370" s="22" t="s">
        <v>399</v>
      </c>
      <c r="BG370" s="22" t="s">
        <v>304</v>
      </c>
      <c r="BH370" s="22" t="s">
        <v>304</v>
      </c>
      <c r="BI370" s="22" t="s">
        <v>304</v>
      </c>
      <c r="BJ370" s="22"/>
      <c r="BK370" s="22">
        <v>3.5</v>
      </c>
      <c r="BL370" s="22">
        <v>3.5</v>
      </c>
      <c r="BM370" s="22" t="s">
        <v>373</v>
      </c>
      <c r="BN370" s="22" t="s">
        <v>304</v>
      </c>
      <c r="BO370" s="22" t="s">
        <v>304</v>
      </c>
      <c r="BP370" s="22" t="s">
        <v>304</v>
      </c>
      <c r="BQ370" s="22"/>
      <c r="BR370" s="22">
        <v>3</v>
      </c>
      <c r="BS370" s="22">
        <v>3</v>
      </c>
      <c r="BT370" s="22" t="s">
        <v>473</v>
      </c>
      <c r="BU370" s="22" t="s">
        <v>304</v>
      </c>
      <c r="BV370" s="22" t="s">
        <v>304</v>
      </c>
      <c r="BW370" s="22" t="s">
        <v>305</v>
      </c>
      <c r="BX370" s="22">
        <v>159</v>
      </c>
      <c r="BY370" s="22">
        <v>3.75</v>
      </c>
      <c r="BZ370" s="22">
        <v>4.72</v>
      </c>
      <c r="CA370" s="22" t="s">
        <v>322</v>
      </c>
      <c r="CB370" s="22" t="s">
        <v>304</v>
      </c>
      <c r="CC370" s="22" t="s">
        <v>304</v>
      </c>
      <c r="CD370" s="22" t="s">
        <v>304</v>
      </c>
      <c r="CE370" s="22"/>
      <c r="CF370" s="22">
        <v>4.5</v>
      </c>
      <c r="CG370" s="22">
        <v>4.5</v>
      </c>
      <c r="CH370" s="22" t="s">
        <v>2136</v>
      </c>
      <c r="CI370" s="22" t="s">
        <v>304</v>
      </c>
      <c r="CJ370" s="22" t="s">
        <v>304</v>
      </c>
      <c r="CK370" s="22" t="s">
        <v>304</v>
      </c>
      <c r="CL370" s="22"/>
      <c r="CM370" s="22">
        <v>4.5</v>
      </c>
      <c r="CN370" s="22">
        <v>4.5</v>
      </c>
      <c r="CO370" s="22" t="s">
        <v>368</v>
      </c>
      <c r="CP370" s="22" t="s">
        <v>304</v>
      </c>
      <c r="CQ370" s="22" t="s">
        <v>304</v>
      </c>
      <c r="CR370" s="22" t="s">
        <v>304</v>
      </c>
      <c r="CS370" s="22"/>
      <c r="CT370" s="22">
        <v>5.5</v>
      </c>
      <c r="CU370" s="22">
        <v>5.5</v>
      </c>
      <c r="CV370" s="22" t="s">
        <v>2152</v>
      </c>
      <c r="CW370" s="22" t="s">
        <v>304</v>
      </c>
      <c r="CX370" s="22" t="s">
        <v>304</v>
      </c>
      <c r="CY370" s="22" t="s">
        <v>304</v>
      </c>
      <c r="CZ370" s="22"/>
      <c r="DA370" s="22">
        <v>4</v>
      </c>
      <c r="DB370" s="22">
        <v>4</v>
      </c>
      <c r="DC370" s="22" t="s">
        <v>345</v>
      </c>
      <c r="DD370" s="22" t="s">
        <v>304</v>
      </c>
      <c r="DE370" s="22" t="s">
        <v>304</v>
      </c>
      <c r="DF370" s="22" t="s">
        <v>305</v>
      </c>
      <c r="DG370" s="22">
        <v>160</v>
      </c>
      <c r="DH370" s="22">
        <v>3.25</v>
      </c>
      <c r="DI370" s="22">
        <v>4.0599999999999996</v>
      </c>
      <c r="DJ370" s="22" t="s">
        <v>1774</v>
      </c>
      <c r="DK370" s="22" t="s">
        <v>304</v>
      </c>
      <c r="DL370" s="22" t="s">
        <v>304</v>
      </c>
      <c r="DM370" s="22" t="s">
        <v>304</v>
      </c>
      <c r="DN370" s="22"/>
      <c r="DO370" s="22">
        <v>10</v>
      </c>
      <c r="DP370" s="22">
        <v>10</v>
      </c>
      <c r="DQ370" s="22" t="s">
        <v>385</v>
      </c>
      <c r="DR370" s="22" t="s">
        <v>304</v>
      </c>
      <c r="DS370" s="22" t="s">
        <v>304</v>
      </c>
      <c r="DT370" s="22" t="s">
        <v>304</v>
      </c>
      <c r="DU370" s="22"/>
      <c r="DV370" s="22">
        <v>10</v>
      </c>
      <c r="DW370" s="22">
        <v>10</v>
      </c>
      <c r="DX370" s="22" t="s">
        <v>385</v>
      </c>
      <c r="DY370" s="22" t="s">
        <v>304</v>
      </c>
      <c r="DZ370" s="22" t="s">
        <v>304</v>
      </c>
      <c r="EA370" s="22" t="s">
        <v>304</v>
      </c>
      <c r="EB370" s="22"/>
      <c r="EC370" s="22">
        <v>40</v>
      </c>
      <c r="ED370" s="22">
        <v>40</v>
      </c>
      <c r="EE370" s="22" t="s">
        <v>385</v>
      </c>
      <c r="EF370" s="22" t="s">
        <v>304</v>
      </c>
      <c r="EG370" s="22" t="s">
        <v>304</v>
      </c>
      <c r="EH370" s="22" t="s">
        <v>305</v>
      </c>
      <c r="EI370" s="22">
        <v>4</v>
      </c>
      <c r="EJ370" s="22">
        <v>1</v>
      </c>
      <c r="EK370" s="22">
        <v>1.25</v>
      </c>
      <c r="EL370" s="22" t="s">
        <v>304</v>
      </c>
      <c r="EM370" s="22" t="s">
        <v>304</v>
      </c>
      <c r="EN370" s="22" t="s">
        <v>304</v>
      </c>
      <c r="EO370" s="22"/>
      <c r="EP370" s="22">
        <v>1.5</v>
      </c>
      <c r="EQ370" s="22">
        <v>1.5</v>
      </c>
      <c r="ER370" s="22" t="s">
        <v>304</v>
      </c>
      <c r="ES370" s="22" t="s">
        <v>304</v>
      </c>
      <c r="ET370" s="22" t="s">
        <v>304</v>
      </c>
      <c r="EU370" s="22"/>
      <c r="EV370" s="22">
        <v>1.5</v>
      </c>
      <c r="EW370" s="22">
        <v>1.5</v>
      </c>
      <c r="EX370" s="22" t="s">
        <v>304</v>
      </c>
      <c r="EY370" s="22" t="s">
        <v>304</v>
      </c>
      <c r="EZ370" s="22" t="s">
        <v>304</v>
      </c>
      <c r="FA370" s="22"/>
      <c r="FB370" s="22">
        <v>3.5</v>
      </c>
      <c r="FC370" s="22">
        <v>3.5</v>
      </c>
      <c r="FD370" s="22" t="s">
        <v>304</v>
      </c>
      <c r="FE370" s="22" t="s">
        <v>304</v>
      </c>
      <c r="FF370" s="22" t="s">
        <v>304</v>
      </c>
      <c r="FG370" s="22"/>
      <c r="FH370" s="22">
        <v>1.5</v>
      </c>
      <c r="FI370" s="22">
        <v>1.5</v>
      </c>
      <c r="FJ370" s="22" t="s">
        <v>304</v>
      </c>
      <c r="FK370" s="22" t="s">
        <v>304</v>
      </c>
      <c r="FL370" s="22" t="s">
        <v>304</v>
      </c>
      <c r="FM370" s="22"/>
      <c r="FN370" s="22">
        <v>1</v>
      </c>
      <c r="FO370" s="22">
        <v>1</v>
      </c>
      <c r="FP370" s="22" t="s">
        <v>512</v>
      </c>
      <c r="FQ370" s="22" t="s">
        <v>304</v>
      </c>
      <c r="FR370" s="22" t="s">
        <v>304</v>
      </c>
      <c r="FS370" s="22" t="s">
        <v>305</v>
      </c>
      <c r="FT370" s="22">
        <v>2.5</v>
      </c>
      <c r="FU370" s="22">
        <v>16.5</v>
      </c>
      <c r="FV370" s="22">
        <v>6.6</v>
      </c>
      <c r="FW370" s="22" t="s">
        <v>421</v>
      </c>
      <c r="FX370" s="22" t="s">
        <v>304</v>
      </c>
      <c r="FY370" s="22" t="s">
        <v>304</v>
      </c>
      <c r="FZ370" s="22" t="s">
        <v>305</v>
      </c>
      <c r="GA370" s="22">
        <v>5</v>
      </c>
      <c r="GB370" s="22">
        <v>6</v>
      </c>
      <c r="GC370" s="22">
        <v>1.2</v>
      </c>
      <c r="GD370" s="22" t="s">
        <v>503</v>
      </c>
      <c r="GE370" s="22" t="s">
        <v>304</v>
      </c>
      <c r="GF370" s="22" t="s">
        <v>304</v>
      </c>
      <c r="GG370" s="22" t="s">
        <v>305</v>
      </c>
      <c r="GH370" s="22">
        <v>400</v>
      </c>
      <c r="GI370" s="22">
        <v>8.5</v>
      </c>
      <c r="GJ370" s="22">
        <v>5.31</v>
      </c>
      <c r="GK370" s="22" t="s">
        <v>435</v>
      </c>
      <c r="GL370" s="22" t="s">
        <v>304</v>
      </c>
      <c r="GM370" s="22" t="s">
        <v>304</v>
      </c>
      <c r="GN370" s="22" t="s">
        <v>304</v>
      </c>
      <c r="GO370" s="22"/>
      <c r="GP370" s="22">
        <v>4</v>
      </c>
      <c r="GQ370" s="22">
        <v>4</v>
      </c>
      <c r="GR370" s="22" t="s">
        <v>374</v>
      </c>
      <c r="GS370" s="22" t="s">
        <v>304</v>
      </c>
      <c r="GT370" s="22" t="s">
        <v>304</v>
      </c>
      <c r="GU370" s="22" t="s">
        <v>305</v>
      </c>
      <c r="GV370" s="22">
        <v>50</v>
      </c>
      <c r="GW370" s="22">
        <v>3.5</v>
      </c>
      <c r="GX370" s="22">
        <v>7</v>
      </c>
      <c r="GY370" s="22" t="s">
        <v>354</v>
      </c>
      <c r="GZ370" s="22" t="s">
        <v>304</v>
      </c>
      <c r="HA370" s="22" t="s">
        <v>304</v>
      </c>
      <c r="HB370" s="22" t="s">
        <v>304</v>
      </c>
      <c r="HC370" s="22"/>
      <c r="HD370" s="22">
        <v>2</v>
      </c>
      <c r="HE370" s="22">
        <v>2</v>
      </c>
      <c r="HF370" s="22" t="s">
        <v>385</v>
      </c>
      <c r="HG370" s="22" t="s">
        <v>304</v>
      </c>
      <c r="HH370" s="22" t="s">
        <v>304</v>
      </c>
      <c r="HI370" s="22" t="s">
        <v>304</v>
      </c>
      <c r="HJ370" s="22"/>
      <c r="HK370" s="22">
        <v>2.5</v>
      </c>
      <c r="HL370" s="22">
        <v>2.5</v>
      </c>
      <c r="HM370" s="22" t="s">
        <v>375</v>
      </c>
      <c r="HN370" s="22" t="s">
        <v>304</v>
      </c>
      <c r="HO370" s="22" t="s">
        <v>304</v>
      </c>
      <c r="HP370" s="22" t="s">
        <v>304</v>
      </c>
      <c r="HQ370" s="22"/>
      <c r="HR370" s="22">
        <v>19</v>
      </c>
      <c r="HS370" s="22">
        <v>19</v>
      </c>
      <c r="HT370" s="22" t="s">
        <v>480</v>
      </c>
      <c r="HU370" s="22" t="s">
        <v>304</v>
      </c>
      <c r="HV370" s="22" t="s">
        <v>304</v>
      </c>
      <c r="HW370" s="22" t="s">
        <v>304</v>
      </c>
      <c r="HX370" s="22"/>
      <c r="HY370" s="22">
        <v>1.5</v>
      </c>
      <c r="HZ370" s="22">
        <v>1.5</v>
      </c>
      <c r="IA370" s="22" t="s">
        <v>2253</v>
      </c>
      <c r="IB370" s="22"/>
      <c r="IC370" s="22"/>
      <c r="ID370" s="22"/>
      <c r="IE370" s="22"/>
      <c r="IF370" s="22"/>
      <c r="IG370" s="22"/>
      <c r="IH370" s="22"/>
      <c r="II370" s="22"/>
      <c r="IJ370" s="22" t="s">
        <v>306</v>
      </c>
      <c r="IK370" s="22">
        <v>1</v>
      </c>
      <c r="IL370" s="22">
        <v>0</v>
      </c>
      <c r="IM370" s="22">
        <v>0</v>
      </c>
      <c r="IN370" s="22">
        <v>0</v>
      </c>
      <c r="IO370" s="22">
        <v>0</v>
      </c>
      <c r="IP370" s="22">
        <v>0</v>
      </c>
      <c r="IQ370" s="22">
        <v>0</v>
      </c>
      <c r="IR370" s="22">
        <v>0</v>
      </c>
      <c r="IS370" s="22">
        <v>0</v>
      </c>
      <c r="IT370" s="22">
        <v>0</v>
      </c>
      <c r="IU370" s="22"/>
      <c r="IV370" s="22"/>
      <c r="IW370" s="22"/>
      <c r="IX370" s="22"/>
      <c r="IY370" s="22" t="s">
        <v>306</v>
      </c>
      <c r="IZ370" s="22">
        <v>1</v>
      </c>
      <c r="JA370" s="22">
        <v>0</v>
      </c>
      <c r="JB370" s="22">
        <v>0</v>
      </c>
      <c r="JC370" s="22">
        <v>0</v>
      </c>
      <c r="JD370" s="22"/>
      <c r="JE370" s="22">
        <v>23893683</v>
      </c>
      <c r="JF370" s="22" t="s">
        <v>4730</v>
      </c>
      <c r="JG370" s="22" t="s">
        <v>4731</v>
      </c>
      <c r="JH370" s="22">
        <v>479</v>
      </c>
    </row>
    <row r="371" spans="1:268" ht="16.5" x14ac:dyDescent="0.3">
      <c r="A371" s="22" t="s">
        <v>3533</v>
      </c>
      <c r="B371" s="22" t="s">
        <v>3534</v>
      </c>
      <c r="C371" s="22" t="s">
        <v>2609</v>
      </c>
      <c r="D371" s="22" t="s">
        <v>313</v>
      </c>
      <c r="E371" s="22" t="s">
        <v>510</v>
      </c>
      <c r="F371" s="22" t="s">
        <v>510</v>
      </c>
      <c r="G371" s="22" t="s">
        <v>510</v>
      </c>
      <c r="H371" s="22" t="s">
        <v>2260</v>
      </c>
      <c r="I371" s="22" t="s">
        <v>2188</v>
      </c>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t="s">
        <v>304</v>
      </c>
      <c r="IC371" s="22" t="s">
        <v>2486</v>
      </c>
      <c r="ID371" s="22"/>
      <c r="IE371" s="22" t="s">
        <v>304</v>
      </c>
      <c r="IF371" s="22" t="s">
        <v>304</v>
      </c>
      <c r="IG371" s="22"/>
      <c r="IH371" s="22">
        <v>5</v>
      </c>
      <c r="II371" s="22">
        <v>5</v>
      </c>
      <c r="IJ371" s="22" t="s">
        <v>306</v>
      </c>
      <c r="IK371" s="22">
        <v>1</v>
      </c>
      <c r="IL371" s="22">
        <v>0</v>
      </c>
      <c r="IM371" s="22">
        <v>0</v>
      </c>
      <c r="IN371" s="22">
        <v>0</v>
      </c>
      <c r="IO371" s="22">
        <v>0</v>
      </c>
      <c r="IP371" s="22">
        <v>0</v>
      </c>
      <c r="IQ371" s="22">
        <v>0</v>
      </c>
      <c r="IR371" s="22">
        <v>0</v>
      </c>
      <c r="IS371" s="22">
        <v>0</v>
      </c>
      <c r="IT371" s="22">
        <v>0</v>
      </c>
      <c r="IU371" s="22"/>
      <c r="IV371" s="22"/>
      <c r="IW371" s="22"/>
      <c r="IX371" s="22"/>
      <c r="IY371" s="22" t="s">
        <v>306</v>
      </c>
      <c r="IZ371" s="22">
        <v>1</v>
      </c>
      <c r="JA371" s="22">
        <v>0</v>
      </c>
      <c r="JB371" s="22">
        <v>0</v>
      </c>
      <c r="JC371" s="22">
        <v>0</v>
      </c>
      <c r="JD371" s="22"/>
      <c r="JE371" s="22">
        <v>23895590</v>
      </c>
      <c r="JF371" s="22" t="s">
        <v>4732</v>
      </c>
      <c r="JG371" s="22" t="s">
        <v>4733</v>
      </c>
      <c r="JH371" s="22">
        <v>480</v>
      </c>
    </row>
    <row r="372" spans="1:268" ht="16.5" x14ac:dyDescent="0.3">
      <c r="A372" s="22" t="s">
        <v>3535</v>
      </c>
      <c r="B372" s="22" t="s">
        <v>3536</v>
      </c>
      <c r="C372" s="22" t="s">
        <v>2609</v>
      </c>
      <c r="D372" s="22" t="s">
        <v>313</v>
      </c>
      <c r="E372" s="22" t="s">
        <v>510</v>
      </c>
      <c r="F372" s="22" t="s">
        <v>510</v>
      </c>
      <c r="G372" s="22" t="s">
        <v>510</v>
      </c>
      <c r="H372" s="22" t="s">
        <v>2259</v>
      </c>
      <c r="I372" s="22" t="s">
        <v>2188</v>
      </c>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c r="DS372" s="22"/>
      <c r="DT372" s="22"/>
      <c r="DU372" s="22"/>
      <c r="DV372" s="22"/>
      <c r="DW372" s="22"/>
      <c r="DX372" s="22"/>
      <c r="DY372" s="22"/>
      <c r="DZ372" s="22"/>
      <c r="EA372" s="22"/>
      <c r="EB372" s="22"/>
      <c r="EC372" s="22"/>
      <c r="ED372" s="22"/>
      <c r="EE372" s="22"/>
      <c r="EF372" s="22"/>
      <c r="EG372" s="22"/>
      <c r="EH372" s="22"/>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t="s">
        <v>304</v>
      </c>
      <c r="IC372" s="22" t="s">
        <v>2486</v>
      </c>
      <c r="ID372" s="22"/>
      <c r="IE372" s="22" t="s">
        <v>304</v>
      </c>
      <c r="IF372" s="22" t="s">
        <v>304</v>
      </c>
      <c r="IG372" s="22"/>
      <c r="IH372" s="22">
        <v>5</v>
      </c>
      <c r="II372" s="22">
        <v>5</v>
      </c>
      <c r="IJ372" s="22" t="s">
        <v>306</v>
      </c>
      <c r="IK372" s="22">
        <v>1</v>
      </c>
      <c r="IL372" s="22">
        <v>0</v>
      </c>
      <c r="IM372" s="22">
        <v>0</v>
      </c>
      <c r="IN372" s="22">
        <v>0</v>
      </c>
      <c r="IO372" s="22">
        <v>0</v>
      </c>
      <c r="IP372" s="22">
        <v>0</v>
      </c>
      <c r="IQ372" s="22">
        <v>0</v>
      </c>
      <c r="IR372" s="22">
        <v>0</v>
      </c>
      <c r="IS372" s="22">
        <v>0</v>
      </c>
      <c r="IT372" s="22">
        <v>0</v>
      </c>
      <c r="IU372" s="22"/>
      <c r="IV372" s="22"/>
      <c r="IW372" s="22"/>
      <c r="IX372" s="22"/>
      <c r="IY372" s="22" t="s">
        <v>356</v>
      </c>
      <c r="IZ372" s="22">
        <v>1</v>
      </c>
      <c r="JA372" s="22">
        <v>0</v>
      </c>
      <c r="JB372" s="22">
        <v>1</v>
      </c>
      <c r="JC372" s="22">
        <v>0</v>
      </c>
      <c r="JD372" s="22"/>
      <c r="JE372" s="22">
        <v>23895593</v>
      </c>
      <c r="JF372" s="22" t="s">
        <v>4734</v>
      </c>
      <c r="JG372" s="22" t="s">
        <v>4735</v>
      </c>
      <c r="JH372" s="22">
        <v>481</v>
      </c>
    </row>
    <row r="373" spans="1:268" ht="16.5" x14ac:dyDescent="0.3">
      <c r="A373" s="22" t="s">
        <v>3537</v>
      </c>
      <c r="B373" s="22" t="s">
        <v>3538</v>
      </c>
      <c r="C373" s="22" t="s">
        <v>2609</v>
      </c>
      <c r="D373" s="22" t="s">
        <v>313</v>
      </c>
      <c r="E373" s="22" t="s">
        <v>510</v>
      </c>
      <c r="F373" s="22" t="s">
        <v>510</v>
      </c>
      <c r="G373" s="22" t="s">
        <v>510</v>
      </c>
      <c r="H373" s="22" t="s">
        <v>2135</v>
      </c>
      <c r="I373" s="22" t="s">
        <v>2188</v>
      </c>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2"/>
      <c r="FI373" s="22"/>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t="s">
        <v>304</v>
      </c>
      <c r="IC373" s="22" t="s">
        <v>2486</v>
      </c>
      <c r="ID373" s="22"/>
      <c r="IE373" s="22" t="s">
        <v>304</v>
      </c>
      <c r="IF373" s="22" t="s">
        <v>304</v>
      </c>
      <c r="IG373" s="22"/>
      <c r="IH373" s="22">
        <v>5</v>
      </c>
      <c r="II373" s="22">
        <v>5</v>
      </c>
      <c r="IJ373" s="22" t="s">
        <v>306</v>
      </c>
      <c r="IK373" s="22">
        <v>1</v>
      </c>
      <c r="IL373" s="22">
        <v>0</v>
      </c>
      <c r="IM373" s="22">
        <v>0</v>
      </c>
      <c r="IN373" s="22">
        <v>0</v>
      </c>
      <c r="IO373" s="22">
        <v>0</v>
      </c>
      <c r="IP373" s="22">
        <v>0</v>
      </c>
      <c r="IQ373" s="22">
        <v>0</v>
      </c>
      <c r="IR373" s="22">
        <v>0</v>
      </c>
      <c r="IS373" s="22">
        <v>0</v>
      </c>
      <c r="IT373" s="22">
        <v>0</v>
      </c>
      <c r="IU373" s="22"/>
      <c r="IV373" s="22"/>
      <c r="IW373" s="22"/>
      <c r="IX373" s="22"/>
      <c r="IY373" s="22" t="s">
        <v>310</v>
      </c>
      <c r="IZ373" s="22">
        <v>1</v>
      </c>
      <c r="JA373" s="22">
        <v>1</v>
      </c>
      <c r="JB373" s="22">
        <v>0</v>
      </c>
      <c r="JC373" s="22">
        <v>0</v>
      </c>
      <c r="JD373" s="22"/>
      <c r="JE373" s="22">
        <v>23895598</v>
      </c>
      <c r="JF373" s="22" t="s">
        <v>4736</v>
      </c>
      <c r="JG373" s="22" t="s">
        <v>4737</v>
      </c>
      <c r="JH373" s="22">
        <v>482</v>
      </c>
    </row>
    <row r="374" spans="1:268" ht="16.5" x14ac:dyDescent="0.3">
      <c r="A374" s="22" t="s">
        <v>3539</v>
      </c>
      <c r="B374" s="22" t="s">
        <v>3540</v>
      </c>
      <c r="C374" s="22" t="s">
        <v>2609</v>
      </c>
      <c r="D374" s="22" t="s">
        <v>313</v>
      </c>
      <c r="E374" s="22" t="s">
        <v>510</v>
      </c>
      <c r="F374" s="22" t="s">
        <v>510</v>
      </c>
      <c r="G374" s="22" t="s">
        <v>510</v>
      </c>
      <c r="H374" s="22" t="s">
        <v>2258</v>
      </c>
      <c r="I374" s="22" t="s">
        <v>2188</v>
      </c>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t="s">
        <v>304</v>
      </c>
      <c r="IC374" s="22" t="s">
        <v>2486</v>
      </c>
      <c r="ID374" s="22"/>
      <c r="IE374" s="22" t="s">
        <v>304</v>
      </c>
      <c r="IF374" s="22" t="s">
        <v>304</v>
      </c>
      <c r="IG374" s="22"/>
      <c r="IH374" s="22">
        <v>5</v>
      </c>
      <c r="II374" s="22">
        <v>5</v>
      </c>
      <c r="IJ374" s="22" t="s">
        <v>306</v>
      </c>
      <c r="IK374" s="22">
        <v>1</v>
      </c>
      <c r="IL374" s="22">
        <v>0</v>
      </c>
      <c r="IM374" s="22">
        <v>0</v>
      </c>
      <c r="IN374" s="22">
        <v>0</v>
      </c>
      <c r="IO374" s="22">
        <v>0</v>
      </c>
      <c r="IP374" s="22">
        <v>0</v>
      </c>
      <c r="IQ374" s="22">
        <v>0</v>
      </c>
      <c r="IR374" s="22">
        <v>0</v>
      </c>
      <c r="IS374" s="22">
        <v>0</v>
      </c>
      <c r="IT374" s="22">
        <v>0</v>
      </c>
      <c r="IU374" s="22"/>
      <c r="IV374" s="22"/>
      <c r="IW374" s="22"/>
      <c r="IX374" s="22"/>
      <c r="IY374" s="22" t="s">
        <v>306</v>
      </c>
      <c r="IZ374" s="22">
        <v>1</v>
      </c>
      <c r="JA374" s="22">
        <v>0</v>
      </c>
      <c r="JB374" s="22">
        <v>0</v>
      </c>
      <c r="JC374" s="22">
        <v>0</v>
      </c>
      <c r="JD374" s="22"/>
      <c r="JE374" s="22">
        <v>23895604</v>
      </c>
      <c r="JF374" s="22" t="s">
        <v>4738</v>
      </c>
      <c r="JG374" s="22" t="s">
        <v>4739</v>
      </c>
      <c r="JH374" s="22">
        <v>483</v>
      </c>
    </row>
    <row r="375" spans="1:268" ht="16.5" x14ac:dyDescent="0.3">
      <c r="A375" s="22" t="s">
        <v>3541</v>
      </c>
      <c r="B375" s="22" t="s">
        <v>3542</v>
      </c>
      <c r="C375" s="22" t="s">
        <v>2609</v>
      </c>
      <c r="D375" s="22" t="s">
        <v>313</v>
      </c>
      <c r="E375" s="22" t="s">
        <v>510</v>
      </c>
      <c r="F375" s="22" t="s">
        <v>510</v>
      </c>
      <c r="G375" s="22" t="s">
        <v>510</v>
      </c>
      <c r="H375" s="22" t="s">
        <v>3543</v>
      </c>
      <c r="I375" s="22" t="s">
        <v>315</v>
      </c>
      <c r="J375" s="22" t="s">
        <v>304</v>
      </c>
      <c r="K375" s="22" t="s">
        <v>304</v>
      </c>
      <c r="L375" s="22" t="s">
        <v>304</v>
      </c>
      <c r="M375" s="22"/>
      <c r="N375" s="22">
        <v>1</v>
      </c>
      <c r="O375" s="22">
        <v>1</v>
      </c>
      <c r="P375" s="22" t="s">
        <v>385</v>
      </c>
      <c r="Q375" s="22" t="s">
        <v>304</v>
      </c>
      <c r="R375" s="22" t="s">
        <v>304</v>
      </c>
      <c r="S375" s="22" t="s">
        <v>304</v>
      </c>
      <c r="T375" s="22"/>
      <c r="U375" s="22">
        <v>3.75</v>
      </c>
      <c r="V375" s="22">
        <v>3.75</v>
      </c>
      <c r="W375" s="22" t="s">
        <v>317</v>
      </c>
      <c r="X375" s="22" t="s">
        <v>304</v>
      </c>
      <c r="Y375" s="22" t="s">
        <v>304</v>
      </c>
      <c r="Z375" s="22" t="s">
        <v>304</v>
      </c>
      <c r="AA375" s="22"/>
      <c r="AB375" s="22">
        <v>2.5</v>
      </c>
      <c r="AC375" s="22">
        <v>2.5</v>
      </c>
      <c r="AD375" s="22" t="s">
        <v>318</v>
      </c>
      <c r="AE375" s="22" t="s">
        <v>304</v>
      </c>
      <c r="AF375" s="22" t="s">
        <v>304</v>
      </c>
      <c r="AG375" s="22" t="s">
        <v>304</v>
      </c>
      <c r="AH375" s="22"/>
      <c r="AI375" s="22">
        <v>3.5</v>
      </c>
      <c r="AJ375" s="22">
        <v>3.5</v>
      </c>
      <c r="AK375" s="22" t="s">
        <v>2201</v>
      </c>
      <c r="AL375" s="22" t="s">
        <v>304</v>
      </c>
      <c r="AM375" s="22" t="s">
        <v>304</v>
      </c>
      <c r="AN375" s="22" t="s">
        <v>305</v>
      </c>
      <c r="AO375" s="22">
        <v>400</v>
      </c>
      <c r="AP375" s="22">
        <v>1</v>
      </c>
      <c r="AQ375" s="22">
        <v>1.25</v>
      </c>
      <c r="AR375" s="22" t="s">
        <v>419</v>
      </c>
      <c r="AS375" s="22" t="s">
        <v>304</v>
      </c>
      <c r="AT375" s="22" t="s">
        <v>304</v>
      </c>
      <c r="AU375" s="22" t="s">
        <v>304</v>
      </c>
      <c r="AV375" s="22"/>
      <c r="AW375" s="22">
        <v>3.5</v>
      </c>
      <c r="AX375" s="22">
        <v>3.5</v>
      </c>
      <c r="AY375" s="22" t="s">
        <v>471</v>
      </c>
      <c r="AZ375" s="22" t="s">
        <v>304</v>
      </c>
      <c r="BA375" s="22" t="s">
        <v>304</v>
      </c>
      <c r="BB375" s="22" t="s">
        <v>304</v>
      </c>
      <c r="BC375" s="22"/>
      <c r="BD375" s="22">
        <v>1.25</v>
      </c>
      <c r="BE375" s="22">
        <v>1.25</v>
      </c>
      <c r="BF375" s="22" t="s">
        <v>320</v>
      </c>
      <c r="BG375" s="22" t="s">
        <v>304</v>
      </c>
      <c r="BH375" s="22" t="s">
        <v>304</v>
      </c>
      <c r="BI375" s="22" t="s">
        <v>304</v>
      </c>
      <c r="BJ375" s="22"/>
      <c r="BK375" s="22">
        <v>3.5</v>
      </c>
      <c r="BL375" s="22">
        <v>3.5</v>
      </c>
      <c r="BM375" s="22" t="s">
        <v>383</v>
      </c>
      <c r="BN375" s="22" t="s">
        <v>304</v>
      </c>
      <c r="BO375" s="22" t="s">
        <v>304</v>
      </c>
      <c r="BP375" s="22" t="s">
        <v>304</v>
      </c>
      <c r="BQ375" s="22"/>
      <c r="BR375" s="22">
        <v>3</v>
      </c>
      <c r="BS375" s="22">
        <v>3</v>
      </c>
      <c r="BT375" s="22" t="s">
        <v>383</v>
      </c>
      <c r="BU375" s="22" t="s">
        <v>304</v>
      </c>
      <c r="BV375" s="22" t="s">
        <v>304</v>
      </c>
      <c r="BW375" s="22" t="s">
        <v>305</v>
      </c>
      <c r="BX375" s="22">
        <v>159</v>
      </c>
      <c r="BY375" s="22">
        <v>3.5</v>
      </c>
      <c r="BZ375" s="22">
        <v>4.4000000000000004</v>
      </c>
      <c r="CA375" s="22" t="s">
        <v>322</v>
      </c>
      <c r="CB375" s="22" t="s">
        <v>304</v>
      </c>
      <c r="CC375" s="22" t="s">
        <v>304</v>
      </c>
      <c r="CD375" s="22" t="s">
        <v>304</v>
      </c>
      <c r="CE375" s="22"/>
      <c r="CF375" s="22">
        <v>4.5</v>
      </c>
      <c r="CG375" s="22">
        <v>4.5</v>
      </c>
      <c r="CH375" s="22" t="s">
        <v>2136</v>
      </c>
      <c r="CI375" s="22" t="s">
        <v>304</v>
      </c>
      <c r="CJ375" s="22" t="s">
        <v>304</v>
      </c>
      <c r="CK375" s="22" t="s">
        <v>304</v>
      </c>
      <c r="CL375" s="22"/>
      <c r="CM375" s="22">
        <v>4</v>
      </c>
      <c r="CN375" s="22">
        <v>4</v>
      </c>
      <c r="CO375" s="22" t="s">
        <v>368</v>
      </c>
      <c r="CP375" s="22" t="s">
        <v>304</v>
      </c>
      <c r="CQ375" s="22" t="s">
        <v>304</v>
      </c>
      <c r="CR375" s="22" t="s">
        <v>304</v>
      </c>
      <c r="CS375" s="22"/>
      <c r="CT375" s="22">
        <v>8</v>
      </c>
      <c r="CU375" s="22">
        <v>8</v>
      </c>
      <c r="CV375" s="22" t="s">
        <v>454</v>
      </c>
      <c r="CW375" s="22" t="s">
        <v>304</v>
      </c>
      <c r="CX375" s="22" t="s">
        <v>304</v>
      </c>
      <c r="CY375" s="22" t="s">
        <v>304</v>
      </c>
      <c r="CZ375" s="22"/>
      <c r="DA375" s="22">
        <v>4</v>
      </c>
      <c r="DB375" s="22">
        <v>4</v>
      </c>
      <c r="DC375" s="22" t="s">
        <v>2256</v>
      </c>
      <c r="DD375" s="22" t="s">
        <v>304</v>
      </c>
      <c r="DE375" s="22" t="s">
        <v>304</v>
      </c>
      <c r="DF375" s="22" t="s">
        <v>305</v>
      </c>
      <c r="DG375" s="22">
        <v>160</v>
      </c>
      <c r="DH375" s="22">
        <v>3.5</v>
      </c>
      <c r="DI375" s="22">
        <v>4.38</v>
      </c>
      <c r="DJ375" s="22" t="s">
        <v>425</v>
      </c>
      <c r="DK375" s="22" t="s">
        <v>304</v>
      </c>
      <c r="DL375" s="22" t="s">
        <v>304</v>
      </c>
      <c r="DM375" s="22" t="s">
        <v>304</v>
      </c>
      <c r="DN375" s="22"/>
      <c r="DO375" s="22">
        <v>10.5</v>
      </c>
      <c r="DP375" s="22">
        <v>10.5</v>
      </c>
      <c r="DQ375" s="22" t="s">
        <v>385</v>
      </c>
      <c r="DR375" s="22" t="s">
        <v>304</v>
      </c>
      <c r="DS375" s="22" t="s">
        <v>304</v>
      </c>
      <c r="DT375" s="22" t="s">
        <v>304</v>
      </c>
      <c r="DU375" s="22"/>
      <c r="DV375" s="22">
        <v>10</v>
      </c>
      <c r="DW375" s="22">
        <v>10</v>
      </c>
      <c r="DX375" s="22" t="s">
        <v>385</v>
      </c>
      <c r="DY375" s="22" t="s">
        <v>304</v>
      </c>
      <c r="DZ375" s="22" t="s">
        <v>304</v>
      </c>
      <c r="EA375" s="22" t="s">
        <v>304</v>
      </c>
      <c r="EB375" s="22"/>
      <c r="EC375" s="22">
        <v>40</v>
      </c>
      <c r="ED375" s="22">
        <v>40</v>
      </c>
      <c r="EE375" s="22" t="s">
        <v>385</v>
      </c>
      <c r="EF375" s="22" t="s">
        <v>304</v>
      </c>
      <c r="EG375" s="22" t="s">
        <v>304</v>
      </c>
      <c r="EH375" s="22" t="s">
        <v>305</v>
      </c>
      <c r="EI375" s="22">
        <v>4</v>
      </c>
      <c r="EJ375" s="22">
        <v>1</v>
      </c>
      <c r="EK375" s="22">
        <v>1.25</v>
      </c>
      <c r="EL375" s="22" t="s">
        <v>304</v>
      </c>
      <c r="EM375" s="22" t="s">
        <v>304</v>
      </c>
      <c r="EN375" s="22" t="s">
        <v>304</v>
      </c>
      <c r="EO375" s="22"/>
      <c r="EP375" s="22">
        <v>2</v>
      </c>
      <c r="EQ375" s="22">
        <v>2</v>
      </c>
      <c r="ER375" s="22" t="s">
        <v>304</v>
      </c>
      <c r="ES375" s="22" t="s">
        <v>304</v>
      </c>
      <c r="ET375" s="22" t="s">
        <v>304</v>
      </c>
      <c r="EU375" s="22"/>
      <c r="EV375" s="22">
        <v>1.5</v>
      </c>
      <c r="EW375" s="22">
        <v>1.5</v>
      </c>
      <c r="EX375" s="22" t="s">
        <v>304</v>
      </c>
      <c r="EY375" s="22" t="s">
        <v>304</v>
      </c>
      <c r="EZ375" s="22" t="s">
        <v>304</v>
      </c>
      <c r="FA375" s="22"/>
      <c r="FB375" s="22">
        <v>3.5</v>
      </c>
      <c r="FC375" s="22">
        <v>3.5</v>
      </c>
      <c r="FD375" s="22" t="s">
        <v>304</v>
      </c>
      <c r="FE375" s="22" t="s">
        <v>304</v>
      </c>
      <c r="FF375" s="22" t="s">
        <v>304</v>
      </c>
      <c r="FG375" s="22"/>
      <c r="FH375" s="22">
        <v>1.5</v>
      </c>
      <c r="FI375" s="22">
        <v>1.5</v>
      </c>
      <c r="FJ375" s="22" t="s">
        <v>304</v>
      </c>
      <c r="FK375" s="22" t="s">
        <v>304</v>
      </c>
      <c r="FL375" s="22" t="s">
        <v>304</v>
      </c>
      <c r="FM375" s="22"/>
      <c r="FN375" s="22">
        <v>0.75</v>
      </c>
      <c r="FO375" s="22">
        <v>0.75</v>
      </c>
      <c r="FP375" s="22" t="s">
        <v>2138</v>
      </c>
      <c r="FQ375" s="22" t="s">
        <v>304</v>
      </c>
      <c r="FR375" s="22" t="s">
        <v>304</v>
      </c>
      <c r="FS375" s="22" t="s">
        <v>305</v>
      </c>
      <c r="FT375" s="22">
        <v>2.5</v>
      </c>
      <c r="FU375" s="22">
        <v>18</v>
      </c>
      <c r="FV375" s="22">
        <v>7.2</v>
      </c>
      <c r="FW375" s="22" t="s">
        <v>421</v>
      </c>
      <c r="FX375" s="22" t="s">
        <v>304</v>
      </c>
      <c r="FY375" s="22" t="s">
        <v>304</v>
      </c>
      <c r="FZ375" s="22" t="s">
        <v>305</v>
      </c>
      <c r="GA375" s="22">
        <v>5</v>
      </c>
      <c r="GB375" s="22">
        <v>6</v>
      </c>
      <c r="GC375" s="22">
        <v>1.2</v>
      </c>
      <c r="GD375" s="22" t="s">
        <v>328</v>
      </c>
      <c r="GE375" s="22" t="s">
        <v>304</v>
      </c>
      <c r="GF375" s="22" t="s">
        <v>304</v>
      </c>
      <c r="GG375" s="22" t="s">
        <v>305</v>
      </c>
      <c r="GH375" s="22">
        <v>400</v>
      </c>
      <c r="GI375" s="22">
        <v>8</v>
      </c>
      <c r="GJ375" s="22">
        <v>5</v>
      </c>
      <c r="GK375" s="22" t="s">
        <v>435</v>
      </c>
      <c r="GL375" s="22" t="s">
        <v>304</v>
      </c>
      <c r="GM375" s="22" t="s">
        <v>304</v>
      </c>
      <c r="GN375" s="22" t="s">
        <v>304</v>
      </c>
      <c r="GO375" s="22"/>
      <c r="GP375" s="22">
        <v>4.5</v>
      </c>
      <c r="GQ375" s="22">
        <v>4.5</v>
      </c>
      <c r="GR375" s="22" t="s">
        <v>374</v>
      </c>
      <c r="GS375" s="22" t="s">
        <v>304</v>
      </c>
      <c r="GT375" s="22" t="s">
        <v>304</v>
      </c>
      <c r="GU375" s="22" t="s">
        <v>305</v>
      </c>
      <c r="GV375" s="22">
        <v>50</v>
      </c>
      <c r="GW375" s="22">
        <v>3</v>
      </c>
      <c r="GX375" s="22">
        <v>6</v>
      </c>
      <c r="GY375" s="22" t="s">
        <v>354</v>
      </c>
      <c r="GZ375" s="22" t="s">
        <v>304</v>
      </c>
      <c r="HA375" s="22" t="s">
        <v>304</v>
      </c>
      <c r="HB375" s="22" t="s">
        <v>304</v>
      </c>
      <c r="HC375" s="22"/>
      <c r="HD375" s="22">
        <v>2</v>
      </c>
      <c r="HE375" s="22">
        <v>2</v>
      </c>
      <c r="HF375" s="22" t="s">
        <v>385</v>
      </c>
      <c r="HG375" s="22" t="s">
        <v>304</v>
      </c>
      <c r="HH375" s="22" t="s">
        <v>304</v>
      </c>
      <c r="HI375" s="22" t="s">
        <v>304</v>
      </c>
      <c r="HJ375" s="22"/>
      <c r="HK375" s="22">
        <v>3.5</v>
      </c>
      <c r="HL375" s="22">
        <v>3.5</v>
      </c>
      <c r="HM375" s="22" t="s">
        <v>392</v>
      </c>
      <c r="HN375" s="22" t="s">
        <v>304</v>
      </c>
      <c r="HO375" s="22" t="s">
        <v>304</v>
      </c>
      <c r="HP375" s="22" t="s">
        <v>304</v>
      </c>
      <c r="HQ375" s="22"/>
      <c r="HR375" s="22">
        <v>23</v>
      </c>
      <c r="HS375" s="22">
        <v>23</v>
      </c>
      <c r="HT375" s="22" t="s">
        <v>2257</v>
      </c>
      <c r="HU375" s="22" t="s">
        <v>304</v>
      </c>
      <c r="HV375" s="22" t="s">
        <v>304</v>
      </c>
      <c r="HW375" s="22" t="s">
        <v>304</v>
      </c>
      <c r="HX375" s="22"/>
      <c r="HY375" s="22">
        <v>1.5</v>
      </c>
      <c r="HZ375" s="22">
        <v>1.5</v>
      </c>
      <c r="IA375" s="22" t="s">
        <v>385</v>
      </c>
      <c r="IB375" s="22"/>
      <c r="IC375" s="22"/>
      <c r="ID375" s="22"/>
      <c r="IE375" s="22"/>
      <c r="IF375" s="22"/>
      <c r="IG375" s="22"/>
      <c r="IH375" s="22"/>
      <c r="II375" s="22"/>
      <c r="IJ375" s="22" t="s">
        <v>306</v>
      </c>
      <c r="IK375" s="22">
        <v>1</v>
      </c>
      <c r="IL375" s="22">
        <v>0</v>
      </c>
      <c r="IM375" s="22">
        <v>0</v>
      </c>
      <c r="IN375" s="22">
        <v>0</v>
      </c>
      <c r="IO375" s="22">
        <v>0</v>
      </c>
      <c r="IP375" s="22">
        <v>0</v>
      </c>
      <c r="IQ375" s="22">
        <v>0</v>
      </c>
      <c r="IR375" s="22">
        <v>0</v>
      </c>
      <c r="IS375" s="22">
        <v>0</v>
      </c>
      <c r="IT375" s="22">
        <v>0</v>
      </c>
      <c r="IU375" s="22"/>
      <c r="IV375" s="22"/>
      <c r="IW375" s="22"/>
      <c r="IX375" s="22"/>
      <c r="IY375" s="22" t="s">
        <v>306</v>
      </c>
      <c r="IZ375" s="22">
        <v>1</v>
      </c>
      <c r="JA375" s="22">
        <v>0</v>
      </c>
      <c r="JB375" s="22">
        <v>0</v>
      </c>
      <c r="JC375" s="22">
        <v>0</v>
      </c>
      <c r="JD375" s="22"/>
      <c r="JE375" s="22">
        <v>23896597</v>
      </c>
      <c r="JF375" s="22" t="s">
        <v>4740</v>
      </c>
      <c r="JG375" s="22" t="s">
        <v>4741</v>
      </c>
      <c r="JH375" s="22">
        <v>484</v>
      </c>
    </row>
    <row r="376" spans="1:268" ht="16.5" x14ac:dyDescent="0.3">
      <c r="A376" s="22" t="s">
        <v>3544</v>
      </c>
      <c r="B376" s="22" t="s">
        <v>3545</v>
      </c>
      <c r="C376" s="22" t="s">
        <v>2609</v>
      </c>
      <c r="D376" s="22" t="s">
        <v>313</v>
      </c>
      <c r="E376" s="22" t="s">
        <v>510</v>
      </c>
      <c r="F376" s="22" t="s">
        <v>510</v>
      </c>
      <c r="G376" s="22" t="s">
        <v>510</v>
      </c>
      <c r="H376" s="22" t="s">
        <v>2133</v>
      </c>
      <c r="I376" s="22" t="s">
        <v>315</v>
      </c>
      <c r="J376" s="22" t="s">
        <v>304</v>
      </c>
      <c r="K376" s="22" t="s">
        <v>304</v>
      </c>
      <c r="L376" s="22" t="s">
        <v>304</v>
      </c>
      <c r="M376" s="22"/>
      <c r="N376" s="22">
        <v>0.75</v>
      </c>
      <c r="O376" s="22">
        <v>0.75</v>
      </c>
      <c r="P376" s="22" t="s">
        <v>385</v>
      </c>
      <c r="Q376" s="22" t="s">
        <v>304</v>
      </c>
      <c r="R376" s="22" t="s">
        <v>304</v>
      </c>
      <c r="S376" s="22" t="s">
        <v>304</v>
      </c>
      <c r="T376" s="22"/>
      <c r="U376" s="22">
        <v>3.75</v>
      </c>
      <c r="V376" s="22">
        <v>3.75</v>
      </c>
      <c r="W376" s="22" t="s">
        <v>1781</v>
      </c>
      <c r="X376" s="22" t="s">
        <v>304</v>
      </c>
      <c r="Y376" s="22" t="s">
        <v>304</v>
      </c>
      <c r="Z376" s="22" t="s">
        <v>304</v>
      </c>
      <c r="AA376" s="22"/>
      <c r="AB376" s="22">
        <v>3.5</v>
      </c>
      <c r="AC376" s="22">
        <v>3.5</v>
      </c>
      <c r="AD376" s="22" t="s">
        <v>516</v>
      </c>
      <c r="AE376" s="22" t="s">
        <v>304</v>
      </c>
      <c r="AF376" s="22" t="s">
        <v>304</v>
      </c>
      <c r="AG376" s="22" t="s">
        <v>304</v>
      </c>
      <c r="AH376" s="22"/>
      <c r="AI376" s="22">
        <v>3.5</v>
      </c>
      <c r="AJ376" s="22">
        <v>3.5</v>
      </c>
      <c r="AK376" s="22" t="s">
        <v>2201</v>
      </c>
      <c r="AL376" s="22" t="s">
        <v>304</v>
      </c>
      <c r="AM376" s="22" t="s">
        <v>304</v>
      </c>
      <c r="AN376" s="22" t="s">
        <v>304</v>
      </c>
      <c r="AO376" s="22"/>
      <c r="AP376" s="22">
        <v>1</v>
      </c>
      <c r="AQ376" s="22">
        <v>1</v>
      </c>
      <c r="AR376" s="22" t="s">
        <v>372</v>
      </c>
      <c r="AS376" s="22" t="s">
        <v>304</v>
      </c>
      <c r="AT376" s="22" t="s">
        <v>304</v>
      </c>
      <c r="AU376" s="22" t="s">
        <v>304</v>
      </c>
      <c r="AV376" s="22"/>
      <c r="AW376" s="22">
        <v>3.5</v>
      </c>
      <c r="AX376" s="22">
        <v>3.5</v>
      </c>
      <c r="AY376" s="22" t="s">
        <v>471</v>
      </c>
      <c r="AZ376" s="22" t="s">
        <v>304</v>
      </c>
      <c r="BA376" s="22" t="s">
        <v>304</v>
      </c>
      <c r="BB376" s="22" t="s">
        <v>304</v>
      </c>
      <c r="BC376" s="22"/>
      <c r="BD376" s="22">
        <v>1.5</v>
      </c>
      <c r="BE376" s="22">
        <v>1.5</v>
      </c>
      <c r="BF376" s="22" t="s">
        <v>1746</v>
      </c>
      <c r="BG376" s="22" t="s">
        <v>304</v>
      </c>
      <c r="BH376" s="22" t="s">
        <v>304</v>
      </c>
      <c r="BI376" s="22" t="s">
        <v>304</v>
      </c>
      <c r="BJ376" s="22"/>
      <c r="BK376" s="22">
        <v>2.75</v>
      </c>
      <c r="BL376" s="22">
        <v>2.75</v>
      </c>
      <c r="BM376" s="22" t="s">
        <v>358</v>
      </c>
      <c r="BN376" s="22" t="s">
        <v>304</v>
      </c>
      <c r="BO376" s="22" t="s">
        <v>304</v>
      </c>
      <c r="BP376" s="22" t="s">
        <v>304</v>
      </c>
      <c r="BQ376" s="22"/>
      <c r="BR376" s="22">
        <v>2.75</v>
      </c>
      <c r="BS376" s="22">
        <v>2.75</v>
      </c>
      <c r="BT376" s="22" t="s">
        <v>383</v>
      </c>
      <c r="BU376" s="22" t="s">
        <v>304</v>
      </c>
      <c r="BV376" s="22" t="s">
        <v>304</v>
      </c>
      <c r="BW376" s="22" t="s">
        <v>305</v>
      </c>
      <c r="BX376" s="22">
        <v>159</v>
      </c>
      <c r="BY376" s="22">
        <v>3.5</v>
      </c>
      <c r="BZ376" s="22">
        <v>4.4000000000000004</v>
      </c>
      <c r="CA376" s="22" t="s">
        <v>351</v>
      </c>
      <c r="CB376" s="22" t="s">
        <v>304</v>
      </c>
      <c r="CC376" s="22" t="s">
        <v>304</v>
      </c>
      <c r="CD376" s="22" t="s">
        <v>304</v>
      </c>
      <c r="CE376" s="22"/>
      <c r="CF376" s="22">
        <v>5</v>
      </c>
      <c r="CG376" s="22">
        <v>5</v>
      </c>
      <c r="CH376" s="22" t="s">
        <v>2077</v>
      </c>
      <c r="CI376" s="22" t="s">
        <v>304</v>
      </c>
      <c r="CJ376" s="22" t="s">
        <v>304</v>
      </c>
      <c r="CK376" s="22" t="s">
        <v>304</v>
      </c>
      <c r="CL376" s="22"/>
      <c r="CM376" s="22">
        <v>4</v>
      </c>
      <c r="CN376" s="22">
        <v>4</v>
      </c>
      <c r="CO376" s="22" t="s">
        <v>368</v>
      </c>
      <c r="CP376" s="22" t="s">
        <v>304</v>
      </c>
      <c r="CQ376" s="22" t="s">
        <v>304</v>
      </c>
      <c r="CR376" s="22" t="s">
        <v>304</v>
      </c>
      <c r="CS376" s="22"/>
      <c r="CT376" s="22">
        <v>6</v>
      </c>
      <c r="CU376" s="22">
        <v>6</v>
      </c>
      <c r="CV376" s="22" t="s">
        <v>454</v>
      </c>
      <c r="CW376" s="22" t="s">
        <v>304</v>
      </c>
      <c r="CX376" s="22" t="s">
        <v>304</v>
      </c>
      <c r="CY376" s="22" t="s">
        <v>304</v>
      </c>
      <c r="CZ376" s="22"/>
      <c r="DA376" s="22">
        <v>4</v>
      </c>
      <c r="DB376" s="22">
        <v>4</v>
      </c>
      <c r="DC376" s="22" t="s">
        <v>345</v>
      </c>
      <c r="DD376" s="22" t="s">
        <v>304</v>
      </c>
      <c r="DE376" s="22" t="s">
        <v>304</v>
      </c>
      <c r="DF376" s="22" t="s">
        <v>305</v>
      </c>
      <c r="DG376" s="22">
        <v>160</v>
      </c>
      <c r="DH376" s="22">
        <v>3.5</v>
      </c>
      <c r="DI376" s="22">
        <v>4.38</v>
      </c>
      <c r="DJ376" s="22" t="s">
        <v>488</v>
      </c>
      <c r="DK376" s="22" t="s">
        <v>304</v>
      </c>
      <c r="DL376" s="22" t="s">
        <v>304</v>
      </c>
      <c r="DM376" s="22" t="s">
        <v>304</v>
      </c>
      <c r="DN376" s="22"/>
      <c r="DO376" s="22">
        <v>9</v>
      </c>
      <c r="DP376" s="22">
        <v>9</v>
      </c>
      <c r="DQ376" s="22" t="s">
        <v>385</v>
      </c>
      <c r="DR376" s="22" t="s">
        <v>304</v>
      </c>
      <c r="DS376" s="22" t="s">
        <v>304</v>
      </c>
      <c r="DT376" s="22" t="s">
        <v>304</v>
      </c>
      <c r="DU376" s="22"/>
      <c r="DV376" s="22">
        <v>10.5</v>
      </c>
      <c r="DW376" s="22">
        <v>10.5</v>
      </c>
      <c r="DX376" s="22" t="s">
        <v>385</v>
      </c>
      <c r="DY376" s="22" t="s">
        <v>304</v>
      </c>
      <c r="DZ376" s="22" t="s">
        <v>304</v>
      </c>
      <c r="EA376" s="22" t="s">
        <v>304</v>
      </c>
      <c r="EB376" s="22"/>
      <c r="EC376" s="22">
        <v>40</v>
      </c>
      <c r="ED376" s="22">
        <v>40</v>
      </c>
      <c r="EE376" s="22" t="s">
        <v>385</v>
      </c>
      <c r="EF376" s="22" t="s">
        <v>304</v>
      </c>
      <c r="EG376" s="22" t="s">
        <v>304</v>
      </c>
      <c r="EH376" s="22" t="s">
        <v>305</v>
      </c>
      <c r="EI376" s="22">
        <v>4</v>
      </c>
      <c r="EJ376" s="22">
        <v>1</v>
      </c>
      <c r="EK376" s="22">
        <v>1.25</v>
      </c>
      <c r="EL376" s="22" t="s">
        <v>304</v>
      </c>
      <c r="EM376" s="22" t="s">
        <v>304</v>
      </c>
      <c r="EN376" s="22" t="s">
        <v>304</v>
      </c>
      <c r="EO376" s="22"/>
      <c r="EP376" s="22">
        <v>1.5</v>
      </c>
      <c r="EQ376" s="22">
        <v>1.5</v>
      </c>
      <c r="ER376" s="22" t="s">
        <v>304</v>
      </c>
      <c r="ES376" s="22" t="s">
        <v>304</v>
      </c>
      <c r="ET376" s="22" t="s">
        <v>304</v>
      </c>
      <c r="EU376" s="22"/>
      <c r="EV376" s="22">
        <v>1.5</v>
      </c>
      <c r="EW376" s="22">
        <v>1.5</v>
      </c>
      <c r="EX376" s="22" t="s">
        <v>304</v>
      </c>
      <c r="EY376" s="22" t="s">
        <v>304</v>
      </c>
      <c r="EZ376" s="22" t="s">
        <v>304</v>
      </c>
      <c r="FA376" s="22"/>
      <c r="FB376" s="22">
        <v>2</v>
      </c>
      <c r="FC376" s="22">
        <v>2</v>
      </c>
      <c r="FD376" s="22" t="s">
        <v>304</v>
      </c>
      <c r="FE376" s="22" t="s">
        <v>304</v>
      </c>
      <c r="FF376" s="22" t="s">
        <v>304</v>
      </c>
      <c r="FG376" s="22"/>
      <c r="FH376" s="22">
        <v>1.5</v>
      </c>
      <c r="FI376" s="22">
        <v>1.5</v>
      </c>
      <c r="FJ376" s="22" t="s">
        <v>304</v>
      </c>
      <c r="FK376" s="22" t="s">
        <v>304</v>
      </c>
      <c r="FL376" s="22" t="s">
        <v>304</v>
      </c>
      <c r="FM376" s="22"/>
      <c r="FN376" s="22">
        <v>0.75</v>
      </c>
      <c r="FO376" s="22">
        <v>0.75</v>
      </c>
      <c r="FP376" s="22" t="s">
        <v>2254</v>
      </c>
      <c r="FQ376" s="22" t="s">
        <v>304</v>
      </c>
      <c r="FR376" s="22" t="s">
        <v>304</v>
      </c>
      <c r="FS376" s="22" t="s">
        <v>305</v>
      </c>
      <c r="FT376" s="22">
        <v>0.4</v>
      </c>
      <c r="FU376" s="22">
        <v>2.5</v>
      </c>
      <c r="FV376" s="22">
        <v>6.25</v>
      </c>
      <c r="FW376" s="22" t="s">
        <v>421</v>
      </c>
      <c r="FX376" s="22" t="s">
        <v>304</v>
      </c>
      <c r="FY376" s="22" t="s">
        <v>304</v>
      </c>
      <c r="FZ376" s="22" t="s">
        <v>305</v>
      </c>
      <c r="GA376" s="22">
        <v>6</v>
      </c>
      <c r="GB376" s="22">
        <v>6</v>
      </c>
      <c r="GC376" s="22">
        <v>1</v>
      </c>
      <c r="GD376" s="22" t="s">
        <v>2134</v>
      </c>
      <c r="GE376" s="22" t="s">
        <v>304</v>
      </c>
      <c r="GF376" s="22" t="s">
        <v>304</v>
      </c>
      <c r="GG376" s="22" t="s">
        <v>305</v>
      </c>
      <c r="GH376" s="22">
        <v>350</v>
      </c>
      <c r="GI376" s="22">
        <v>8</v>
      </c>
      <c r="GJ376" s="22">
        <v>5.71</v>
      </c>
      <c r="GK376" s="22" t="s">
        <v>435</v>
      </c>
      <c r="GL376" s="22" t="s">
        <v>304</v>
      </c>
      <c r="GM376" s="22" t="s">
        <v>304</v>
      </c>
      <c r="GN376" s="22" t="s">
        <v>304</v>
      </c>
      <c r="GO376" s="22"/>
      <c r="GP376" s="22">
        <v>5</v>
      </c>
      <c r="GQ376" s="22">
        <v>5</v>
      </c>
      <c r="GR376" s="22" t="s">
        <v>386</v>
      </c>
      <c r="GS376" s="22" t="s">
        <v>304</v>
      </c>
      <c r="GT376" s="22" t="s">
        <v>304</v>
      </c>
      <c r="GU376" s="22" t="s">
        <v>305</v>
      </c>
      <c r="GV376" s="22">
        <v>50</v>
      </c>
      <c r="GW376" s="22">
        <v>3</v>
      </c>
      <c r="GX376" s="22">
        <v>6</v>
      </c>
      <c r="GY376" s="22" t="s">
        <v>416</v>
      </c>
      <c r="GZ376" s="22" t="s">
        <v>304</v>
      </c>
      <c r="HA376" s="22" t="s">
        <v>304</v>
      </c>
      <c r="HB376" s="22" t="s">
        <v>304</v>
      </c>
      <c r="HC376" s="22"/>
      <c r="HD376" s="22">
        <v>1.5</v>
      </c>
      <c r="HE376" s="22">
        <v>1.5</v>
      </c>
      <c r="HF376" s="22" t="s">
        <v>385</v>
      </c>
      <c r="HG376" s="22" t="s">
        <v>304</v>
      </c>
      <c r="HH376" s="22" t="s">
        <v>304</v>
      </c>
      <c r="HI376" s="22" t="s">
        <v>304</v>
      </c>
      <c r="HJ376" s="22"/>
      <c r="HK376" s="22">
        <v>3.5</v>
      </c>
      <c r="HL376" s="22">
        <v>3.5</v>
      </c>
      <c r="HM376" s="22" t="s">
        <v>392</v>
      </c>
      <c r="HN376" s="22" t="s">
        <v>304</v>
      </c>
      <c r="HO376" s="22" t="s">
        <v>304</v>
      </c>
      <c r="HP376" s="22" t="s">
        <v>305</v>
      </c>
      <c r="HQ376" s="22">
        <v>32</v>
      </c>
      <c r="HR376" s="22">
        <v>16</v>
      </c>
      <c r="HS376" s="22">
        <v>15</v>
      </c>
      <c r="HT376" s="22" t="s">
        <v>3546</v>
      </c>
      <c r="HU376" s="22" t="s">
        <v>304</v>
      </c>
      <c r="HV376" s="22" t="s">
        <v>304</v>
      </c>
      <c r="HW376" s="22" t="s">
        <v>304</v>
      </c>
      <c r="HX376" s="22"/>
      <c r="HY376" s="22">
        <v>1.5</v>
      </c>
      <c r="HZ376" s="22">
        <v>1.5</v>
      </c>
      <c r="IA376" s="22" t="s">
        <v>2255</v>
      </c>
      <c r="IB376" s="22"/>
      <c r="IC376" s="22"/>
      <c r="ID376" s="22"/>
      <c r="IE376" s="22"/>
      <c r="IF376" s="22"/>
      <c r="IG376" s="22"/>
      <c r="IH376" s="22"/>
      <c r="II376" s="22"/>
      <c r="IJ376" s="22" t="s">
        <v>306</v>
      </c>
      <c r="IK376" s="22">
        <v>1</v>
      </c>
      <c r="IL376" s="22">
        <v>0</v>
      </c>
      <c r="IM376" s="22">
        <v>0</v>
      </c>
      <c r="IN376" s="22">
        <v>0</v>
      </c>
      <c r="IO376" s="22">
        <v>0</v>
      </c>
      <c r="IP376" s="22">
        <v>0</v>
      </c>
      <c r="IQ376" s="22">
        <v>0</v>
      </c>
      <c r="IR376" s="22">
        <v>0</v>
      </c>
      <c r="IS376" s="22">
        <v>0</v>
      </c>
      <c r="IT376" s="22">
        <v>0</v>
      </c>
      <c r="IU376" s="22"/>
      <c r="IV376" s="22"/>
      <c r="IW376" s="22"/>
      <c r="IX376" s="22"/>
      <c r="IY376" s="22" t="s">
        <v>306</v>
      </c>
      <c r="IZ376" s="22">
        <v>1</v>
      </c>
      <c r="JA376" s="22">
        <v>0</v>
      </c>
      <c r="JB376" s="22">
        <v>0</v>
      </c>
      <c r="JC376" s="22">
        <v>0</v>
      </c>
      <c r="JD376" s="22"/>
      <c r="JE376" s="22">
        <v>23896734</v>
      </c>
      <c r="JF376" s="22" t="s">
        <v>4742</v>
      </c>
      <c r="JG376" s="22" t="s">
        <v>4743</v>
      </c>
      <c r="JH376" s="22">
        <v>485</v>
      </c>
    </row>
    <row r="377" spans="1:268" ht="16.5" x14ac:dyDescent="0.3">
      <c r="A377" s="22" t="s">
        <v>3547</v>
      </c>
      <c r="B377" s="22" t="s">
        <v>3548</v>
      </c>
      <c r="C377" s="22" t="s">
        <v>2579</v>
      </c>
      <c r="D377" s="22" t="s">
        <v>313</v>
      </c>
      <c r="E377" s="22" t="s">
        <v>378</v>
      </c>
      <c r="F377" s="22" t="s">
        <v>379</v>
      </c>
      <c r="G377" s="22" t="s">
        <v>379</v>
      </c>
      <c r="H377" s="22" t="s">
        <v>2079</v>
      </c>
      <c r="I377" s="22" t="s">
        <v>315</v>
      </c>
      <c r="J377" s="22" t="s">
        <v>304</v>
      </c>
      <c r="K377" s="22" t="s">
        <v>304</v>
      </c>
      <c r="L377" s="22" t="s">
        <v>304</v>
      </c>
      <c r="M377" s="22"/>
      <c r="N377" s="22">
        <v>1</v>
      </c>
      <c r="O377" s="22">
        <v>1</v>
      </c>
      <c r="P377" s="22" t="s">
        <v>316</v>
      </c>
      <c r="Q377" s="22" t="s">
        <v>304</v>
      </c>
      <c r="R377" s="22" t="s">
        <v>304</v>
      </c>
      <c r="S377" s="22" t="s">
        <v>304</v>
      </c>
      <c r="T377" s="22"/>
      <c r="U377" s="22">
        <v>4</v>
      </c>
      <c r="V377" s="22">
        <v>4</v>
      </c>
      <c r="W377" s="22" t="s">
        <v>418</v>
      </c>
      <c r="X377" s="22" t="s">
        <v>304</v>
      </c>
      <c r="Y377" s="22" t="s">
        <v>304</v>
      </c>
      <c r="Z377" s="22" t="s">
        <v>304</v>
      </c>
      <c r="AA377" s="22"/>
      <c r="AB377" s="22">
        <v>2</v>
      </c>
      <c r="AC377" s="22">
        <v>2</v>
      </c>
      <c r="AD377" s="22" t="s">
        <v>2885</v>
      </c>
      <c r="AE377" s="22" t="s">
        <v>304</v>
      </c>
      <c r="AF377" s="22" t="s">
        <v>304</v>
      </c>
      <c r="AG377" s="22" t="s">
        <v>304</v>
      </c>
      <c r="AH377" s="22"/>
      <c r="AI377" s="22">
        <v>3.5</v>
      </c>
      <c r="AJ377" s="22">
        <v>3.5</v>
      </c>
      <c r="AK377" s="22" t="s">
        <v>318</v>
      </c>
      <c r="AL377" s="22" t="s">
        <v>304</v>
      </c>
      <c r="AM377" s="22" t="s">
        <v>304</v>
      </c>
      <c r="AN377" s="22" t="s">
        <v>304</v>
      </c>
      <c r="AO377" s="22"/>
      <c r="AP377" s="22">
        <v>1.5</v>
      </c>
      <c r="AQ377" s="22">
        <v>1.5</v>
      </c>
      <c r="AR377" s="22" t="s">
        <v>419</v>
      </c>
      <c r="AS377" s="22" t="s">
        <v>304</v>
      </c>
      <c r="AT377" s="22" t="s">
        <v>304</v>
      </c>
      <c r="AU377" s="22" t="s">
        <v>304</v>
      </c>
      <c r="AV377" s="22"/>
      <c r="AW377" s="22">
        <v>4</v>
      </c>
      <c r="AX377" s="22">
        <v>4</v>
      </c>
      <c r="AY377" s="22" t="s">
        <v>333</v>
      </c>
      <c r="AZ377" s="22" t="s">
        <v>304</v>
      </c>
      <c r="BA377" s="22" t="s">
        <v>304</v>
      </c>
      <c r="BB377" s="22" t="s">
        <v>304</v>
      </c>
      <c r="BC377" s="22"/>
      <c r="BD377" s="22">
        <v>3</v>
      </c>
      <c r="BE377" s="22">
        <v>3</v>
      </c>
      <c r="BF377" s="22" t="s">
        <v>353</v>
      </c>
      <c r="BG377" s="22" t="s">
        <v>304</v>
      </c>
      <c r="BH377" s="22" t="s">
        <v>304</v>
      </c>
      <c r="BI377" s="22" t="s">
        <v>304</v>
      </c>
      <c r="BJ377" s="22"/>
      <c r="BK377" s="22">
        <v>2.5</v>
      </c>
      <c r="BL377" s="22">
        <v>2.5</v>
      </c>
      <c r="BM377" s="22" t="s">
        <v>339</v>
      </c>
      <c r="BN377" s="22" t="s">
        <v>304</v>
      </c>
      <c r="BO377" s="22" t="s">
        <v>304</v>
      </c>
      <c r="BP377" s="22" t="s">
        <v>304</v>
      </c>
      <c r="BQ377" s="22"/>
      <c r="BR377" s="22">
        <v>2.5</v>
      </c>
      <c r="BS377" s="22">
        <v>2.5</v>
      </c>
      <c r="BT377" s="22" t="s">
        <v>339</v>
      </c>
      <c r="BU377" s="22" t="s">
        <v>304</v>
      </c>
      <c r="BV377" s="22" t="s">
        <v>304</v>
      </c>
      <c r="BW377" s="22" t="s">
        <v>304</v>
      </c>
      <c r="BX377" s="22"/>
      <c r="BY377" s="22">
        <v>4</v>
      </c>
      <c r="BZ377" s="22">
        <v>4</v>
      </c>
      <c r="CA377" s="22" t="s">
        <v>351</v>
      </c>
      <c r="CB377" s="22" t="s">
        <v>304</v>
      </c>
      <c r="CC377" s="22" t="s">
        <v>304</v>
      </c>
      <c r="CD377" s="22" t="s">
        <v>304</v>
      </c>
      <c r="CE377" s="22"/>
      <c r="CF377" s="22">
        <v>4</v>
      </c>
      <c r="CG377" s="22">
        <v>4</v>
      </c>
      <c r="CH377" s="22" t="s">
        <v>2077</v>
      </c>
      <c r="CI377" s="22" t="s">
        <v>304</v>
      </c>
      <c r="CJ377" s="22" t="s">
        <v>304</v>
      </c>
      <c r="CK377" s="22" t="s">
        <v>304</v>
      </c>
      <c r="CL377" s="22"/>
      <c r="CM377" s="22">
        <v>6</v>
      </c>
      <c r="CN377" s="22">
        <v>6</v>
      </c>
      <c r="CO377" s="22" t="s">
        <v>2137</v>
      </c>
      <c r="CP377" s="22" t="s">
        <v>304</v>
      </c>
      <c r="CQ377" s="22" t="s">
        <v>304</v>
      </c>
      <c r="CR377" s="22" t="s">
        <v>304</v>
      </c>
      <c r="CS377" s="22"/>
      <c r="CT377" s="22">
        <v>6.5</v>
      </c>
      <c r="CU377" s="22">
        <v>6.5</v>
      </c>
      <c r="CV377" s="22" t="s">
        <v>1323</v>
      </c>
      <c r="CW377" s="22" t="s">
        <v>304</v>
      </c>
      <c r="CX377" s="22" t="s">
        <v>304</v>
      </c>
      <c r="CY377" s="22" t="s">
        <v>304</v>
      </c>
      <c r="CZ377" s="22"/>
      <c r="DA377" s="22">
        <v>4</v>
      </c>
      <c r="DB377" s="22">
        <v>4</v>
      </c>
      <c r="DC377" s="22" t="s">
        <v>420</v>
      </c>
      <c r="DD377" s="22" t="s">
        <v>304</v>
      </c>
      <c r="DE377" s="22" t="s">
        <v>304</v>
      </c>
      <c r="DF377" s="22" t="s">
        <v>304</v>
      </c>
      <c r="DG377" s="22"/>
      <c r="DH377" s="22">
        <v>5</v>
      </c>
      <c r="DI377" s="22">
        <v>5</v>
      </c>
      <c r="DJ377" s="22" t="s">
        <v>1682</v>
      </c>
      <c r="DK377" s="22" t="s">
        <v>304</v>
      </c>
      <c r="DL377" s="22" t="s">
        <v>304</v>
      </c>
      <c r="DM377" s="22" t="s">
        <v>304</v>
      </c>
      <c r="DN377" s="22"/>
      <c r="DO377" s="22">
        <v>9.5</v>
      </c>
      <c r="DP377" s="22">
        <v>9.5</v>
      </c>
      <c r="DQ377" s="22" t="s">
        <v>309</v>
      </c>
      <c r="DR377" s="22" t="s">
        <v>304</v>
      </c>
      <c r="DS377" s="22" t="s">
        <v>304</v>
      </c>
      <c r="DT377" s="22" t="s">
        <v>304</v>
      </c>
      <c r="DU377" s="22"/>
      <c r="DV377" s="22">
        <v>9.5</v>
      </c>
      <c r="DW377" s="22">
        <v>9.5</v>
      </c>
      <c r="DX377" s="22" t="s">
        <v>2898</v>
      </c>
      <c r="DY377" s="22" t="s">
        <v>304</v>
      </c>
      <c r="DZ377" s="22" t="s">
        <v>304</v>
      </c>
      <c r="EA377" s="22" t="s">
        <v>304</v>
      </c>
      <c r="EB377" s="22"/>
      <c r="EC377" s="22">
        <v>38</v>
      </c>
      <c r="ED377" s="22">
        <v>38</v>
      </c>
      <c r="EE377" s="22" t="s">
        <v>309</v>
      </c>
      <c r="EF377" s="22" t="s">
        <v>304</v>
      </c>
      <c r="EG377" s="22" t="s">
        <v>304</v>
      </c>
      <c r="EH377" s="22" t="s">
        <v>305</v>
      </c>
      <c r="EI377" s="22">
        <v>4</v>
      </c>
      <c r="EJ377" s="22">
        <v>1</v>
      </c>
      <c r="EK377" s="22">
        <v>1.25</v>
      </c>
      <c r="EL377" s="22" t="s">
        <v>304</v>
      </c>
      <c r="EM377" s="22" t="s">
        <v>304</v>
      </c>
      <c r="EN377" s="22" t="s">
        <v>304</v>
      </c>
      <c r="EO377" s="22"/>
      <c r="EP377" s="22">
        <v>1.5</v>
      </c>
      <c r="EQ377" s="22">
        <v>1.5</v>
      </c>
      <c r="ER377" s="22" t="s">
        <v>304</v>
      </c>
      <c r="ES377" s="22" t="s">
        <v>304</v>
      </c>
      <c r="ET377" s="22" t="s">
        <v>304</v>
      </c>
      <c r="EU377" s="22"/>
      <c r="EV377" s="22">
        <v>1.25</v>
      </c>
      <c r="EW377" s="22">
        <v>1.25</v>
      </c>
      <c r="EX377" s="22" t="s">
        <v>304</v>
      </c>
      <c r="EY377" s="22" t="s">
        <v>304</v>
      </c>
      <c r="EZ377" s="22" t="s">
        <v>304</v>
      </c>
      <c r="FA377" s="22"/>
      <c r="FB377" s="22">
        <v>2.5</v>
      </c>
      <c r="FC377" s="22">
        <v>2.5</v>
      </c>
      <c r="FD377" s="22" t="s">
        <v>304</v>
      </c>
      <c r="FE377" s="22" t="s">
        <v>304</v>
      </c>
      <c r="FF377" s="22" t="s">
        <v>304</v>
      </c>
      <c r="FG377" s="22"/>
      <c r="FH377" s="22">
        <v>1</v>
      </c>
      <c r="FI377" s="22">
        <v>1</v>
      </c>
      <c r="FJ377" s="22" t="s">
        <v>304</v>
      </c>
      <c r="FK377" s="22" t="s">
        <v>304</v>
      </c>
      <c r="FL377" s="22" t="s">
        <v>304</v>
      </c>
      <c r="FM377" s="22"/>
      <c r="FN377" s="22">
        <v>1.75</v>
      </c>
      <c r="FO377" s="22">
        <v>1.75</v>
      </c>
      <c r="FP377" s="22" t="s">
        <v>336</v>
      </c>
      <c r="FQ377" s="22" t="s">
        <v>304</v>
      </c>
      <c r="FR377" s="22" t="s">
        <v>304</v>
      </c>
      <c r="FS377" s="22" t="s">
        <v>304</v>
      </c>
      <c r="FT377" s="22"/>
      <c r="FU377" s="22">
        <v>9</v>
      </c>
      <c r="FV377" s="22">
        <v>9</v>
      </c>
      <c r="FW377" s="22" t="s">
        <v>337</v>
      </c>
      <c r="FX377" s="22" t="s">
        <v>304</v>
      </c>
      <c r="FY377" s="22" t="s">
        <v>304</v>
      </c>
      <c r="FZ377" s="22" t="s">
        <v>304</v>
      </c>
      <c r="GA377" s="22"/>
      <c r="GB377" s="22">
        <v>7</v>
      </c>
      <c r="GC377" s="22">
        <v>7</v>
      </c>
      <c r="GD377" s="22" t="s">
        <v>328</v>
      </c>
      <c r="GE377" s="22" t="s">
        <v>304</v>
      </c>
      <c r="GF377" s="22" t="s">
        <v>304</v>
      </c>
      <c r="GG377" s="22" t="s">
        <v>305</v>
      </c>
      <c r="GH377" s="22">
        <v>400</v>
      </c>
      <c r="GI377" s="22">
        <v>8</v>
      </c>
      <c r="GJ377" s="22">
        <v>5</v>
      </c>
      <c r="GK377" s="22" t="s">
        <v>401</v>
      </c>
      <c r="GL377" s="22" t="s">
        <v>304</v>
      </c>
      <c r="GM377" s="22" t="s">
        <v>304</v>
      </c>
      <c r="GN377" s="22" t="s">
        <v>304</v>
      </c>
      <c r="GO377" s="22"/>
      <c r="GP377" s="22">
        <v>7</v>
      </c>
      <c r="GQ377" s="22">
        <v>7</v>
      </c>
      <c r="GR377" s="22" t="s">
        <v>328</v>
      </c>
      <c r="GS377" s="22" t="s">
        <v>304</v>
      </c>
      <c r="GT377" s="22" t="s">
        <v>304</v>
      </c>
      <c r="GU377" s="22" t="s">
        <v>304</v>
      </c>
      <c r="GV377" s="22"/>
      <c r="GW377" s="22">
        <v>6</v>
      </c>
      <c r="GX377" s="22">
        <v>6</v>
      </c>
      <c r="GY377" s="22" t="s">
        <v>3549</v>
      </c>
      <c r="GZ377" s="22" t="s">
        <v>304</v>
      </c>
      <c r="HA377" s="22" t="s">
        <v>304</v>
      </c>
      <c r="HB377" s="22" t="s">
        <v>304</v>
      </c>
      <c r="HC377" s="22"/>
      <c r="HD377" s="22">
        <v>1.5</v>
      </c>
      <c r="HE377" s="22">
        <v>1.5</v>
      </c>
      <c r="HF377" s="22" t="s">
        <v>3549</v>
      </c>
      <c r="HG377" s="22" t="s">
        <v>304</v>
      </c>
      <c r="HH377" s="22" t="s">
        <v>304</v>
      </c>
      <c r="HI377" s="22" t="s">
        <v>304</v>
      </c>
      <c r="HJ377" s="22"/>
      <c r="HK377" s="22">
        <v>3.5</v>
      </c>
      <c r="HL377" s="22">
        <v>3.5</v>
      </c>
      <c r="HM377" s="22" t="s">
        <v>408</v>
      </c>
      <c r="HN377" s="22" t="s">
        <v>304</v>
      </c>
      <c r="HO377" s="22" t="s">
        <v>304</v>
      </c>
      <c r="HP377" s="22" t="s">
        <v>304</v>
      </c>
      <c r="HQ377" s="22"/>
      <c r="HR377" s="22">
        <v>16.5</v>
      </c>
      <c r="HS377" s="22">
        <v>16.5</v>
      </c>
      <c r="HT377" s="22" t="s">
        <v>387</v>
      </c>
      <c r="HU377" s="22" t="s">
        <v>304</v>
      </c>
      <c r="HV377" s="22" t="s">
        <v>304</v>
      </c>
      <c r="HW377" s="22" t="s">
        <v>304</v>
      </c>
      <c r="HX377" s="22"/>
      <c r="HY377" s="22">
        <v>1.75</v>
      </c>
      <c r="HZ377" s="22">
        <v>1.75</v>
      </c>
      <c r="IA377" s="22" t="s">
        <v>309</v>
      </c>
      <c r="IB377" s="22"/>
      <c r="IC377" s="22"/>
      <c r="ID377" s="22"/>
      <c r="IE377" s="22"/>
      <c r="IF377" s="22"/>
      <c r="IG377" s="22"/>
      <c r="IH377" s="22"/>
      <c r="II377" s="22"/>
      <c r="IJ377" s="22" t="s">
        <v>306</v>
      </c>
      <c r="IK377" s="22">
        <v>1</v>
      </c>
      <c r="IL377" s="22">
        <v>0</v>
      </c>
      <c r="IM377" s="22">
        <v>0</v>
      </c>
      <c r="IN377" s="22">
        <v>0</v>
      </c>
      <c r="IO377" s="22">
        <v>0</v>
      </c>
      <c r="IP377" s="22">
        <v>0</v>
      </c>
      <c r="IQ377" s="22">
        <v>0</v>
      </c>
      <c r="IR377" s="22">
        <v>0</v>
      </c>
      <c r="IS377" s="22">
        <v>0</v>
      </c>
      <c r="IT377" s="22">
        <v>0</v>
      </c>
      <c r="IU377" s="22"/>
      <c r="IV377" s="22"/>
      <c r="IW377" s="22"/>
      <c r="IX377" s="22"/>
      <c r="IY377" s="22" t="s">
        <v>306</v>
      </c>
      <c r="IZ377" s="22">
        <v>1</v>
      </c>
      <c r="JA377" s="22">
        <v>0</v>
      </c>
      <c r="JB377" s="22">
        <v>0</v>
      </c>
      <c r="JC377" s="22">
        <v>0</v>
      </c>
      <c r="JD377" s="22"/>
      <c r="JE377" s="22">
        <v>23730584</v>
      </c>
      <c r="JF377" s="22" t="s">
        <v>4744</v>
      </c>
      <c r="JG377" s="22" t="s">
        <v>4745</v>
      </c>
      <c r="JH377" s="22">
        <v>343</v>
      </c>
    </row>
    <row r="378" spans="1:268" ht="16.5" x14ac:dyDescent="0.3">
      <c r="A378" s="22" t="s">
        <v>3550</v>
      </c>
      <c r="B378" s="22" t="s">
        <v>3551</v>
      </c>
      <c r="C378" s="22" t="s">
        <v>2579</v>
      </c>
      <c r="D378" s="22" t="s">
        <v>313</v>
      </c>
      <c r="E378" s="22" t="s">
        <v>378</v>
      </c>
      <c r="F378" s="22" t="s">
        <v>379</v>
      </c>
      <c r="G378" s="22" t="s">
        <v>379</v>
      </c>
      <c r="H378" s="22" t="s">
        <v>2079</v>
      </c>
      <c r="I378" s="22" t="s">
        <v>315</v>
      </c>
      <c r="J378" s="22" t="s">
        <v>304</v>
      </c>
      <c r="K378" s="22" t="s">
        <v>304</v>
      </c>
      <c r="L378" s="22" t="s">
        <v>304</v>
      </c>
      <c r="M378" s="22"/>
      <c r="N378" s="22">
        <v>0.9</v>
      </c>
      <c r="O378" s="22">
        <v>0.9</v>
      </c>
      <c r="P378" s="22" t="s">
        <v>316</v>
      </c>
      <c r="Q378" s="22" t="s">
        <v>304</v>
      </c>
      <c r="R378" s="22" t="s">
        <v>304</v>
      </c>
      <c r="S378" s="22" t="s">
        <v>304</v>
      </c>
      <c r="T378" s="22"/>
      <c r="U378" s="22">
        <v>3.75</v>
      </c>
      <c r="V378" s="22">
        <v>3.75</v>
      </c>
      <c r="W378" s="22" t="s">
        <v>2562</v>
      </c>
      <c r="X378" s="22" t="s">
        <v>304</v>
      </c>
      <c r="Y378" s="22" t="s">
        <v>304</v>
      </c>
      <c r="Z378" s="22" t="s">
        <v>304</v>
      </c>
      <c r="AA378" s="22"/>
      <c r="AB378" s="22">
        <v>2.25</v>
      </c>
      <c r="AC378" s="22">
        <v>2.25</v>
      </c>
      <c r="AD378" s="22" t="s">
        <v>390</v>
      </c>
      <c r="AE378" s="22" t="s">
        <v>304</v>
      </c>
      <c r="AF378" s="22" t="s">
        <v>304</v>
      </c>
      <c r="AG378" s="22" t="s">
        <v>304</v>
      </c>
      <c r="AH378" s="22"/>
      <c r="AI378" s="22">
        <v>3.75</v>
      </c>
      <c r="AJ378" s="22">
        <v>3.75</v>
      </c>
      <c r="AK378" s="22" t="s">
        <v>367</v>
      </c>
      <c r="AL378" s="22" t="s">
        <v>304</v>
      </c>
      <c r="AM378" s="22" t="s">
        <v>304</v>
      </c>
      <c r="AN378" s="22" t="s">
        <v>304</v>
      </c>
      <c r="AO378" s="22"/>
      <c r="AP378" s="22">
        <v>1.75</v>
      </c>
      <c r="AQ378" s="22">
        <v>1.75</v>
      </c>
      <c r="AR378" s="22" t="s">
        <v>333</v>
      </c>
      <c r="AS378" s="22" t="s">
        <v>304</v>
      </c>
      <c r="AT378" s="22" t="s">
        <v>304</v>
      </c>
      <c r="AU378" s="22" t="s">
        <v>304</v>
      </c>
      <c r="AV378" s="22"/>
      <c r="AW378" s="22">
        <v>3</v>
      </c>
      <c r="AX378" s="22">
        <v>3</v>
      </c>
      <c r="AY378" s="22" t="s">
        <v>332</v>
      </c>
      <c r="AZ378" s="22" t="s">
        <v>304</v>
      </c>
      <c r="BA378" s="22" t="s">
        <v>304</v>
      </c>
      <c r="BB378" s="22" t="s">
        <v>304</v>
      </c>
      <c r="BC378" s="22"/>
      <c r="BD378" s="22">
        <v>2</v>
      </c>
      <c r="BE378" s="22">
        <v>2</v>
      </c>
      <c r="BF378" s="22" t="s">
        <v>353</v>
      </c>
      <c r="BG378" s="22" t="s">
        <v>304</v>
      </c>
      <c r="BH378" s="22" t="s">
        <v>304</v>
      </c>
      <c r="BI378" s="22" t="s">
        <v>304</v>
      </c>
      <c r="BJ378" s="22"/>
      <c r="BK378" s="22">
        <v>2.5</v>
      </c>
      <c r="BL378" s="22">
        <v>2.5</v>
      </c>
      <c r="BM378" s="22" t="s">
        <v>339</v>
      </c>
      <c r="BN378" s="22" t="s">
        <v>304</v>
      </c>
      <c r="BO378" s="22" t="s">
        <v>304</v>
      </c>
      <c r="BP378" s="22" t="s">
        <v>304</v>
      </c>
      <c r="BQ378" s="22"/>
      <c r="BR378" s="22">
        <v>2</v>
      </c>
      <c r="BS378" s="22">
        <v>2</v>
      </c>
      <c r="BT378" s="22" t="s">
        <v>339</v>
      </c>
      <c r="BU378" s="22" t="s">
        <v>304</v>
      </c>
      <c r="BV378" s="22" t="s">
        <v>304</v>
      </c>
      <c r="BW378" s="22" t="s">
        <v>305</v>
      </c>
      <c r="BX378" s="22">
        <v>400</v>
      </c>
      <c r="BY378" s="22">
        <v>4</v>
      </c>
      <c r="BZ378" s="22">
        <v>2</v>
      </c>
      <c r="CA378" s="22" t="s">
        <v>351</v>
      </c>
      <c r="CB378" s="22" t="s">
        <v>304</v>
      </c>
      <c r="CC378" s="22" t="s">
        <v>304</v>
      </c>
      <c r="CD378" s="22" t="s">
        <v>304</v>
      </c>
      <c r="CE378" s="22"/>
      <c r="CF378" s="22">
        <v>4.5</v>
      </c>
      <c r="CG378" s="22">
        <v>4.5</v>
      </c>
      <c r="CH378" s="22" t="s">
        <v>2077</v>
      </c>
      <c r="CI378" s="22" t="s">
        <v>304</v>
      </c>
      <c r="CJ378" s="22" t="s">
        <v>304</v>
      </c>
      <c r="CK378" s="22" t="s">
        <v>304</v>
      </c>
      <c r="CL378" s="22"/>
      <c r="CM378" s="22">
        <v>2</v>
      </c>
      <c r="CN378" s="22">
        <v>2</v>
      </c>
      <c r="CO378" s="22" t="s">
        <v>369</v>
      </c>
      <c r="CP378" s="22" t="s">
        <v>304</v>
      </c>
      <c r="CQ378" s="22" t="s">
        <v>304</v>
      </c>
      <c r="CR378" s="22" t="s">
        <v>304</v>
      </c>
      <c r="CS378" s="22"/>
      <c r="CT378" s="22">
        <v>6.5</v>
      </c>
      <c r="CU378" s="22">
        <v>6.5</v>
      </c>
      <c r="CV378" s="22" t="s">
        <v>454</v>
      </c>
      <c r="CW378" s="22" t="s">
        <v>304</v>
      </c>
      <c r="CX378" s="22" t="s">
        <v>304</v>
      </c>
      <c r="CY378" s="22" t="s">
        <v>304</v>
      </c>
      <c r="CZ378" s="22"/>
      <c r="DA378" s="22">
        <v>4.5</v>
      </c>
      <c r="DB378" s="22">
        <v>4.5</v>
      </c>
      <c r="DC378" s="22" t="s">
        <v>2192</v>
      </c>
      <c r="DD378" s="22" t="s">
        <v>304</v>
      </c>
      <c r="DE378" s="22" t="s">
        <v>304</v>
      </c>
      <c r="DF378" s="22" t="s">
        <v>304</v>
      </c>
      <c r="DG378" s="22"/>
      <c r="DH378" s="22">
        <v>4</v>
      </c>
      <c r="DI378" s="22">
        <v>4</v>
      </c>
      <c r="DJ378" s="22" t="s">
        <v>425</v>
      </c>
      <c r="DK378" s="22" t="s">
        <v>304</v>
      </c>
      <c r="DL378" s="22" t="s">
        <v>304</v>
      </c>
      <c r="DM378" s="22" t="s">
        <v>304</v>
      </c>
      <c r="DN378" s="22"/>
      <c r="DO378" s="22">
        <v>10.5</v>
      </c>
      <c r="DP378" s="22">
        <v>10.5</v>
      </c>
      <c r="DQ378" s="22" t="s">
        <v>382</v>
      </c>
      <c r="DR378" s="22" t="s">
        <v>304</v>
      </c>
      <c r="DS378" s="22" t="s">
        <v>304</v>
      </c>
      <c r="DT378" s="22" t="s">
        <v>304</v>
      </c>
      <c r="DU378" s="22"/>
      <c r="DV378" s="22">
        <v>9.5</v>
      </c>
      <c r="DW378" s="22">
        <v>9.5</v>
      </c>
      <c r="DX378" s="22" t="s">
        <v>382</v>
      </c>
      <c r="DY378" s="22" t="s">
        <v>304</v>
      </c>
      <c r="DZ378" s="22" t="s">
        <v>304</v>
      </c>
      <c r="EA378" s="22" t="s">
        <v>304</v>
      </c>
      <c r="EB378" s="22"/>
      <c r="EC378" s="22">
        <v>42</v>
      </c>
      <c r="ED378" s="22">
        <v>42</v>
      </c>
      <c r="EE378" s="22" t="s">
        <v>382</v>
      </c>
      <c r="EF378" s="22" t="s">
        <v>304</v>
      </c>
      <c r="EG378" s="22" t="s">
        <v>304</v>
      </c>
      <c r="EH378" s="22" t="s">
        <v>305</v>
      </c>
      <c r="EI378" s="22">
        <v>4</v>
      </c>
      <c r="EJ378" s="22">
        <v>1</v>
      </c>
      <c r="EK378" s="22">
        <v>1.25</v>
      </c>
      <c r="EL378" s="22" t="s">
        <v>304</v>
      </c>
      <c r="EM378" s="22" t="s">
        <v>304</v>
      </c>
      <c r="EN378" s="22" t="s">
        <v>304</v>
      </c>
      <c r="EO378" s="22"/>
      <c r="EP378" s="22">
        <v>1</v>
      </c>
      <c r="EQ378" s="22">
        <v>1</v>
      </c>
      <c r="ER378" s="22" t="s">
        <v>304</v>
      </c>
      <c r="ES378" s="22" t="s">
        <v>304</v>
      </c>
      <c r="ET378" s="22" t="s">
        <v>304</v>
      </c>
      <c r="EU378" s="22"/>
      <c r="EV378" s="22">
        <v>1</v>
      </c>
      <c r="EW378" s="22">
        <v>1</v>
      </c>
      <c r="EX378" s="22" t="s">
        <v>304</v>
      </c>
      <c r="EY378" s="22" t="s">
        <v>304</v>
      </c>
      <c r="EZ378" s="22" t="s">
        <v>304</v>
      </c>
      <c r="FA378" s="22"/>
      <c r="FB378" s="22">
        <v>1.5</v>
      </c>
      <c r="FC378" s="22">
        <v>1.5</v>
      </c>
      <c r="FD378" s="22" t="s">
        <v>304</v>
      </c>
      <c r="FE378" s="22" t="s">
        <v>304</v>
      </c>
      <c r="FF378" s="22" t="s">
        <v>304</v>
      </c>
      <c r="FG378" s="22"/>
      <c r="FH378" s="22">
        <v>1</v>
      </c>
      <c r="FI378" s="22">
        <v>1</v>
      </c>
      <c r="FJ378" s="22" t="s">
        <v>304</v>
      </c>
      <c r="FK378" s="22" t="s">
        <v>304</v>
      </c>
      <c r="FL378" s="22" t="s">
        <v>304</v>
      </c>
      <c r="FM378" s="22"/>
      <c r="FN378" s="22">
        <v>1.5</v>
      </c>
      <c r="FO378" s="22">
        <v>1.5</v>
      </c>
      <c r="FP378" s="22" t="s">
        <v>336</v>
      </c>
      <c r="FQ378" s="22" t="s">
        <v>304</v>
      </c>
      <c r="FR378" s="22" t="s">
        <v>304</v>
      </c>
      <c r="FS378" s="22" t="s">
        <v>304</v>
      </c>
      <c r="FT378" s="22"/>
      <c r="FU378" s="22">
        <v>10</v>
      </c>
      <c r="FV378" s="22">
        <v>10</v>
      </c>
      <c r="FW378" s="22" t="s">
        <v>337</v>
      </c>
      <c r="FX378" s="22" t="s">
        <v>304</v>
      </c>
      <c r="FY378" s="22" t="s">
        <v>304</v>
      </c>
      <c r="FZ378" s="22" t="s">
        <v>304</v>
      </c>
      <c r="GA378" s="22"/>
      <c r="GB378" s="22">
        <v>6.5</v>
      </c>
      <c r="GC378" s="22">
        <v>6.5</v>
      </c>
      <c r="GD378" s="22" t="s">
        <v>328</v>
      </c>
      <c r="GE378" s="22" t="s">
        <v>304</v>
      </c>
      <c r="GF378" s="22" t="s">
        <v>304</v>
      </c>
      <c r="GG378" s="22" t="s">
        <v>305</v>
      </c>
      <c r="GH378" s="22">
        <v>400</v>
      </c>
      <c r="GI378" s="22">
        <v>10</v>
      </c>
      <c r="GJ378" s="22">
        <v>6.25</v>
      </c>
      <c r="GK378" s="22" t="s">
        <v>401</v>
      </c>
      <c r="GL378" s="22" t="s">
        <v>304</v>
      </c>
      <c r="GM378" s="22" t="s">
        <v>304</v>
      </c>
      <c r="GN378" s="22" t="s">
        <v>304</v>
      </c>
      <c r="GO378" s="22"/>
      <c r="GP378" s="22">
        <v>1.25</v>
      </c>
      <c r="GQ378" s="22">
        <v>1.25</v>
      </c>
      <c r="GR378" s="22" t="s">
        <v>328</v>
      </c>
      <c r="GS378" s="22" t="s">
        <v>304</v>
      </c>
      <c r="GT378" s="22" t="s">
        <v>304</v>
      </c>
      <c r="GU378" s="22" t="s">
        <v>304</v>
      </c>
      <c r="GV378" s="22"/>
      <c r="GW378" s="22">
        <v>6.5</v>
      </c>
      <c r="GX378" s="22">
        <v>6.5</v>
      </c>
      <c r="GY378" s="22" t="s">
        <v>1638</v>
      </c>
      <c r="GZ378" s="22" t="s">
        <v>304</v>
      </c>
      <c r="HA378" s="22" t="s">
        <v>304</v>
      </c>
      <c r="HB378" s="22" t="s">
        <v>304</v>
      </c>
      <c r="HC378" s="22"/>
      <c r="HD378" s="22">
        <v>1.25</v>
      </c>
      <c r="HE378" s="22">
        <v>1.25</v>
      </c>
      <c r="HF378" s="22" t="s">
        <v>382</v>
      </c>
      <c r="HG378" s="22" t="s">
        <v>304</v>
      </c>
      <c r="HH378" s="22" t="s">
        <v>304</v>
      </c>
      <c r="HI378" s="22" t="s">
        <v>304</v>
      </c>
      <c r="HJ378" s="22"/>
      <c r="HK378" s="22">
        <v>4</v>
      </c>
      <c r="HL378" s="22">
        <v>4</v>
      </c>
      <c r="HM378" s="22" t="s">
        <v>408</v>
      </c>
      <c r="HN378" s="22" t="s">
        <v>304</v>
      </c>
      <c r="HO378" s="22" t="s">
        <v>304</v>
      </c>
      <c r="HP378" s="22" t="s">
        <v>304</v>
      </c>
      <c r="HQ378" s="22"/>
      <c r="HR378" s="22">
        <v>20</v>
      </c>
      <c r="HS378" s="22">
        <v>20</v>
      </c>
      <c r="HT378" s="22" t="s">
        <v>2075</v>
      </c>
      <c r="HU378" s="22" t="s">
        <v>304</v>
      </c>
      <c r="HV378" s="22" t="s">
        <v>304</v>
      </c>
      <c r="HW378" s="22" t="s">
        <v>304</v>
      </c>
      <c r="HX378" s="22"/>
      <c r="HY378" s="22">
        <v>1.75</v>
      </c>
      <c r="HZ378" s="22">
        <v>1.75</v>
      </c>
      <c r="IA378" s="22" t="s">
        <v>1323</v>
      </c>
      <c r="IB378" s="22"/>
      <c r="IC378" s="22"/>
      <c r="ID378" s="22"/>
      <c r="IE378" s="22"/>
      <c r="IF378" s="22"/>
      <c r="IG378" s="22"/>
      <c r="IH378" s="22"/>
      <c r="II378" s="22"/>
      <c r="IJ378" s="22" t="s">
        <v>306</v>
      </c>
      <c r="IK378" s="22">
        <v>1</v>
      </c>
      <c r="IL378" s="22">
        <v>0</v>
      </c>
      <c r="IM378" s="22">
        <v>0</v>
      </c>
      <c r="IN378" s="22">
        <v>0</v>
      </c>
      <c r="IO378" s="22">
        <v>0</v>
      </c>
      <c r="IP378" s="22">
        <v>0</v>
      </c>
      <c r="IQ378" s="22">
        <v>0</v>
      </c>
      <c r="IR378" s="22">
        <v>0</v>
      </c>
      <c r="IS378" s="22">
        <v>0</v>
      </c>
      <c r="IT378" s="22">
        <v>0</v>
      </c>
      <c r="IU378" s="22"/>
      <c r="IV378" s="22"/>
      <c r="IW378" s="22"/>
      <c r="IX378" s="22"/>
      <c r="IY378" s="22" t="s">
        <v>306</v>
      </c>
      <c r="IZ378" s="22">
        <v>1</v>
      </c>
      <c r="JA378" s="22">
        <v>0</v>
      </c>
      <c r="JB378" s="22">
        <v>0</v>
      </c>
      <c r="JC378" s="22">
        <v>0</v>
      </c>
      <c r="JD378" s="22"/>
      <c r="JE378" s="22">
        <v>23731424</v>
      </c>
      <c r="JF378" s="22" t="s">
        <v>4746</v>
      </c>
      <c r="JG378" s="22" t="s">
        <v>4747</v>
      </c>
      <c r="JH378" s="22">
        <v>344</v>
      </c>
    </row>
    <row r="379" spans="1:268" ht="16.5" x14ac:dyDescent="0.3">
      <c r="A379" s="22" t="s">
        <v>3552</v>
      </c>
      <c r="B379" s="22" t="s">
        <v>3553</v>
      </c>
      <c r="C379" s="22" t="s">
        <v>2579</v>
      </c>
      <c r="D379" s="22" t="s">
        <v>313</v>
      </c>
      <c r="E379" s="22" t="s">
        <v>378</v>
      </c>
      <c r="F379" s="22" t="s">
        <v>379</v>
      </c>
      <c r="G379" s="22" t="s">
        <v>379</v>
      </c>
      <c r="H379" s="22" t="s">
        <v>3554</v>
      </c>
      <c r="I379" s="22" t="s">
        <v>315</v>
      </c>
      <c r="J379" s="22" t="s">
        <v>304</v>
      </c>
      <c r="K379" s="22" t="s">
        <v>304</v>
      </c>
      <c r="L379" s="22" t="s">
        <v>304</v>
      </c>
      <c r="M379" s="22"/>
      <c r="N379" s="22">
        <v>1</v>
      </c>
      <c r="O379" s="22">
        <v>1</v>
      </c>
      <c r="P379" s="22" t="s">
        <v>3555</v>
      </c>
      <c r="Q379" s="22" t="s">
        <v>304</v>
      </c>
      <c r="R379" s="22" t="s">
        <v>304</v>
      </c>
      <c r="S379" s="22" t="s">
        <v>304</v>
      </c>
      <c r="T379" s="22"/>
      <c r="U379" s="22">
        <v>4</v>
      </c>
      <c r="V379" s="22">
        <v>4</v>
      </c>
      <c r="W379" s="22" t="s">
        <v>2562</v>
      </c>
      <c r="X379" s="22" t="s">
        <v>304</v>
      </c>
      <c r="Y379" s="22" t="s">
        <v>304</v>
      </c>
      <c r="Z379" s="22" t="s">
        <v>304</v>
      </c>
      <c r="AA379" s="22"/>
      <c r="AB379" s="22">
        <v>2.5</v>
      </c>
      <c r="AC379" s="22">
        <v>2.5</v>
      </c>
      <c r="AD379" s="22" t="s">
        <v>3556</v>
      </c>
      <c r="AE379" s="22" t="s">
        <v>304</v>
      </c>
      <c r="AF379" s="22" t="s">
        <v>304</v>
      </c>
      <c r="AG379" s="22" t="s">
        <v>304</v>
      </c>
      <c r="AH379" s="22"/>
      <c r="AI379" s="22">
        <v>3.5</v>
      </c>
      <c r="AJ379" s="22">
        <v>3.5</v>
      </c>
      <c r="AK379" s="22" t="s">
        <v>367</v>
      </c>
      <c r="AL379" s="22" t="s">
        <v>304</v>
      </c>
      <c r="AM379" s="22" t="s">
        <v>304</v>
      </c>
      <c r="AN379" s="22" t="s">
        <v>304</v>
      </c>
      <c r="AO379" s="22"/>
      <c r="AP379" s="22">
        <v>1.5</v>
      </c>
      <c r="AQ379" s="22">
        <v>1.5</v>
      </c>
      <c r="AR379" s="22" t="s">
        <v>3557</v>
      </c>
      <c r="AS379" s="22" t="s">
        <v>304</v>
      </c>
      <c r="AT379" s="22" t="s">
        <v>304</v>
      </c>
      <c r="AU379" s="22" t="s">
        <v>304</v>
      </c>
      <c r="AV379" s="22"/>
      <c r="AW379" s="22">
        <v>3.5</v>
      </c>
      <c r="AX379" s="22">
        <v>3.5</v>
      </c>
      <c r="AY379" s="22" t="s">
        <v>3557</v>
      </c>
      <c r="AZ379" s="22" t="s">
        <v>304</v>
      </c>
      <c r="BA379" s="22" t="s">
        <v>304</v>
      </c>
      <c r="BB379" s="22" t="s">
        <v>304</v>
      </c>
      <c r="BC379" s="22"/>
      <c r="BD379" s="22">
        <v>2.5</v>
      </c>
      <c r="BE379" s="22">
        <v>2.5</v>
      </c>
      <c r="BF379" s="22" t="s">
        <v>399</v>
      </c>
      <c r="BG379" s="22" t="s">
        <v>304</v>
      </c>
      <c r="BH379" s="22" t="s">
        <v>304</v>
      </c>
      <c r="BI379" s="22" t="s">
        <v>304</v>
      </c>
      <c r="BJ379" s="22"/>
      <c r="BK379" s="22">
        <v>3</v>
      </c>
      <c r="BL379" s="22">
        <v>3</v>
      </c>
      <c r="BM379" s="22" t="s">
        <v>339</v>
      </c>
      <c r="BN379" s="22" t="s">
        <v>304</v>
      </c>
      <c r="BO379" s="22" t="s">
        <v>304</v>
      </c>
      <c r="BP379" s="22" t="s">
        <v>304</v>
      </c>
      <c r="BQ379" s="22"/>
      <c r="BR379" s="22">
        <v>3</v>
      </c>
      <c r="BS379" s="22">
        <v>3</v>
      </c>
      <c r="BT379" s="22" t="s">
        <v>339</v>
      </c>
      <c r="BU379" s="22" t="s">
        <v>304</v>
      </c>
      <c r="BV379" s="22" t="s">
        <v>304</v>
      </c>
      <c r="BW379" s="22" t="s">
        <v>304</v>
      </c>
      <c r="BX379" s="22"/>
      <c r="BY379" s="22">
        <v>4.5</v>
      </c>
      <c r="BZ379" s="22">
        <v>4.5</v>
      </c>
      <c r="CA379" s="22" t="s">
        <v>2142</v>
      </c>
      <c r="CB379" s="22" t="s">
        <v>304</v>
      </c>
      <c r="CC379" s="22" t="s">
        <v>304</v>
      </c>
      <c r="CD379" s="22" t="s">
        <v>304</v>
      </c>
      <c r="CE379" s="22"/>
      <c r="CF379" s="22">
        <v>4.5</v>
      </c>
      <c r="CG379" s="22">
        <v>4.5</v>
      </c>
      <c r="CH379" s="22" t="s">
        <v>3558</v>
      </c>
      <c r="CI379" s="22" t="s">
        <v>304</v>
      </c>
      <c r="CJ379" s="22" t="s">
        <v>304</v>
      </c>
      <c r="CK379" s="22" t="s">
        <v>304</v>
      </c>
      <c r="CL379" s="22"/>
      <c r="CM379" s="22">
        <v>5.5</v>
      </c>
      <c r="CN379" s="22">
        <v>5.5</v>
      </c>
      <c r="CO379" s="22" t="s">
        <v>369</v>
      </c>
      <c r="CP379" s="22" t="s">
        <v>304</v>
      </c>
      <c r="CQ379" s="22" t="s">
        <v>304</v>
      </c>
      <c r="CR379" s="22" t="s">
        <v>304</v>
      </c>
      <c r="CS379" s="22"/>
      <c r="CT379" s="22">
        <v>7</v>
      </c>
      <c r="CU379" s="22">
        <v>7</v>
      </c>
      <c r="CV379" s="22" t="s">
        <v>3559</v>
      </c>
      <c r="CW379" s="22" t="s">
        <v>304</v>
      </c>
      <c r="CX379" s="22" t="s">
        <v>304</v>
      </c>
      <c r="CY379" s="22" t="s">
        <v>304</v>
      </c>
      <c r="CZ379" s="22"/>
      <c r="DA379" s="22">
        <v>5</v>
      </c>
      <c r="DB379" s="22">
        <v>5</v>
      </c>
      <c r="DC379" s="22" t="s">
        <v>3560</v>
      </c>
      <c r="DD379" s="22" t="s">
        <v>304</v>
      </c>
      <c r="DE379" s="22" t="s">
        <v>304</v>
      </c>
      <c r="DF379" s="22" t="s">
        <v>304</v>
      </c>
      <c r="DG379" s="22"/>
      <c r="DH379" s="22">
        <v>4</v>
      </c>
      <c r="DI379" s="22">
        <v>4</v>
      </c>
      <c r="DJ379" s="22" t="s">
        <v>425</v>
      </c>
      <c r="DK379" s="22" t="s">
        <v>304</v>
      </c>
      <c r="DL379" s="22" t="s">
        <v>304</v>
      </c>
      <c r="DM379" s="22" t="s">
        <v>304</v>
      </c>
      <c r="DN379" s="22"/>
      <c r="DO379" s="22">
        <v>9.5</v>
      </c>
      <c r="DP379" s="22">
        <v>9.5</v>
      </c>
      <c r="DQ379" s="22" t="s">
        <v>326</v>
      </c>
      <c r="DR379" s="22" t="s">
        <v>304</v>
      </c>
      <c r="DS379" s="22" t="s">
        <v>304</v>
      </c>
      <c r="DT379" s="22" t="s">
        <v>304</v>
      </c>
      <c r="DU379" s="22"/>
      <c r="DV379" s="22">
        <v>10</v>
      </c>
      <c r="DW379" s="22">
        <v>10</v>
      </c>
      <c r="DX379" s="22" t="s">
        <v>309</v>
      </c>
      <c r="DY379" s="22" t="s">
        <v>304</v>
      </c>
      <c r="DZ379" s="22" t="s">
        <v>304</v>
      </c>
      <c r="EA379" s="22" t="s">
        <v>304</v>
      </c>
      <c r="EB379" s="22"/>
      <c r="EC379" s="22">
        <v>37</v>
      </c>
      <c r="ED379" s="22">
        <v>37</v>
      </c>
      <c r="EE379" s="22" t="s">
        <v>309</v>
      </c>
      <c r="EF379" s="22" t="s">
        <v>304</v>
      </c>
      <c r="EG379" s="22" t="s">
        <v>304</v>
      </c>
      <c r="EH379" s="22" t="s">
        <v>305</v>
      </c>
      <c r="EI379" s="22">
        <v>4</v>
      </c>
      <c r="EJ379" s="22">
        <v>1</v>
      </c>
      <c r="EK379" s="22">
        <v>1.25</v>
      </c>
      <c r="EL379" s="22" t="s">
        <v>304</v>
      </c>
      <c r="EM379" s="22" t="s">
        <v>304</v>
      </c>
      <c r="EN379" s="22" t="s">
        <v>304</v>
      </c>
      <c r="EO379" s="22"/>
      <c r="EP379" s="22">
        <v>1.5</v>
      </c>
      <c r="EQ379" s="22">
        <v>1.5</v>
      </c>
      <c r="ER379" s="22" t="s">
        <v>304</v>
      </c>
      <c r="ES379" s="22" t="s">
        <v>304</v>
      </c>
      <c r="ET379" s="22" t="s">
        <v>304</v>
      </c>
      <c r="EU379" s="22"/>
      <c r="EV379" s="22">
        <v>1</v>
      </c>
      <c r="EW379" s="22">
        <v>1</v>
      </c>
      <c r="EX379" s="22" t="s">
        <v>304</v>
      </c>
      <c r="EY379" s="22" t="s">
        <v>304</v>
      </c>
      <c r="EZ379" s="22" t="s">
        <v>304</v>
      </c>
      <c r="FA379" s="22"/>
      <c r="FB379" s="22">
        <v>2</v>
      </c>
      <c r="FC379" s="22">
        <v>2</v>
      </c>
      <c r="FD379" s="22" t="s">
        <v>304</v>
      </c>
      <c r="FE379" s="22" t="s">
        <v>304</v>
      </c>
      <c r="FF379" s="22" t="s">
        <v>304</v>
      </c>
      <c r="FG379" s="22"/>
      <c r="FH379" s="22">
        <v>1</v>
      </c>
      <c r="FI379" s="22">
        <v>1</v>
      </c>
      <c r="FJ379" s="22" t="s">
        <v>304</v>
      </c>
      <c r="FK379" s="22" t="s">
        <v>304</v>
      </c>
      <c r="FL379" s="22" t="s">
        <v>304</v>
      </c>
      <c r="FM379" s="22"/>
      <c r="FN379" s="22">
        <v>1.5</v>
      </c>
      <c r="FO379" s="22">
        <v>1.5</v>
      </c>
      <c r="FP379" s="22" t="s">
        <v>336</v>
      </c>
      <c r="FQ379" s="22" t="s">
        <v>304</v>
      </c>
      <c r="FR379" s="22" t="s">
        <v>304</v>
      </c>
      <c r="FS379" s="22" t="s">
        <v>304</v>
      </c>
      <c r="FT379" s="22"/>
      <c r="FU379" s="22">
        <v>11</v>
      </c>
      <c r="FV379" s="22">
        <v>11</v>
      </c>
      <c r="FW379" s="22" t="s">
        <v>442</v>
      </c>
      <c r="FX379" s="22" t="s">
        <v>304</v>
      </c>
      <c r="FY379" s="22" t="s">
        <v>304</v>
      </c>
      <c r="FZ379" s="22" t="s">
        <v>304</v>
      </c>
      <c r="GA379" s="22"/>
      <c r="GB379" s="22">
        <v>1</v>
      </c>
      <c r="GC379" s="22">
        <v>1</v>
      </c>
      <c r="GD379" s="22" t="s">
        <v>2106</v>
      </c>
      <c r="GE379" s="22" t="s">
        <v>304</v>
      </c>
      <c r="GF379" s="22" t="s">
        <v>304</v>
      </c>
      <c r="GG379" s="22" t="s">
        <v>304</v>
      </c>
      <c r="GH379" s="22"/>
      <c r="GI379" s="22">
        <v>8</v>
      </c>
      <c r="GJ379" s="22">
        <v>8</v>
      </c>
      <c r="GK379" s="22" t="s">
        <v>401</v>
      </c>
      <c r="GL379" s="22" t="s">
        <v>304</v>
      </c>
      <c r="GM379" s="22" t="s">
        <v>304</v>
      </c>
      <c r="GN379" s="22" t="s">
        <v>304</v>
      </c>
      <c r="GO379" s="22"/>
      <c r="GP379" s="22">
        <v>6.5</v>
      </c>
      <c r="GQ379" s="22">
        <v>6.5</v>
      </c>
      <c r="GR379" s="22" t="s">
        <v>328</v>
      </c>
      <c r="GS379" s="22" t="s">
        <v>304</v>
      </c>
      <c r="GT379" s="22" t="s">
        <v>304</v>
      </c>
      <c r="GU379" s="22" t="s">
        <v>304</v>
      </c>
      <c r="GV379" s="22"/>
      <c r="GW379" s="22">
        <v>6</v>
      </c>
      <c r="GX379" s="22">
        <v>6</v>
      </c>
      <c r="GY379" s="22" t="s">
        <v>407</v>
      </c>
      <c r="GZ379" s="22" t="s">
        <v>304</v>
      </c>
      <c r="HA379" s="22" t="s">
        <v>304</v>
      </c>
      <c r="HB379" s="22" t="s">
        <v>304</v>
      </c>
      <c r="HC379" s="22"/>
      <c r="HD379" s="22">
        <v>1.5</v>
      </c>
      <c r="HE379" s="22">
        <v>1.5</v>
      </c>
      <c r="HF379" s="22" t="s">
        <v>309</v>
      </c>
      <c r="HG379" s="22" t="s">
        <v>304</v>
      </c>
      <c r="HH379" s="22" t="s">
        <v>304</v>
      </c>
      <c r="HI379" s="22" t="s">
        <v>304</v>
      </c>
      <c r="HJ379" s="22"/>
      <c r="HK379" s="22">
        <v>5</v>
      </c>
      <c r="HL379" s="22">
        <v>5</v>
      </c>
      <c r="HM379" s="22" t="s">
        <v>1740</v>
      </c>
      <c r="HN379" s="22" t="s">
        <v>304</v>
      </c>
      <c r="HO379" s="22" t="s">
        <v>304</v>
      </c>
      <c r="HP379" s="22" t="s">
        <v>304</v>
      </c>
      <c r="HQ379" s="22"/>
      <c r="HR379" s="22">
        <v>16.5</v>
      </c>
      <c r="HS379" s="22">
        <v>16.5</v>
      </c>
      <c r="HT379" s="22" t="s">
        <v>387</v>
      </c>
      <c r="HU379" s="22" t="s">
        <v>304</v>
      </c>
      <c r="HV379" s="22" t="s">
        <v>304</v>
      </c>
      <c r="HW379" s="22" t="s">
        <v>304</v>
      </c>
      <c r="HX379" s="22"/>
      <c r="HY379" s="22">
        <v>1.75</v>
      </c>
      <c r="HZ379" s="22">
        <v>1.75</v>
      </c>
      <c r="IA379" s="22" t="s">
        <v>309</v>
      </c>
      <c r="IB379" s="22"/>
      <c r="IC379" s="22"/>
      <c r="ID379" s="22"/>
      <c r="IE379" s="22"/>
      <c r="IF379" s="22"/>
      <c r="IG379" s="22"/>
      <c r="IH379" s="22"/>
      <c r="II379" s="22"/>
      <c r="IJ379" s="22" t="s">
        <v>306</v>
      </c>
      <c r="IK379" s="22">
        <v>1</v>
      </c>
      <c r="IL379" s="22">
        <v>0</v>
      </c>
      <c r="IM379" s="22">
        <v>0</v>
      </c>
      <c r="IN379" s="22">
        <v>0</v>
      </c>
      <c r="IO379" s="22">
        <v>0</v>
      </c>
      <c r="IP379" s="22">
        <v>0</v>
      </c>
      <c r="IQ379" s="22">
        <v>0</v>
      </c>
      <c r="IR379" s="22">
        <v>0</v>
      </c>
      <c r="IS379" s="22">
        <v>0</v>
      </c>
      <c r="IT379" s="22">
        <v>0</v>
      </c>
      <c r="IU379" s="22"/>
      <c r="IV379" s="22"/>
      <c r="IW379" s="22"/>
      <c r="IX379" s="22"/>
      <c r="IY379" s="22" t="s">
        <v>310</v>
      </c>
      <c r="IZ379" s="22">
        <v>1</v>
      </c>
      <c r="JA379" s="22">
        <v>1</v>
      </c>
      <c r="JB379" s="22">
        <v>0</v>
      </c>
      <c r="JC379" s="22">
        <v>0</v>
      </c>
      <c r="JD379" s="22"/>
      <c r="JE379" s="22">
        <v>23732968</v>
      </c>
      <c r="JF379" s="22" t="s">
        <v>4748</v>
      </c>
      <c r="JG379" s="22" t="s">
        <v>4749</v>
      </c>
      <c r="JH379" s="22">
        <v>345</v>
      </c>
    </row>
    <row r="380" spans="1:268" ht="16.5" x14ac:dyDescent="0.3">
      <c r="A380" s="22" t="s">
        <v>3561</v>
      </c>
      <c r="B380" s="22" t="s">
        <v>3562</v>
      </c>
      <c r="C380" s="22" t="s">
        <v>2579</v>
      </c>
      <c r="D380" s="22" t="s">
        <v>313</v>
      </c>
      <c r="E380" s="22" t="s">
        <v>378</v>
      </c>
      <c r="F380" s="22" t="s">
        <v>379</v>
      </c>
      <c r="G380" s="22" t="s">
        <v>379</v>
      </c>
      <c r="H380" s="22" t="s">
        <v>3563</v>
      </c>
      <c r="I380" s="22" t="s">
        <v>2188</v>
      </c>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c r="CW380" s="22"/>
      <c r="CX380" s="22"/>
      <c r="CY380" s="22"/>
      <c r="CZ380" s="22"/>
      <c r="DA380" s="22"/>
      <c r="DB380" s="22"/>
      <c r="DC380" s="22"/>
      <c r="DD380" s="22"/>
      <c r="DE380" s="22"/>
      <c r="DF380" s="22"/>
      <c r="DG380" s="22"/>
      <c r="DH380" s="22"/>
      <c r="DI380" s="22"/>
      <c r="DJ380" s="22"/>
      <c r="DK380" s="22"/>
      <c r="DL380" s="22"/>
      <c r="DM380" s="22"/>
      <c r="DN380" s="22"/>
      <c r="DO380" s="22"/>
      <c r="DP380" s="22"/>
      <c r="DQ380" s="22"/>
      <c r="DR380" s="22"/>
      <c r="DS380" s="22"/>
      <c r="DT380" s="22"/>
      <c r="DU380" s="22"/>
      <c r="DV380" s="22"/>
      <c r="DW380" s="22"/>
      <c r="DX380" s="22"/>
      <c r="DY380" s="22"/>
      <c r="DZ380" s="22"/>
      <c r="EA380" s="22"/>
      <c r="EB380" s="22"/>
      <c r="EC380" s="22"/>
      <c r="ED380" s="22"/>
      <c r="EE380" s="22"/>
      <c r="EF380" s="22"/>
      <c r="EG380" s="22"/>
      <c r="EH380" s="22"/>
      <c r="EI380" s="22"/>
      <c r="EJ380" s="22"/>
      <c r="EK380" s="22"/>
      <c r="EL380" s="22"/>
      <c r="EM380" s="22"/>
      <c r="EN380" s="22"/>
      <c r="EO380" s="22"/>
      <c r="EP380" s="22"/>
      <c r="EQ380" s="22"/>
      <c r="ER380" s="22"/>
      <c r="ES380" s="22"/>
      <c r="ET380" s="22"/>
      <c r="EU380" s="22"/>
      <c r="EV380" s="22"/>
      <c r="EW380" s="22"/>
      <c r="EX380" s="22"/>
      <c r="EY380" s="22"/>
      <c r="EZ380" s="22"/>
      <c r="FA380" s="22"/>
      <c r="FB380" s="22"/>
      <c r="FC380" s="22"/>
      <c r="FD380" s="22"/>
      <c r="FE380" s="22"/>
      <c r="FF380" s="22"/>
      <c r="FG380" s="22"/>
      <c r="FH380" s="22"/>
      <c r="FI380" s="22"/>
      <c r="FJ380" s="22"/>
      <c r="FK380" s="22"/>
      <c r="FL380" s="22"/>
      <c r="FM380" s="22"/>
      <c r="FN380" s="22"/>
      <c r="FO380" s="22"/>
      <c r="FP380" s="22"/>
      <c r="FQ380" s="22"/>
      <c r="FR380" s="22"/>
      <c r="FS380" s="22"/>
      <c r="FT380" s="22"/>
      <c r="FU380" s="22"/>
      <c r="FV380" s="22"/>
      <c r="FW380" s="22"/>
      <c r="FX380" s="22"/>
      <c r="FY380" s="22"/>
      <c r="FZ380" s="22"/>
      <c r="GA380" s="22"/>
      <c r="GB380" s="22"/>
      <c r="GC380" s="22"/>
      <c r="GD380" s="22"/>
      <c r="GE380" s="22"/>
      <c r="GF380" s="22"/>
      <c r="GG380" s="22"/>
      <c r="GH380" s="22"/>
      <c r="GI380" s="22"/>
      <c r="GJ380" s="22"/>
      <c r="GK380" s="22"/>
      <c r="GL380" s="22"/>
      <c r="GM380" s="22"/>
      <c r="GN380" s="22"/>
      <c r="GO380" s="22"/>
      <c r="GP380" s="22"/>
      <c r="GQ380" s="22"/>
      <c r="GR380" s="22"/>
      <c r="GS380" s="22"/>
      <c r="GT380" s="22"/>
      <c r="GU380" s="22"/>
      <c r="GV380" s="22"/>
      <c r="GW380" s="22"/>
      <c r="GX380" s="22"/>
      <c r="GY380" s="22"/>
      <c r="GZ380" s="22"/>
      <c r="HA380" s="22"/>
      <c r="HB380" s="22"/>
      <c r="HC380" s="22"/>
      <c r="HD380" s="22"/>
      <c r="HE380" s="22"/>
      <c r="HF380" s="22"/>
      <c r="HG380" s="22"/>
      <c r="HH380" s="22"/>
      <c r="HI380" s="22"/>
      <c r="HJ380" s="22"/>
      <c r="HK380" s="22"/>
      <c r="HL380" s="22"/>
      <c r="HM380" s="22"/>
      <c r="HN380" s="22"/>
      <c r="HO380" s="22"/>
      <c r="HP380" s="22"/>
      <c r="HQ380" s="22"/>
      <c r="HR380" s="22"/>
      <c r="HS380" s="22"/>
      <c r="HT380" s="22"/>
      <c r="HU380" s="22"/>
      <c r="HV380" s="22"/>
      <c r="HW380" s="22"/>
      <c r="HX380" s="22"/>
      <c r="HY380" s="22"/>
      <c r="HZ380" s="22"/>
      <c r="IA380" s="22"/>
      <c r="IB380" s="22" t="s">
        <v>304</v>
      </c>
      <c r="IC380" s="22" t="s">
        <v>2510</v>
      </c>
      <c r="ID380" s="22"/>
      <c r="IE380" s="22" t="s">
        <v>304</v>
      </c>
      <c r="IF380" s="22" t="s">
        <v>304</v>
      </c>
      <c r="IG380" s="22"/>
      <c r="IH380" s="22">
        <v>5</v>
      </c>
      <c r="II380" s="22">
        <v>5</v>
      </c>
      <c r="IJ380" s="22" t="s">
        <v>306</v>
      </c>
      <c r="IK380" s="22">
        <v>1</v>
      </c>
      <c r="IL380" s="22">
        <v>0</v>
      </c>
      <c r="IM380" s="22">
        <v>0</v>
      </c>
      <c r="IN380" s="22">
        <v>0</v>
      </c>
      <c r="IO380" s="22">
        <v>0</v>
      </c>
      <c r="IP380" s="22">
        <v>0</v>
      </c>
      <c r="IQ380" s="22">
        <v>0</v>
      </c>
      <c r="IR380" s="22">
        <v>0</v>
      </c>
      <c r="IS380" s="22">
        <v>0</v>
      </c>
      <c r="IT380" s="22">
        <v>0</v>
      </c>
      <c r="IU380" s="22"/>
      <c r="IV380" s="22"/>
      <c r="IW380" s="22"/>
      <c r="IX380" s="22"/>
      <c r="IY380" s="22" t="s">
        <v>306</v>
      </c>
      <c r="IZ380" s="22">
        <v>1</v>
      </c>
      <c r="JA380" s="22">
        <v>0</v>
      </c>
      <c r="JB380" s="22">
        <v>0</v>
      </c>
      <c r="JC380" s="22">
        <v>0</v>
      </c>
      <c r="JD380" s="22"/>
      <c r="JE380" s="22">
        <v>23734422</v>
      </c>
      <c r="JF380" s="22" t="s">
        <v>4750</v>
      </c>
      <c r="JG380" s="22" t="s">
        <v>4751</v>
      </c>
      <c r="JH380" s="22">
        <v>348</v>
      </c>
    </row>
    <row r="381" spans="1:268" ht="16.5" x14ac:dyDescent="0.3">
      <c r="A381" s="22" t="s">
        <v>3564</v>
      </c>
      <c r="B381" s="22" t="s">
        <v>3565</v>
      </c>
      <c r="C381" s="22" t="s">
        <v>2579</v>
      </c>
      <c r="D381" s="22" t="s">
        <v>313</v>
      </c>
      <c r="E381" s="22" t="s">
        <v>378</v>
      </c>
      <c r="F381" s="22" t="s">
        <v>379</v>
      </c>
      <c r="G381" s="22" t="s">
        <v>379</v>
      </c>
      <c r="H381" s="22" t="s">
        <v>2079</v>
      </c>
      <c r="I381" s="22" t="s">
        <v>2188</v>
      </c>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c r="CW381" s="22"/>
      <c r="CX381" s="22"/>
      <c r="CY381" s="22"/>
      <c r="CZ381" s="22"/>
      <c r="DA381" s="22"/>
      <c r="DB381" s="22"/>
      <c r="DC381" s="22"/>
      <c r="DD381" s="22"/>
      <c r="DE381" s="22"/>
      <c r="DF381" s="22"/>
      <c r="DG381" s="22"/>
      <c r="DH381" s="22"/>
      <c r="DI381" s="22"/>
      <c r="DJ381" s="22"/>
      <c r="DK381" s="22"/>
      <c r="DL381" s="22"/>
      <c r="DM381" s="22"/>
      <c r="DN381" s="22"/>
      <c r="DO381" s="22"/>
      <c r="DP381" s="22"/>
      <c r="DQ381" s="22"/>
      <c r="DR381" s="22"/>
      <c r="DS381" s="22"/>
      <c r="DT381" s="22"/>
      <c r="DU381" s="22"/>
      <c r="DV381" s="22"/>
      <c r="DW381" s="22"/>
      <c r="DX381" s="22"/>
      <c r="DY381" s="22"/>
      <c r="DZ381" s="22"/>
      <c r="EA381" s="22"/>
      <c r="EB381" s="22"/>
      <c r="EC381" s="22"/>
      <c r="ED381" s="22"/>
      <c r="EE381" s="22"/>
      <c r="EF381" s="22"/>
      <c r="EG381" s="22"/>
      <c r="EH381" s="22"/>
      <c r="EI381" s="22"/>
      <c r="EJ381" s="22"/>
      <c r="EK381" s="22"/>
      <c r="EL381" s="22"/>
      <c r="EM381" s="22"/>
      <c r="EN381" s="22"/>
      <c r="EO381" s="22"/>
      <c r="EP381" s="22"/>
      <c r="EQ381" s="22"/>
      <c r="ER381" s="22"/>
      <c r="ES381" s="22"/>
      <c r="ET381" s="22"/>
      <c r="EU381" s="22"/>
      <c r="EV381" s="22"/>
      <c r="EW381" s="22"/>
      <c r="EX381" s="22"/>
      <c r="EY381" s="22"/>
      <c r="EZ381" s="22"/>
      <c r="FA381" s="22"/>
      <c r="FB381" s="22"/>
      <c r="FC381" s="22"/>
      <c r="FD381" s="22"/>
      <c r="FE381" s="22"/>
      <c r="FF381" s="22"/>
      <c r="FG381" s="22"/>
      <c r="FH381" s="22"/>
      <c r="FI381" s="22"/>
      <c r="FJ381" s="22"/>
      <c r="FK381" s="22"/>
      <c r="FL381" s="22"/>
      <c r="FM381" s="22"/>
      <c r="FN381" s="22"/>
      <c r="FO381" s="22"/>
      <c r="FP381" s="22"/>
      <c r="FQ381" s="22"/>
      <c r="FR381" s="22"/>
      <c r="FS381" s="22"/>
      <c r="FT381" s="22"/>
      <c r="FU381" s="22"/>
      <c r="FV381" s="22"/>
      <c r="FW381" s="22"/>
      <c r="FX381" s="22"/>
      <c r="FY381" s="22"/>
      <c r="FZ381" s="22"/>
      <c r="GA381" s="22"/>
      <c r="GB381" s="22"/>
      <c r="GC381" s="22"/>
      <c r="GD381" s="22"/>
      <c r="GE381" s="22"/>
      <c r="GF381" s="22"/>
      <c r="GG381" s="22"/>
      <c r="GH381" s="22"/>
      <c r="GI381" s="22"/>
      <c r="GJ381" s="22"/>
      <c r="GK381" s="22"/>
      <c r="GL381" s="22"/>
      <c r="GM381" s="22"/>
      <c r="GN381" s="22"/>
      <c r="GO381" s="22"/>
      <c r="GP381" s="22"/>
      <c r="GQ381" s="22"/>
      <c r="GR381" s="22"/>
      <c r="GS381" s="22"/>
      <c r="GT381" s="22"/>
      <c r="GU381" s="22"/>
      <c r="GV381" s="22"/>
      <c r="GW381" s="22"/>
      <c r="GX381" s="22"/>
      <c r="GY381" s="22"/>
      <c r="GZ381" s="22"/>
      <c r="HA381" s="22"/>
      <c r="HB381" s="22"/>
      <c r="HC381" s="22"/>
      <c r="HD381" s="22"/>
      <c r="HE381" s="22"/>
      <c r="HF381" s="22"/>
      <c r="HG381" s="22"/>
      <c r="HH381" s="22"/>
      <c r="HI381" s="22"/>
      <c r="HJ381" s="22"/>
      <c r="HK381" s="22"/>
      <c r="HL381" s="22"/>
      <c r="HM381" s="22"/>
      <c r="HN381" s="22"/>
      <c r="HO381" s="22"/>
      <c r="HP381" s="22"/>
      <c r="HQ381" s="22"/>
      <c r="HR381" s="22"/>
      <c r="HS381" s="22"/>
      <c r="HT381" s="22"/>
      <c r="HU381" s="22"/>
      <c r="HV381" s="22"/>
      <c r="HW381" s="22"/>
      <c r="HX381" s="22"/>
      <c r="HY381" s="22"/>
      <c r="HZ381" s="22"/>
      <c r="IA381" s="22"/>
      <c r="IB381" s="22" t="s">
        <v>304</v>
      </c>
      <c r="IC381" s="22" t="s">
        <v>2510</v>
      </c>
      <c r="ID381" s="22"/>
      <c r="IE381" s="22" t="s">
        <v>304</v>
      </c>
      <c r="IF381" s="22" t="s">
        <v>304</v>
      </c>
      <c r="IG381" s="22"/>
      <c r="IH381" s="22">
        <v>5.5</v>
      </c>
      <c r="II381" s="22">
        <v>5.5</v>
      </c>
      <c r="IJ381" s="22" t="s">
        <v>306</v>
      </c>
      <c r="IK381" s="22">
        <v>1</v>
      </c>
      <c r="IL381" s="22">
        <v>0</v>
      </c>
      <c r="IM381" s="22">
        <v>0</v>
      </c>
      <c r="IN381" s="22">
        <v>0</v>
      </c>
      <c r="IO381" s="22">
        <v>0</v>
      </c>
      <c r="IP381" s="22">
        <v>0</v>
      </c>
      <c r="IQ381" s="22">
        <v>0</v>
      </c>
      <c r="IR381" s="22">
        <v>0</v>
      </c>
      <c r="IS381" s="22">
        <v>0</v>
      </c>
      <c r="IT381" s="22">
        <v>0</v>
      </c>
      <c r="IU381" s="22"/>
      <c r="IV381" s="22"/>
      <c r="IW381" s="22"/>
      <c r="IX381" s="22"/>
      <c r="IY381" s="22" t="s">
        <v>306</v>
      </c>
      <c r="IZ381" s="22">
        <v>1</v>
      </c>
      <c r="JA381" s="22">
        <v>0</v>
      </c>
      <c r="JB381" s="22">
        <v>0</v>
      </c>
      <c r="JC381" s="22">
        <v>0</v>
      </c>
      <c r="JD381" s="22"/>
      <c r="JE381" s="22">
        <v>23734727</v>
      </c>
      <c r="JF381" s="22" t="s">
        <v>4752</v>
      </c>
      <c r="JG381" s="22" t="s">
        <v>4753</v>
      </c>
      <c r="JH381" s="22">
        <v>350</v>
      </c>
    </row>
    <row r="382" spans="1:268" ht="16.5" x14ac:dyDescent="0.3">
      <c r="A382" s="22" t="s">
        <v>3566</v>
      </c>
      <c r="B382" s="22" t="s">
        <v>3567</v>
      </c>
      <c r="C382" s="22" t="s">
        <v>2509</v>
      </c>
      <c r="D382" s="22" t="s">
        <v>313</v>
      </c>
      <c r="E382" s="22" t="s">
        <v>378</v>
      </c>
      <c r="F382" s="22" t="s">
        <v>379</v>
      </c>
      <c r="G382" s="22" t="s">
        <v>379</v>
      </c>
      <c r="H382" s="22" t="s">
        <v>2079</v>
      </c>
      <c r="I382" s="22" t="s">
        <v>315</v>
      </c>
      <c r="J382" s="22" t="s">
        <v>304</v>
      </c>
      <c r="K382" s="22" t="s">
        <v>304</v>
      </c>
      <c r="L382" s="22" t="s">
        <v>304</v>
      </c>
      <c r="M382" s="22"/>
      <c r="N382" s="22">
        <v>1</v>
      </c>
      <c r="O382" s="22">
        <v>1</v>
      </c>
      <c r="P382" s="22" t="s">
        <v>316</v>
      </c>
      <c r="Q382" s="22" t="s">
        <v>304</v>
      </c>
      <c r="R382" s="22" t="s">
        <v>304</v>
      </c>
      <c r="S382" s="22" t="s">
        <v>304</v>
      </c>
      <c r="T382" s="22"/>
      <c r="U382" s="22">
        <v>3.75</v>
      </c>
      <c r="V382" s="22">
        <v>3.75</v>
      </c>
      <c r="W382" s="22" t="s">
        <v>1739</v>
      </c>
      <c r="X382" s="22" t="s">
        <v>304</v>
      </c>
      <c r="Y382" s="22" t="s">
        <v>304</v>
      </c>
      <c r="Z382" s="22" t="s">
        <v>304</v>
      </c>
      <c r="AA382" s="22"/>
      <c r="AB382" s="22">
        <v>2.5</v>
      </c>
      <c r="AC382" s="22">
        <v>2.5</v>
      </c>
      <c r="AD382" s="22" t="s">
        <v>318</v>
      </c>
      <c r="AE382" s="22" t="s">
        <v>304</v>
      </c>
      <c r="AF382" s="22" t="s">
        <v>304</v>
      </c>
      <c r="AG382" s="22" t="s">
        <v>304</v>
      </c>
      <c r="AH382" s="22"/>
      <c r="AI382" s="22">
        <v>3.5</v>
      </c>
      <c r="AJ382" s="22">
        <v>3.5</v>
      </c>
      <c r="AK382" s="22" t="s">
        <v>367</v>
      </c>
      <c r="AL382" s="22" t="s">
        <v>304</v>
      </c>
      <c r="AM382" s="22" t="s">
        <v>304</v>
      </c>
      <c r="AN382" s="22" t="s">
        <v>304</v>
      </c>
      <c r="AO382" s="22"/>
      <c r="AP382" s="22">
        <v>1.25</v>
      </c>
      <c r="AQ382" s="22">
        <v>1.25</v>
      </c>
      <c r="AR382" s="22"/>
      <c r="AS382" s="22" t="s">
        <v>304</v>
      </c>
      <c r="AT382" s="22" t="s">
        <v>304</v>
      </c>
      <c r="AU382" s="22" t="s">
        <v>304</v>
      </c>
      <c r="AV382" s="22"/>
      <c r="AW382" s="22">
        <v>3.5</v>
      </c>
      <c r="AX382" s="22">
        <v>3.5</v>
      </c>
      <c r="AY382" s="22" t="s">
        <v>2729</v>
      </c>
      <c r="AZ382" s="22" t="s">
        <v>304</v>
      </c>
      <c r="BA382" s="22" t="s">
        <v>304</v>
      </c>
      <c r="BB382" s="22" t="s">
        <v>304</v>
      </c>
      <c r="BC382" s="22"/>
      <c r="BD382" s="22">
        <v>2</v>
      </c>
      <c r="BE382" s="22">
        <v>2</v>
      </c>
      <c r="BF382" s="22" t="s">
        <v>399</v>
      </c>
      <c r="BG382" s="22" t="s">
        <v>304</v>
      </c>
      <c r="BH382" s="22" t="s">
        <v>304</v>
      </c>
      <c r="BI382" s="22" t="s">
        <v>304</v>
      </c>
      <c r="BJ382" s="22"/>
      <c r="BK382" s="22">
        <v>3.5</v>
      </c>
      <c r="BL382" s="22">
        <v>3.5</v>
      </c>
      <c r="BM382" s="22" t="s">
        <v>339</v>
      </c>
      <c r="BN382" s="22" t="s">
        <v>304</v>
      </c>
      <c r="BO382" s="22" t="s">
        <v>304</v>
      </c>
      <c r="BP382" s="22" t="s">
        <v>304</v>
      </c>
      <c r="BQ382" s="22"/>
      <c r="BR382" s="22">
        <v>2.5</v>
      </c>
      <c r="BS382" s="22">
        <v>2.5</v>
      </c>
      <c r="BT382" s="22" t="s">
        <v>3568</v>
      </c>
      <c r="BU382" s="22" t="s">
        <v>304</v>
      </c>
      <c r="BV382" s="22" t="s">
        <v>304</v>
      </c>
      <c r="BW382" s="22" t="s">
        <v>304</v>
      </c>
      <c r="BX382" s="22"/>
      <c r="BY382" s="22">
        <v>4.5</v>
      </c>
      <c r="BZ382" s="22">
        <v>4.5</v>
      </c>
      <c r="CA382" s="22" t="s">
        <v>322</v>
      </c>
      <c r="CB382" s="22" t="s">
        <v>304</v>
      </c>
      <c r="CC382" s="22" t="s">
        <v>304</v>
      </c>
      <c r="CD382" s="22" t="s">
        <v>304</v>
      </c>
      <c r="CE382" s="22"/>
      <c r="CF382" s="22">
        <v>4.5</v>
      </c>
      <c r="CG382" s="22">
        <v>4.5</v>
      </c>
      <c r="CH382" s="22" t="s">
        <v>3569</v>
      </c>
      <c r="CI382" s="22" t="s">
        <v>304</v>
      </c>
      <c r="CJ382" s="22" t="s">
        <v>304</v>
      </c>
      <c r="CK382" s="22" t="s">
        <v>304</v>
      </c>
      <c r="CL382" s="22"/>
      <c r="CM382" s="22">
        <v>4.5</v>
      </c>
      <c r="CN382" s="22">
        <v>4.5</v>
      </c>
      <c r="CO382" s="22" t="s">
        <v>369</v>
      </c>
      <c r="CP382" s="22" t="s">
        <v>304</v>
      </c>
      <c r="CQ382" s="22" t="s">
        <v>304</v>
      </c>
      <c r="CR382" s="22" t="s">
        <v>304</v>
      </c>
      <c r="CS382" s="22"/>
      <c r="CT382" s="22">
        <v>7</v>
      </c>
      <c r="CU382" s="22">
        <v>7</v>
      </c>
      <c r="CV382" s="22" t="s">
        <v>454</v>
      </c>
      <c r="CW382" s="22" t="s">
        <v>304</v>
      </c>
      <c r="CX382" s="22" t="s">
        <v>304</v>
      </c>
      <c r="CY382" s="22" t="s">
        <v>304</v>
      </c>
      <c r="CZ382" s="22"/>
      <c r="DA382" s="22">
        <v>4.5</v>
      </c>
      <c r="DB382" s="22">
        <v>4.5</v>
      </c>
      <c r="DC382" s="22" t="s">
        <v>1742</v>
      </c>
      <c r="DD382" s="22" t="s">
        <v>304</v>
      </c>
      <c r="DE382" s="22" t="s">
        <v>304</v>
      </c>
      <c r="DF382" s="22" t="s">
        <v>304</v>
      </c>
      <c r="DG382" s="22"/>
      <c r="DH382" s="22">
        <v>4</v>
      </c>
      <c r="DI382" s="22">
        <v>4</v>
      </c>
      <c r="DJ382" s="22" t="s">
        <v>2905</v>
      </c>
      <c r="DK382" s="22" t="s">
        <v>304</v>
      </c>
      <c r="DL382" s="22" t="s">
        <v>304</v>
      </c>
      <c r="DM382" s="22" t="s">
        <v>304</v>
      </c>
      <c r="DN382" s="22"/>
      <c r="DO382" s="22">
        <v>9.5</v>
      </c>
      <c r="DP382" s="22">
        <v>9.5</v>
      </c>
      <c r="DQ382" s="22" t="s">
        <v>309</v>
      </c>
      <c r="DR382" s="22" t="s">
        <v>304</v>
      </c>
      <c r="DS382" s="22" t="s">
        <v>304</v>
      </c>
      <c r="DT382" s="22" t="s">
        <v>304</v>
      </c>
      <c r="DU382" s="22"/>
      <c r="DV382" s="22">
        <v>9.5</v>
      </c>
      <c r="DW382" s="22">
        <v>9.5</v>
      </c>
      <c r="DX382" s="22" t="s">
        <v>309</v>
      </c>
      <c r="DY382" s="22" t="s">
        <v>304</v>
      </c>
      <c r="DZ382" s="22" t="s">
        <v>304</v>
      </c>
      <c r="EA382" s="22" t="s">
        <v>304</v>
      </c>
      <c r="EB382" s="22"/>
      <c r="EC382" s="22">
        <v>43</v>
      </c>
      <c r="ED382" s="22">
        <v>43</v>
      </c>
      <c r="EE382" s="22" t="s">
        <v>309</v>
      </c>
      <c r="EF382" s="22" t="s">
        <v>304</v>
      </c>
      <c r="EG382" s="22" t="s">
        <v>304</v>
      </c>
      <c r="EH382" s="22" t="s">
        <v>304</v>
      </c>
      <c r="EI382" s="22"/>
      <c r="EJ382" s="22">
        <v>1.25</v>
      </c>
      <c r="EK382" s="22">
        <v>1.25</v>
      </c>
      <c r="EL382" s="22" t="s">
        <v>304</v>
      </c>
      <c r="EM382" s="22" t="s">
        <v>304</v>
      </c>
      <c r="EN382" s="22" t="s">
        <v>304</v>
      </c>
      <c r="EO382" s="22"/>
      <c r="EP382" s="22">
        <v>1.25</v>
      </c>
      <c r="EQ382" s="22">
        <v>1.25</v>
      </c>
      <c r="ER382" s="22" t="s">
        <v>304</v>
      </c>
      <c r="ES382" s="22" t="s">
        <v>304</v>
      </c>
      <c r="ET382" s="22" t="s">
        <v>304</v>
      </c>
      <c r="EU382" s="22"/>
      <c r="EV382" s="22">
        <v>1</v>
      </c>
      <c r="EW382" s="22">
        <v>1</v>
      </c>
      <c r="EX382" s="22" t="s">
        <v>304</v>
      </c>
      <c r="EY382" s="22" t="s">
        <v>304</v>
      </c>
      <c r="EZ382" s="22" t="s">
        <v>304</v>
      </c>
      <c r="FA382" s="22"/>
      <c r="FB382" s="22">
        <v>2</v>
      </c>
      <c r="FC382" s="22">
        <v>2</v>
      </c>
      <c r="FD382" s="22" t="s">
        <v>304</v>
      </c>
      <c r="FE382" s="22" t="s">
        <v>304</v>
      </c>
      <c r="FF382" s="22" t="s">
        <v>304</v>
      </c>
      <c r="FG382" s="22"/>
      <c r="FH382" s="22">
        <v>1</v>
      </c>
      <c r="FI382" s="22">
        <v>1</v>
      </c>
      <c r="FJ382" s="22" t="s">
        <v>304</v>
      </c>
      <c r="FK382" s="22" t="s">
        <v>304</v>
      </c>
      <c r="FL382" s="22" t="s">
        <v>304</v>
      </c>
      <c r="FM382" s="22"/>
      <c r="FN382" s="22">
        <v>2.5</v>
      </c>
      <c r="FO382" s="22">
        <v>2.5</v>
      </c>
      <c r="FP382" s="22" t="s">
        <v>336</v>
      </c>
      <c r="FQ382" s="22" t="s">
        <v>304</v>
      </c>
      <c r="FR382" s="22" t="s">
        <v>304</v>
      </c>
      <c r="FS382" s="22" t="s">
        <v>304</v>
      </c>
      <c r="FT382" s="22"/>
      <c r="FU382" s="22">
        <v>10</v>
      </c>
      <c r="FV382" s="22">
        <v>10</v>
      </c>
      <c r="FW382" s="22" t="s">
        <v>337</v>
      </c>
      <c r="FX382" s="22" t="s">
        <v>304</v>
      </c>
      <c r="FY382" s="22" t="s">
        <v>304</v>
      </c>
      <c r="FZ382" s="22" t="s">
        <v>304</v>
      </c>
      <c r="GA382" s="22"/>
      <c r="GB382" s="22">
        <v>1</v>
      </c>
      <c r="GC382" s="22">
        <v>1</v>
      </c>
      <c r="GD382" s="22" t="s">
        <v>328</v>
      </c>
      <c r="GE382" s="22" t="s">
        <v>304</v>
      </c>
      <c r="GF382" s="22" t="s">
        <v>304</v>
      </c>
      <c r="GG382" s="22" t="s">
        <v>304</v>
      </c>
      <c r="GH382" s="22"/>
      <c r="GI382" s="22">
        <v>6</v>
      </c>
      <c r="GJ382" s="22">
        <v>6</v>
      </c>
      <c r="GK382" s="22" t="s">
        <v>401</v>
      </c>
      <c r="GL382" s="22" t="s">
        <v>304</v>
      </c>
      <c r="GM382" s="22" t="s">
        <v>304</v>
      </c>
      <c r="GN382" s="22" t="s">
        <v>304</v>
      </c>
      <c r="GO382" s="22"/>
      <c r="GP382" s="22">
        <v>1</v>
      </c>
      <c r="GQ382" s="22">
        <v>1</v>
      </c>
      <c r="GR382" s="22" t="s">
        <v>328</v>
      </c>
      <c r="GS382" s="22" t="s">
        <v>304</v>
      </c>
      <c r="GT382" s="22" t="s">
        <v>304</v>
      </c>
      <c r="GU382" s="22" t="s">
        <v>304</v>
      </c>
      <c r="GV382" s="22"/>
      <c r="GW382" s="22">
        <v>6.5</v>
      </c>
      <c r="GX382" s="22">
        <v>6.5</v>
      </c>
      <c r="GY382" s="22" t="s">
        <v>452</v>
      </c>
      <c r="GZ382" s="22" t="s">
        <v>304</v>
      </c>
      <c r="HA382" s="22" t="s">
        <v>304</v>
      </c>
      <c r="HB382" s="22" t="s">
        <v>304</v>
      </c>
      <c r="HC382" s="22"/>
      <c r="HD382" s="22">
        <v>2</v>
      </c>
      <c r="HE382" s="22">
        <v>2</v>
      </c>
      <c r="HF382" s="22" t="s">
        <v>309</v>
      </c>
      <c r="HG382" s="22" t="s">
        <v>304</v>
      </c>
      <c r="HH382" s="22" t="s">
        <v>304</v>
      </c>
      <c r="HI382" s="22" t="s">
        <v>304</v>
      </c>
      <c r="HJ382" s="22"/>
      <c r="HK382" s="22">
        <v>4</v>
      </c>
      <c r="HL382" s="22">
        <v>4</v>
      </c>
      <c r="HM382" s="22" t="s">
        <v>408</v>
      </c>
      <c r="HN382" s="22" t="s">
        <v>304</v>
      </c>
      <c r="HO382" s="22" t="s">
        <v>304</v>
      </c>
      <c r="HP382" s="22" t="s">
        <v>304</v>
      </c>
      <c r="HQ382" s="22"/>
      <c r="HR382" s="22">
        <v>25</v>
      </c>
      <c r="HS382" s="22">
        <v>25</v>
      </c>
      <c r="HT382" s="22" t="s">
        <v>2107</v>
      </c>
      <c r="HU382" s="22" t="s">
        <v>304</v>
      </c>
      <c r="HV382" s="22" t="s">
        <v>304</v>
      </c>
      <c r="HW382" s="22" t="s">
        <v>304</v>
      </c>
      <c r="HX382" s="22"/>
      <c r="HY382" s="22">
        <v>1.75</v>
      </c>
      <c r="HZ382" s="22">
        <v>1.75</v>
      </c>
      <c r="IA382" s="22" t="s">
        <v>3570</v>
      </c>
      <c r="IB382" s="22"/>
      <c r="IC382" s="22"/>
      <c r="ID382" s="22"/>
      <c r="IE382" s="22"/>
      <c r="IF382" s="22"/>
      <c r="IG382" s="22"/>
      <c r="IH382" s="22"/>
      <c r="II382" s="22"/>
      <c r="IJ382" s="22" t="s">
        <v>306</v>
      </c>
      <c r="IK382" s="22">
        <v>1</v>
      </c>
      <c r="IL382" s="22">
        <v>0</v>
      </c>
      <c r="IM382" s="22">
        <v>0</v>
      </c>
      <c r="IN382" s="22">
        <v>0</v>
      </c>
      <c r="IO382" s="22">
        <v>0</v>
      </c>
      <c r="IP382" s="22">
        <v>0</v>
      </c>
      <c r="IQ382" s="22">
        <v>0</v>
      </c>
      <c r="IR382" s="22">
        <v>0</v>
      </c>
      <c r="IS382" s="22">
        <v>0</v>
      </c>
      <c r="IT382" s="22">
        <v>0</v>
      </c>
      <c r="IU382" s="22"/>
      <c r="IV382" s="22"/>
      <c r="IW382" s="22"/>
      <c r="IX382" s="22"/>
      <c r="IY382" s="22" t="s">
        <v>306</v>
      </c>
      <c r="IZ382" s="22">
        <v>1</v>
      </c>
      <c r="JA382" s="22">
        <v>0</v>
      </c>
      <c r="JB382" s="22">
        <v>0</v>
      </c>
      <c r="JC382" s="22">
        <v>0</v>
      </c>
      <c r="JD382" s="22"/>
      <c r="JE382" s="22">
        <v>23735160</v>
      </c>
      <c r="JF382" s="22" t="s">
        <v>4754</v>
      </c>
      <c r="JG382" s="22" t="s">
        <v>4755</v>
      </c>
      <c r="JH382" s="22">
        <v>354</v>
      </c>
    </row>
    <row r="383" spans="1:268" ht="16.5" x14ac:dyDescent="0.3">
      <c r="A383" s="22" t="s">
        <v>3571</v>
      </c>
      <c r="B383" s="22" t="s">
        <v>3572</v>
      </c>
      <c r="C383" s="22" t="s">
        <v>2509</v>
      </c>
      <c r="D383" s="22" t="s">
        <v>313</v>
      </c>
      <c r="E383" s="22" t="s">
        <v>378</v>
      </c>
      <c r="F383" s="22" t="s">
        <v>379</v>
      </c>
      <c r="G383" s="22" t="s">
        <v>379</v>
      </c>
      <c r="H383" s="22" t="s">
        <v>2079</v>
      </c>
      <c r="I383" s="22" t="s">
        <v>2188</v>
      </c>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c r="CW383" s="22"/>
      <c r="CX383" s="22"/>
      <c r="CY383" s="22"/>
      <c r="CZ383" s="22"/>
      <c r="DA383" s="22"/>
      <c r="DB383" s="22"/>
      <c r="DC383" s="22"/>
      <c r="DD383" s="22"/>
      <c r="DE383" s="22"/>
      <c r="DF383" s="22"/>
      <c r="DG383" s="22"/>
      <c r="DH383" s="22"/>
      <c r="DI383" s="22"/>
      <c r="DJ383" s="22"/>
      <c r="DK383" s="22"/>
      <c r="DL383" s="22"/>
      <c r="DM383" s="22"/>
      <c r="DN383" s="22"/>
      <c r="DO383" s="22"/>
      <c r="DP383" s="22"/>
      <c r="DQ383" s="22"/>
      <c r="DR383" s="22"/>
      <c r="DS383" s="22"/>
      <c r="DT383" s="22"/>
      <c r="DU383" s="22"/>
      <c r="DV383" s="22"/>
      <c r="DW383" s="22"/>
      <c r="DX383" s="22"/>
      <c r="DY383" s="22"/>
      <c r="DZ383" s="22"/>
      <c r="EA383" s="22"/>
      <c r="EB383" s="22"/>
      <c r="EC383" s="22"/>
      <c r="ED383" s="22"/>
      <c r="EE383" s="22"/>
      <c r="EF383" s="22"/>
      <c r="EG383" s="22"/>
      <c r="EH383" s="22"/>
      <c r="EI383" s="22"/>
      <c r="EJ383" s="22"/>
      <c r="EK383" s="22"/>
      <c r="EL383" s="22"/>
      <c r="EM383" s="22"/>
      <c r="EN383" s="22"/>
      <c r="EO383" s="22"/>
      <c r="EP383" s="22"/>
      <c r="EQ383" s="22"/>
      <c r="ER383" s="22"/>
      <c r="ES383" s="22"/>
      <c r="ET383" s="22"/>
      <c r="EU383" s="22"/>
      <c r="EV383" s="22"/>
      <c r="EW383" s="22"/>
      <c r="EX383" s="22"/>
      <c r="EY383" s="22"/>
      <c r="EZ383" s="22"/>
      <c r="FA383" s="22"/>
      <c r="FB383" s="22"/>
      <c r="FC383" s="22"/>
      <c r="FD383" s="22"/>
      <c r="FE383" s="22"/>
      <c r="FF383" s="22"/>
      <c r="FG383" s="22"/>
      <c r="FH383" s="22"/>
      <c r="FI383" s="22"/>
      <c r="FJ383" s="22"/>
      <c r="FK383" s="22"/>
      <c r="FL383" s="22"/>
      <c r="FM383" s="22"/>
      <c r="FN383" s="22"/>
      <c r="FO383" s="22"/>
      <c r="FP383" s="22"/>
      <c r="FQ383" s="22"/>
      <c r="FR383" s="22"/>
      <c r="FS383" s="22"/>
      <c r="FT383" s="22"/>
      <c r="FU383" s="22"/>
      <c r="FV383" s="22"/>
      <c r="FW383" s="22"/>
      <c r="FX383" s="22"/>
      <c r="FY383" s="22"/>
      <c r="FZ383" s="22"/>
      <c r="GA383" s="22"/>
      <c r="GB383" s="22"/>
      <c r="GC383" s="22"/>
      <c r="GD383" s="22"/>
      <c r="GE383" s="22"/>
      <c r="GF383" s="22"/>
      <c r="GG383" s="22"/>
      <c r="GH383" s="22"/>
      <c r="GI383" s="22"/>
      <c r="GJ383" s="22"/>
      <c r="GK383" s="22"/>
      <c r="GL383" s="22"/>
      <c r="GM383" s="22"/>
      <c r="GN383" s="22"/>
      <c r="GO383" s="22"/>
      <c r="GP383" s="22"/>
      <c r="GQ383" s="22"/>
      <c r="GR383" s="22"/>
      <c r="GS383" s="22"/>
      <c r="GT383" s="22"/>
      <c r="GU383" s="22"/>
      <c r="GV383" s="22"/>
      <c r="GW383" s="22"/>
      <c r="GX383" s="22"/>
      <c r="GY383" s="22"/>
      <c r="GZ383" s="22"/>
      <c r="HA383" s="22"/>
      <c r="HB383" s="22"/>
      <c r="HC383" s="22"/>
      <c r="HD383" s="22"/>
      <c r="HE383" s="22"/>
      <c r="HF383" s="22"/>
      <c r="HG383" s="22"/>
      <c r="HH383" s="22"/>
      <c r="HI383" s="22"/>
      <c r="HJ383" s="22"/>
      <c r="HK383" s="22"/>
      <c r="HL383" s="22"/>
      <c r="HM383" s="22"/>
      <c r="HN383" s="22"/>
      <c r="HO383" s="22"/>
      <c r="HP383" s="22"/>
      <c r="HQ383" s="22"/>
      <c r="HR383" s="22"/>
      <c r="HS383" s="22"/>
      <c r="HT383" s="22"/>
      <c r="HU383" s="22"/>
      <c r="HV383" s="22"/>
      <c r="HW383" s="22"/>
      <c r="HX383" s="22"/>
      <c r="HY383" s="22"/>
      <c r="HZ383" s="22"/>
      <c r="IA383" s="22"/>
      <c r="IB383" s="22" t="s">
        <v>304</v>
      </c>
      <c r="IC383" s="22" t="s">
        <v>2486</v>
      </c>
      <c r="ID383" s="22"/>
      <c r="IE383" s="22" t="s">
        <v>304</v>
      </c>
      <c r="IF383" s="22" t="s">
        <v>304</v>
      </c>
      <c r="IG383" s="22"/>
      <c r="IH383" s="22">
        <v>5</v>
      </c>
      <c r="II383" s="22">
        <v>5</v>
      </c>
      <c r="IJ383" s="22" t="s">
        <v>306</v>
      </c>
      <c r="IK383" s="22">
        <v>1</v>
      </c>
      <c r="IL383" s="22">
        <v>0</v>
      </c>
      <c r="IM383" s="22">
        <v>0</v>
      </c>
      <c r="IN383" s="22">
        <v>0</v>
      </c>
      <c r="IO383" s="22">
        <v>0</v>
      </c>
      <c r="IP383" s="22">
        <v>0</v>
      </c>
      <c r="IQ383" s="22">
        <v>0</v>
      </c>
      <c r="IR383" s="22">
        <v>0</v>
      </c>
      <c r="IS383" s="22">
        <v>0</v>
      </c>
      <c r="IT383" s="22">
        <v>0</v>
      </c>
      <c r="IU383" s="22"/>
      <c r="IV383" s="22"/>
      <c r="IW383" s="22"/>
      <c r="IX383" s="22"/>
      <c r="IY383" s="22" t="s">
        <v>306</v>
      </c>
      <c r="IZ383" s="22">
        <v>1</v>
      </c>
      <c r="JA383" s="22">
        <v>0</v>
      </c>
      <c r="JB383" s="22">
        <v>0</v>
      </c>
      <c r="JC383" s="22">
        <v>0</v>
      </c>
      <c r="JD383" s="22"/>
      <c r="JE383" s="22">
        <v>23782114</v>
      </c>
      <c r="JF383" s="22" t="s">
        <v>4756</v>
      </c>
      <c r="JG383" s="22" t="s">
        <v>4757</v>
      </c>
      <c r="JH383" s="22">
        <v>437</v>
      </c>
    </row>
    <row r="384" spans="1:268" ht="16.5" x14ac:dyDescent="0.3">
      <c r="A384" s="22" t="s">
        <v>3573</v>
      </c>
      <c r="B384" s="22" t="s">
        <v>3574</v>
      </c>
      <c r="C384" s="22" t="s">
        <v>2579</v>
      </c>
      <c r="D384" s="22" t="s">
        <v>313</v>
      </c>
      <c r="E384" s="22" t="s">
        <v>378</v>
      </c>
      <c r="F384" s="22" t="s">
        <v>379</v>
      </c>
      <c r="G384" s="22" t="s">
        <v>379</v>
      </c>
      <c r="H384" s="22" t="s">
        <v>3554</v>
      </c>
      <c r="I384" s="22" t="s">
        <v>2188</v>
      </c>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c r="EM384" s="22"/>
      <c r="EN384" s="22"/>
      <c r="EO384" s="22"/>
      <c r="EP384" s="22"/>
      <c r="EQ384" s="22"/>
      <c r="ER384" s="22"/>
      <c r="ES384" s="22"/>
      <c r="ET384" s="22"/>
      <c r="EU384" s="22"/>
      <c r="EV384" s="22"/>
      <c r="EW384" s="22"/>
      <c r="EX384" s="22"/>
      <c r="EY384" s="22"/>
      <c r="EZ384" s="22"/>
      <c r="FA384" s="22"/>
      <c r="FB384" s="22"/>
      <c r="FC384" s="22"/>
      <c r="FD384" s="22"/>
      <c r="FE384" s="22"/>
      <c r="FF384" s="22"/>
      <c r="FG384" s="22"/>
      <c r="FH384" s="22"/>
      <c r="FI384" s="22"/>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t="s">
        <v>304</v>
      </c>
      <c r="IC384" s="22" t="s">
        <v>2510</v>
      </c>
      <c r="ID384" s="22"/>
      <c r="IE384" s="22" t="s">
        <v>304</v>
      </c>
      <c r="IF384" s="22" t="s">
        <v>304</v>
      </c>
      <c r="IG384" s="22"/>
      <c r="IH384" s="22">
        <v>3.5</v>
      </c>
      <c r="II384" s="22">
        <v>3.5</v>
      </c>
      <c r="IJ384" s="22" t="s">
        <v>306</v>
      </c>
      <c r="IK384" s="22">
        <v>1</v>
      </c>
      <c r="IL384" s="22">
        <v>0</v>
      </c>
      <c r="IM384" s="22">
        <v>0</v>
      </c>
      <c r="IN384" s="22">
        <v>0</v>
      </c>
      <c r="IO384" s="22">
        <v>0</v>
      </c>
      <c r="IP384" s="22">
        <v>0</v>
      </c>
      <c r="IQ384" s="22">
        <v>0</v>
      </c>
      <c r="IR384" s="22">
        <v>0</v>
      </c>
      <c r="IS384" s="22">
        <v>0</v>
      </c>
      <c r="IT384" s="22">
        <v>0</v>
      </c>
      <c r="IU384" s="22"/>
      <c r="IV384" s="22"/>
      <c r="IW384" s="22"/>
      <c r="IX384" s="22"/>
      <c r="IY384" s="22" t="s">
        <v>310</v>
      </c>
      <c r="IZ384" s="22">
        <v>1</v>
      </c>
      <c r="JA384" s="22">
        <v>1</v>
      </c>
      <c r="JB384" s="22">
        <v>0</v>
      </c>
      <c r="JC384" s="22">
        <v>0</v>
      </c>
      <c r="JD384" s="22"/>
      <c r="JE384" s="22">
        <v>23796359</v>
      </c>
      <c r="JF384" s="22" t="s">
        <v>4758</v>
      </c>
      <c r="JG384" s="22" t="s">
        <v>4759</v>
      </c>
      <c r="JH384" s="22">
        <v>438</v>
      </c>
    </row>
    <row r="385" spans="1:268" ht="16.5" x14ac:dyDescent="0.3">
      <c r="A385" s="22" t="s">
        <v>3575</v>
      </c>
      <c r="B385" s="22" t="s">
        <v>3576</v>
      </c>
      <c r="C385" s="22" t="s">
        <v>2480</v>
      </c>
      <c r="D385" s="22" t="s">
        <v>380</v>
      </c>
      <c r="E385" s="22" t="s">
        <v>440</v>
      </c>
      <c r="F385" s="22" t="s">
        <v>440</v>
      </c>
      <c r="G385" s="22" t="s">
        <v>440</v>
      </c>
      <c r="H385" s="22" t="s">
        <v>2180</v>
      </c>
      <c r="I385" s="22" t="s">
        <v>2188</v>
      </c>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c r="DS385" s="22"/>
      <c r="DT385" s="22"/>
      <c r="DU385" s="22"/>
      <c r="DV385" s="22"/>
      <c r="DW385" s="22"/>
      <c r="DX385" s="22"/>
      <c r="DY385" s="22"/>
      <c r="DZ385" s="22"/>
      <c r="EA385" s="22"/>
      <c r="EB385" s="22"/>
      <c r="EC385" s="22"/>
      <c r="ED385" s="22"/>
      <c r="EE385" s="22"/>
      <c r="EF385" s="22"/>
      <c r="EG385" s="22"/>
      <c r="EH385" s="22"/>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2"/>
      <c r="FI385" s="22"/>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t="s">
        <v>304</v>
      </c>
      <c r="IC385" s="22" t="s">
        <v>2486</v>
      </c>
      <c r="ID385" s="22"/>
      <c r="IE385" s="22" t="s">
        <v>304</v>
      </c>
      <c r="IF385" s="22" t="s">
        <v>305</v>
      </c>
      <c r="IG385" s="22">
        <v>15</v>
      </c>
      <c r="IH385" s="22">
        <v>5</v>
      </c>
      <c r="II385" s="22">
        <v>3.67</v>
      </c>
      <c r="IJ385" s="22" t="s">
        <v>306</v>
      </c>
      <c r="IK385" s="22">
        <v>1</v>
      </c>
      <c r="IL385" s="22">
        <v>0</v>
      </c>
      <c r="IM385" s="22">
        <v>0</v>
      </c>
      <c r="IN385" s="22">
        <v>0</v>
      </c>
      <c r="IO385" s="22">
        <v>0</v>
      </c>
      <c r="IP385" s="22">
        <v>0</v>
      </c>
      <c r="IQ385" s="22">
        <v>0</v>
      </c>
      <c r="IR385" s="22">
        <v>0</v>
      </c>
      <c r="IS385" s="22">
        <v>0</v>
      </c>
      <c r="IT385" s="22">
        <v>0</v>
      </c>
      <c r="IU385" s="22"/>
      <c r="IV385" s="22"/>
      <c r="IW385" s="22"/>
      <c r="IX385" s="22"/>
      <c r="IY385" s="22" t="s">
        <v>306</v>
      </c>
      <c r="IZ385" s="22">
        <v>1</v>
      </c>
      <c r="JA385" s="22">
        <v>0</v>
      </c>
      <c r="JB385" s="22">
        <v>0</v>
      </c>
      <c r="JC385" s="22">
        <v>0</v>
      </c>
      <c r="JD385" s="22"/>
      <c r="JE385" s="22">
        <v>23585008</v>
      </c>
      <c r="JF385" s="22" t="s">
        <v>4760</v>
      </c>
      <c r="JG385" s="22" t="s">
        <v>4761</v>
      </c>
      <c r="JH385" s="22">
        <v>113</v>
      </c>
    </row>
    <row r="386" spans="1:268" ht="16.5" x14ac:dyDescent="0.3">
      <c r="A386" s="22" t="s">
        <v>3577</v>
      </c>
      <c r="B386" s="22" t="s">
        <v>3578</v>
      </c>
      <c r="C386" s="22" t="s">
        <v>2480</v>
      </c>
      <c r="D386" s="22" t="s">
        <v>380</v>
      </c>
      <c r="E386" s="22" t="s">
        <v>440</v>
      </c>
      <c r="F386" s="22" t="s">
        <v>440</v>
      </c>
      <c r="G386" s="22" t="s">
        <v>440</v>
      </c>
      <c r="H386" s="22" t="s">
        <v>2139</v>
      </c>
      <c r="I386" s="22" t="s">
        <v>315</v>
      </c>
      <c r="J386" s="22" t="s">
        <v>304</v>
      </c>
      <c r="K386" s="22" t="s">
        <v>304</v>
      </c>
      <c r="L386" s="22" t="s">
        <v>304</v>
      </c>
      <c r="M386" s="22"/>
      <c r="N386" s="22">
        <v>1</v>
      </c>
      <c r="O386" s="22">
        <v>1</v>
      </c>
      <c r="P386" s="22" t="s">
        <v>309</v>
      </c>
      <c r="Q386" s="22" t="s">
        <v>304</v>
      </c>
      <c r="R386" s="22" t="s">
        <v>304</v>
      </c>
      <c r="S386" s="22" t="s">
        <v>304</v>
      </c>
      <c r="T386" s="22"/>
      <c r="U386" s="22">
        <v>4</v>
      </c>
      <c r="V386" s="22">
        <v>4</v>
      </c>
      <c r="W386" s="22" t="s">
        <v>444</v>
      </c>
      <c r="X386" s="22" t="s">
        <v>304</v>
      </c>
      <c r="Y386" s="22" t="s">
        <v>304</v>
      </c>
      <c r="Z386" s="22" t="s">
        <v>304</v>
      </c>
      <c r="AA386" s="22"/>
      <c r="AB386" s="22">
        <v>2.5</v>
      </c>
      <c r="AC386" s="22">
        <v>2.5</v>
      </c>
      <c r="AD386" s="22" t="s">
        <v>309</v>
      </c>
      <c r="AE386" s="22" t="s">
        <v>304</v>
      </c>
      <c r="AF386" s="22" t="s">
        <v>304</v>
      </c>
      <c r="AG386" s="22" t="s">
        <v>304</v>
      </c>
      <c r="AH386" s="22"/>
      <c r="AI386" s="22">
        <v>4</v>
      </c>
      <c r="AJ386" s="22">
        <v>4</v>
      </c>
      <c r="AK386" s="22" t="s">
        <v>449</v>
      </c>
      <c r="AL386" s="22" t="s">
        <v>304</v>
      </c>
      <c r="AM386" s="22" t="s">
        <v>304</v>
      </c>
      <c r="AN386" s="22" t="s">
        <v>304</v>
      </c>
      <c r="AO386" s="22"/>
      <c r="AP386" s="22">
        <v>1.5</v>
      </c>
      <c r="AQ386" s="22">
        <v>1.5</v>
      </c>
      <c r="AR386" s="22" t="s">
        <v>397</v>
      </c>
      <c r="AS386" s="22" t="s">
        <v>304</v>
      </c>
      <c r="AT386" s="22" t="s">
        <v>304</v>
      </c>
      <c r="AU386" s="22" t="s">
        <v>304</v>
      </c>
      <c r="AV386" s="22"/>
      <c r="AW386" s="22">
        <v>3.5</v>
      </c>
      <c r="AX386" s="22">
        <v>3.5</v>
      </c>
      <c r="AY386" s="22" t="s">
        <v>333</v>
      </c>
      <c r="AZ386" s="22" t="s">
        <v>304</v>
      </c>
      <c r="BA386" s="22" t="s">
        <v>304</v>
      </c>
      <c r="BB386" s="22" t="s">
        <v>304</v>
      </c>
      <c r="BC386" s="22"/>
      <c r="BD386" s="22">
        <v>3</v>
      </c>
      <c r="BE386" s="22">
        <v>3</v>
      </c>
      <c r="BF386" s="22" t="s">
        <v>483</v>
      </c>
      <c r="BG386" s="22" t="s">
        <v>304</v>
      </c>
      <c r="BH386" s="22" t="s">
        <v>304</v>
      </c>
      <c r="BI386" s="22" t="s">
        <v>304</v>
      </c>
      <c r="BJ386" s="22"/>
      <c r="BK386" s="22">
        <v>3.5</v>
      </c>
      <c r="BL386" s="22">
        <v>3.5</v>
      </c>
      <c r="BM386" s="22" t="s">
        <v>2802</v>
      </c>
      <c r="BN386" s="22" t="s">
        <v>304</v>
      </c>
      <c r="BO386" s="22" t="s">
        <v>304</v>
      </c>
      <c r="BP386" s="22" t="s">
        <v>304</v>
      </c>
      <c r="BQ386" s="22"/>
      <c r="BR386" s="22">
        <v>3</v>
      </c>
      <c r="BS386" s="22">
        <v>3</v>
      </c>
      <c r="BT386" s="22" t="s">
        <v>483</v>
      </c>
      <c r="BU386" s="22" t="s">
        <v>304</v>
      </c>
      <c r="BV386" s="22" t="s">
        <v>304</v>
      </c>
      <c r="BW386" s="22" t="s">
        <v>304</v>
      </c>
      <c r="BX386" s="22"/>
      <c r="BY386" s="22">
        <v>3.5</v>
      </c>
      <c r="BZ386" s="22">
        <v>3.5</v>
      </c>
      <c r="CA386" s="22" t="s">
        <v>3579</v>
      </c>
      <c r="CB386" s="22" t="s">
        <v>304</v>
      </c>
      <c r="CC386" s="22" t="s">
        <v>304</v>
      </c>
      <c r="CD386" s="22" t="s">
        <v>304</v>
      </c>
      <c r="CE386" s="22"/>
      <c r="CF386" s="22">
        <v>5</v>
      </c>
      <c r="CG386" s="22">
        <v>5</v>
      </c>
      <c r="CH386" s="22" t="s">
        <v>399</v>
      </c>
      <c r="CI386" s="22" t="s">
        <v>304</v>
      </c>
      <c r="CJ386" s="22" t="s">
        <v>304</v>
      </c>
      <c r="CK386" s="22" t="s">
        <v>304</v>
      </c>
      <c r="CL386" s="22"/>
      <c r="CM386" s="22">
        <v>5</v>
      </c>
      <c r="CN386" s="22">
        <v>5</v>
      </c>
      <c r="CO386" s="22" t="s">
        <v>384</v>
      </c>
      <c r="CP386" s="22" t="s">
        <v>304</v>
      </c>
      <c r="CQ386" s="22" t="s">
        <v>304</v>
      </c>
      <c r="CR386" s="22" t="s">
        <v>304</v>
      </c>
      <c r="CS386" s="22"/>
      <c r="CT386" s="22">
        <v>9</v>
      </c>
      <c r="CU386" s="22">
        <v>9</v>
      </c>
      <c r="CV386" s="22" t="s">
        <v>454</v>
      </c>
      <c r="CW386" s="22" t="s">
        <v>304</v>
      </c>
      <c r="CX386" s="22" t="s">
        <v>304</v>
      </c>
      <c r="CY386" s="22" t="s">
        <v>304</v>
      </c>
      <c r="CZ386" s="22"/>
      <c r="DA386" s="22">
        <v>5</v>
      </c>
      <c r="DB386" s="22">
        <v>5</v>
      </c>
      <c r="DC386" s="22" t="s">
        <v>445</v>
      </c>
      <c r="DD386" s="22" t="s">
        <v>304</v>
      </c>
      <c r="DE386" s="22" t="s">
        <v>304</v>
      </c>
      <c r="DF386" s="22" t="s">
        <v>305</v>
      </c>
      <c r="DG386" s="22">
        <v>160</v>
      </c>
      <c r="DH386" s="22">
        <v>2.5</v>
      </c>
      <c r="DI386" s="22">
        <v>3.13</v>
      </c>
      <c r="DJ386" s="22" t="s">
        <v>425</v>
      </c>
      <c r="DK386" s="22" t="s">
        <v>304</v>
      </c>
      <c r="DL386" s="22" t="s">
        <v>304</v>
      </c>
      <c r="DM386" s="22" t="s">
        <v>304</v>
      </c>
      <c r="DN386" s="22"/>
      <c r="DO386" s="22">
        <v>12</v>
      </c>
      <c r="DP386" s="22">
        <v>12</v>
      </c>
      <c r="DQ386" s="22" t="s">
        <v>331</v>
      </c>
      <c r="DR386" s="22" t="s">
        <v>304</v>
      </c>
      <c r="DS386" s="22" t="s">
        <v>304</v>
      </c>
      <c r="DT386" s="22" t="s">
        <v>305</v>
      </c>
      <c r="DU386" s="22">
        <v>1.2</v>
      </c>
      <c r="DV386" s="22">
        <v>17</v>
      </c>
      <c r="DW386" s="22">
        <v>14.1699999999999</v>
      </c>
      <c r="DX386" s="22" t="s">
        <v>432</v>
      </c>
      <c r="DY386" s="22" t="s">
        <v>304</v>
      </c>
      <c r="DZ386" s="22" t="s">
        <v>304</v>
      </c>
      <c r="EA386" s="22" t="s">
        <v>304</v>
      </c>
      <c r="EB386" s="22"/>
      <c r="EC386" s="22">
        <v>40</v>
      </c>
      <c r="ED386" s="22">
        <v>40</v>
      </c>
      <c r="EE386" s="22" t="s">
        <v>331</v>
      </c>
      <c r="EF386" s="22" t="s">
        <v>304</v>
      </c>
      <c r="EG386" s="22" t="s">
        <v>304</v>
      </c>
      <c r="EH386" s="22" t="s">
        <v>304</v>
      </c>
      <c r="EI386" s="22"/>
      <c r="EJ386" s="22">
        <v>1</v>
      </c>
      <c r="EK386" s="22">
        <v>1</v>
      </c>
      <c r="EL386" s="22" t="s">
        <v>304</v>
      </c>
      <c r="EM386" s="22" t="s">
        <v>304</v>
      </c>
      <c r="EN386" s="22" t="s">
        <v>304</v>
      </c>
      <c r="EO386" s="22"/>
      <c r="EP386" s="22">
        <v>1</v>
      </c>
      <c r="EQ386" s="22">
        <v>1</v>
      </c>
      <c r="ER386" s="22" t="s">
        <v>304</v>
      </c>
      <c r="ES386" s="22" t="s">
        <v>304</v>
      </c>
      <c r="ET386" s="22" t="s">
        <v>304</v>
      </c>
      <c r="EU386" s="22"/>
      <c r="EV386" s="22">
        <v>1.5</v>
      </c>
      <c r="EW386" s="22">
        <v>1.5</v>
      </c>
      <c r="EX386" s="22" t="s">
        <v>304</v>
      </c>
      <c r="EY386" s="22" t="s">
        <v>304</v>
      </c>
      <c r="EZ386" s="22" t="s">
        <v>304</v>
      </c>
      <c r="FA386" s="22"/>
      <c r="FB386" s="22">
        <v>4</v>
      </c>
      <c r="FC386" s="22">
        <v>4</v>
      </c>
      <c r="FD386" s="22" t="s">
        <v>304</v>
      </c>
      <c r="FE386" s="22" t="s">
        <v>304</v>
      </c>
      <c r="FF386" s="22" t="s">
        <v>304</v>
      </c>
      <c r="FG386" s="22"/>
      <c r="FH386" s="22">
        <v>2</v>
      </c>
      <c r="FI386" s="22">
        <v>2</v>
      </c>
      <c r="FJ386" s="22" t="s">
        <v>304</v>
      </c>
      <c r="FK386" s="22" t="s">
        <v>304</v>
      </c>
      <c r="FL386" s="22" t="s">
        <v>304</v>
      </c>
      <c r="FM386" s="22"/>
      <c r="FN386" s="22">
        <v>3</v>
      </c>
      <c r="FO386" s="22">
        <v>3</v>
      </c>
      <c r="FP386" s="22" t="s">
        <v>3580</v>
      </c>
      <c r="FQ386" s="22" t="s">
        <v>304</v>
      </c>
      <c r="FR386" s="22" t="s">
        <v>304</v>
      </c>
      <c r="FS386" s="22" t="s">
        <v>305</v>
      </c>
      <c r="FT386" s="22">
        <v>0.5</v>
      </c>
      <c r="FU386" s="22">
        <v>4.5</v>
      </c>
      <c r="FV386" s="22">
        <v>9</v>
      </c>
      <c r="FW386" s="22" t="s">
        <v>442</v>
      </c>
      <c r="FX386" s="22" t="s">
        <v>304</v>
      </c>
      <c r="FY386" s="22" t="s">
        <v>304</v>
      </c>
      <c r="FZ386" s="22" t="s">
        <v>304</v>
      </c>
      <c r="GA386" s="22"/>
      <c r="GB386" s="22">
        <v>13</v>
      </c>
      <c r="GC386" s="22">
        <v>13</v>
      </c>
      <c r="GD386" s="22" t="s">
        <v>442</v>
      </c>
      <c r="GE386" s="22" t="s">
        <v>304</v>
      </c>
      <c r="GF386" s="22" t="s">
        <v>304</v>
      </c>
      <c r="GG386" s="22" t="s">
        <v>305</v>
      </c>
      <c r="GH386" s="22">
        <v>400</v>
      </c>
      <c r="GI386" s="22">
        <v>6</v>
      </c>
      <c r="GJ386" s="22">
        <v>3.75</v>
      </c>
      <c r="GK386" s="22" t="s">
        <v>2504</v>
      </c>
      <c r="GL386" s="22" t="s">
        <v>304</v>
      </c>
      <c r="GM386" s="22" t="s">
        <v>304</v>
      </c>
      <c r="GN386" s="22" t="s">
        <v>305</v>
      </c>
      <c r="GO386" s="22">
        <v>0.75</v>
      </c>
      <c r="GP386" s="22">
        <v>4</v>
      </c>
      <c r="GQ386" s="22">
        <v>5.33</v>
      </c>
      <c r="GR386" s="22" t="s">
        <v>442</v>
      </c>
      <c r="GS386" s="22" t="s">
        <v>304</v>
      </c>
      <c r="GT386" s="22" t="s">
        <v>304</v>
      </c>
      <c r="GU386" s="22" t="s">
        <v>305</v>
      </c>
      <c r="GV386" s="22">
        <v>50</v>
      </c>
      <c r="GW386" s="22">
        <v>5</v>
      </c>
      <c r="GX386" s="22">
        <v>10</v>
      </c>
      <c r="GY386" s="22" t="s">
        <v>343</v>
      </c>
      <c r="GZ386" s="22" t="s">
        <v>304</v>
      </c>
      <c r="HA386" s="22" t="s">
        <v>304</v>
      </c>
      <c r="HB386" s="22" t="s">
        <v>304</v>
      </c>
      <c r="HC386" s="22"/>
      <c r="HD386" s="22">
        <v>2</v>
      </c>
      <c r="HE386" s="22">
        <v>2</v>
      </c>
      <c r="HF386" s="22" t="s">
        <v>3581</v>
      </c>
      <c r="HG386" s="22" t="s">
        <v>304</v>
      </c>
      <c r="HH386" s="22" t="s">
        <v>304</v>
      </c>
      <c r="HI386" s="22" t="s">
        <v>305</v>
      </c>
      <c r="HJ386" s="22">
        <v>8</v>
      </c>
      <c r="HK386" s="22">
        <v>4</v>
      </c>
      <c r="HL386" s="22">
        <v>5</v>
      </c>
      <c r="HM386" s="22" t="s">
        <v>448</v>
      </c>
      <c r="HN386" s="22" t="s">
        <v>304</v>
      </c>
      <c r="HO386" s="22" t="s">
        <v>304</v>
      </c>
      <c r="HP386" s="22" t="s">
        <v>304</v>
      </c>
      <c r="HQ386" s="22"/>
      <c r="HR386" s="22">
        <v>22</v>
      </c>
      <c r="HS386" s="22">
        <v>22</v>
      </c>
      <c r="HT386" s="22" t="s">
        <v>408</v>
      </c>
      <c r="HU386" s="22" t="s">
        <v>304</v>
      </c>
      <c r="HV386" s="22" t="s">
        <v>304</v>
      </c>
      <c r="HW386" s="22" t="s">
        <v>304</v>
      </c>
      <c r="HX386" s="22"/>
      <c r="HY386" s="22">
        <v>2</v>
      </c>
      <c r="HZ386" s="22">
        <v>2</v>
      </c>
      <c r="IA386" s="22" t="s">
        <v>2506</v>
      </c>
      <c r="IB386" s="22"/>
      <c r="IC386" s="22"/>
      <c r="ID386" s="22"/>
      <c r="IE386" s="22"/>
      <c r="IF386" s="22"/>
      <c r="IG386" s="22"/>
      <c r="IH386" s="22"/>
      <c r="II386" s="22"/>
      <c r="IJ386" s="22" t="s">
        <v>306</v>
      </c>
      <c r="IK386" s="22">
        <v>1</v>
      </c>
      <c r="IL386" s="22">
        <v>0</v>
      </c>
      <c r="IM386" s="22">
        <v>0</v>
      </c>
      <c r="IN386" s="22">
        <v>0</v>
      </c>
      <c r="IO386" s="22">
        <v>0</v>
      </c>
      <c r="IP386" s="22">
        <v>0</v>
      </c>
      <c r="IQ386" s="22">
        <v>0</v>
      </c>
      <c r="IR386" s="22">
        <v>0</v>
      </c>
      <c r="IS386" s="22">
        <v>0</v>
      </c>
      <c r="IT386" s="22">
        <v>0</v>
      </c>
      <c r="IU386" s="22"/>
      <c r="IV386" s="22"/>
      <c r="IW386" s="22"/>
      <c r="IX386" s="22"/>
      <c r="IY386" s="22" t="s">
        <v>306</v>
      </c>
      <c r="IZ386" s="22">
        <v>1</v>
      </c>
      <c r="JA386" s="22">
        <v>0</v>
      </c>
      <c r="JB386" s="22">
        <v>0</v>
      </c>
      <c r="JC386" s="22">
        <v>0</v>
      </c>
      <c r="JD386" s="22"/>
      <c r="JE386" s="22">
        <v>23613866</v>
      </c>
      <c r="JF386" s="22" t="s">
        <v>4762</v>
      </c>
      <c r="JG386" s="22" t="s">
        <v>4763</v>
      </c>
      <c r="JH386" s="22">
        <v>145</v>
      </c>
    </row>
    <row r="387" spans="1:268" ht="16.5" x14ac:dyDescent="0.3">
      <c r="A387" s="22" t="s">
        <v>3582</v>
      </c>
      <c r="B387" s="22" t="s">
        <v>3583</v>
      </c>
      <c r="C387" s="22" t="s">
        <v>2480</v>
      </c>
      <c r="D387" s="22" t="s">
        <v>380</v>
      </c>
      <c r="E387" s="22" t="s">
        <v>440</v>
      </c>
      <c r="F387" s="22" t="s">
        <v>440</v>
      </c>
      <c r="G387" s="22" t="s">
        <v>440</v>
      </c>
      <c r="H387" s="22" t="s">
        <v>2139</v>
      </c>
      <c r="I387" s="22" t="s">
        <v>303</v>
      </c>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c r="CW387" s="22"/>
      <c r="CX387" s="22"/>
      <c r="CY387" s="22"/>
      <c r="CZ387" s="22"/>
      <c r="DA387" s="22"/>
      <c r="DB387" s="22"/>
      <c r="DC387" s="22"/>
      <c r="DD387" s="22"/>
      <c r="DE387" s="22"/>
      <c r="DF387" s="22"/>
      <c r="DG387" s="22"/>
      <c r="DH387" s="22"/>
      <c r="DI387" s="22"/>
      <c r="DJ387" s="22"/>
      <c r="DK387" s="22"/>
      <c r="DL387" s="22"/>
      <c r="DM387" s="22"/>
      <c r="DN387" s="22"/>
      <c r="DO387" s="22"/>
      <c r="DP387" s="22"/>
      <c r="DQ387" s="22"/>
      <c r="DR387" s="22"/>
      <c r="DS387" s="22"/>
      <c r="DT387" s="22"/>
      <c r="DU387" s="22"/>
      <c r="DV387" s="22"/>
      <c r="DW387" s="22"/>
      <c r="DX387" s="22"/>
      <c r="DY387" s="22"/>
      <c r="DZ387" s="22"/>
      <c r="EA387" s="22"/>
      <c r="EB387" s="22"/>
      <c r="EC387" s="22"/>
      <c r="ED387" s="22"/>
      <c r="EE387" s="22"/>
      <c r="EF387" s="22"/>
      <c r="EG387" s="22"/>
      <c r="EH387" s="22"/>
      <c r="EI387" s="22"/>
      <c r="EJ387" s="22"/>
      <c r="EK387" s="22"/>
      <c r="EL387" s="22" t="s">
        <v>304</v>
      </c>
      <c r="EM387" s="22" t="s">
        <v>304</v>
      </c>
      <c r="EN387" s="22" t="s">
        <v>304</v>
      </c>
      <c r="EO387" s="22"/>
      <c r="EP387" s="22">
        <v>2.5</v>
      </c>
      <c r="EQ387" s="22">
        <v>2.5</v>
      </c>
      <c r="ER387" s="22" t="s">
        <v>304</v>
      </c>
      <c r="ES387" s="22" t="s">
        <v>304</v>
      </c>
      <c r="ET387" s="22" t="s">
        <v>304</v>
      </c>
      <c r="EU387" s="22"/>
      <c r="EV387" s="22">
        <v>2</v>
      </c>
      <c r="EW387" s="22">
        <v>2</v>
      </c>
      <c r="EX387" s="22" t="s">
        <v>304</v>
      </c>
      <c r="EY387" s="22" t="s">
        <v>304</v>
      </c>
      <c r="EZ387" s="22" t="s">
        <v>304</v>
      </c>
      <c r="FA387" s="22"/>
      <c r="FB387" s="22">
        <v>4</v>
      </c>
      <c r="FC387" s="22">
        <v>4</v>
      </c>
      <c r="FD387" s="22" t="s">
        <v>304</v>
      </c>
      <c r="FE387" s="22" t="s">
        <v>304</v>
      </c>
      <c r="FF387" s="22" t="s">
        <v>304</v>
      </c>
      <c r="FG387" s="22"/>
      <c r="FH387" s="22">
        <v>2</v>
      </c>
      <c r="FI387" s="22">
        <v>2</v>
      </c>
      <c r="FJ387" s="22"/>
      <c r="FK387" s="22"/>
      <c r="FL387" s="22"/>
      <c r="FM387" s="22"/>
      <c r="FN387" s="22"/>
      <c r="FO387" s="22"/>
      <c r="FP387" s="22"/>
      <c r="FQ387" s="22"/>
      <c r="FR387" s="22"/>
      <c r="FS387" s="22"/>
      <c r="FT387" s="22"/>
      <c r="FU387" s="22"/>
      <c r="FV387" s="22"/>
      <c r="FW387" s="22"/>
      <c r="FX387" s="22"/>
      <c r="FY387" s="22"/>
      <c r="FZ387" s="22"/>
      <c r="GA387" s="22"/>
      <c r="GB387" s="22"/>
      <c r="GC387" s="22"/>
      <c r="GD387" s="22"/>
      <c r="GE387" s="22"/>
      <c r="GF387" s="22"/>
      <c r="GG387" s="22"/>
      <c r="GH387" s="22"/>
      <c r="GI387" s="22"/>
      <c r="GJ387" s="22"/>
      <c r="GK387" s="22"/>
      <c r="GL387" s="22"/>
      <c r="GM387" s="22"/>
      <c r="GN387" s="22"/>
      <c r="GO387" s="22"/>
      <c r="GP387" s="22"/>
      <c r="GQ387" s="22"/>
      <c r="GR387" s="22"/>
      <c r="GS387" s="22"/>
      <c r="GT387" s="22"/>
      <c r="GU387" s="22"/>
      <c r="GV387" s="22"/>
      <c r="GW387" s="22"/>
      <c r="GX387" s="22"/>
      <c r="GY387" s="22"/>
      <c r="GZ387" s="22"/>
      <c r="HA387" s="22"/>
      <c r="HB387" s="22"/>
      <c r="HC387" s="22"/>
      <c r="HD387" s="22"/>
      <c r="HE387" s="22"/>
      <c r="HF387" s="22"/>
      <c r="HG387" s="22"/>
      <c r="HH387" s="22"/>
      <c r="HI387" s="22"/>
      <c r="HJ387" s="22"/>
      <c r="HK387" s="22"/>
      <c r="HL387" s="22"/>
      <c r="HM387" s="22"/>
      <c r="HN387" s="22"/>
      <c r="HO387" s="22"/>
      <c r="HP387" s="22"/>
      <c r="HQ387" s="22"/>
      <c r="HR387" s="22"/>
      <c r="HS387" s="22"/>
      <c r="HT387" s="22"/>
      <c r="HU387" s="22"/>
      <c r="HV387" s="22"/>
      <c r="HW387" s="22"/>
      <c r="HX387" s="22"/>
      <c r="HY387" s="22"/>
      <c r="HZ387" s="22"/>
      <c r="IA387" s="22"/>
      <c r="IB387" s="22"/>
      <c r="IC387" s="22"/>
      <c r="ID387" s="22"/>
      <c r="IE387" s="22"/>
      <c r="IF387" s="22"/>
      <c r="IG387" s="22"/>
      <c r="IH387" s="22"/>
      <c r="II387" s="22"/>
      <c r="IJ387" s="22" t="s">
        <v>306</v>
      </c>
      <c r="IK387" s="22">
        <v>1</v>
      </c>
      <c r="IL387" s="22">
        <v>0</v>
      </c>
      <c r="IM387" s="22">
        <v>0</v>
      </c>
      <c r="IN387" s="22">
        <v>0</v>
      </c>
      <c r="IO387" s="22">
        <v>0</v>
      </c>
      <c r="IP387" s="22">
        <v>0</v>
      </c>
      <c r="IQ387" s="22">
        <v>0</v>
      </c>
      <c r="IR387" s="22">
        <v>0</v>
      </c>
      <c r="IS387" s="22">
        <v>0</v>
      </c>
      <c r="IT387" s="22">
        <v>0</v>
      </c>
      <c r="IU387" s="22"/>
      <c r="IV387" s="22"/>
      <c r="IW387" s="22"/>
      <c r="IX387" s="22"/>
      <c r="IY387" s="22" t="s">
        <v>306</v>
      </c>
      <c r="IZ387" s="22">
        <v>1</v>
      </c>
      <c r="JA387" s="22">
        <v>0</v>
      </c>
      <c r="JB387" s="22">
        <v>0</v>
      </c>
      <c r="JC387" s="22">
        <v>0</v>
      </c>
      <c r="JD387" s="22"/>
      <c r="JE387" s="22">
        <v>23614014</v>
      </c>
      <c r="JF387" s="22" t="s">
        <v>4764</v>
      </c>
      <c r="JG387" s="22" t="s">
        <v>4765</v>
      </c>
      <c r="JH387" s="22">
        <v>147</v>
      </c>
    </row>
    <row r="388" spans="1:268" ht="16.5" x14ac:dyDescent="0.3">
      <c r="A388" s="22" t="s">
        <v>3584</v>
      </c>
      <c r="B388" s="22" t="s">
        <v>3585</v>
      </c>
      <c r="C388" s="22" t="s">
        <v>2480</v>
      </c>
      <c r="D388" s="22" t="s">
        <v>380</v>
      </c>
      <c r="E388" s="22" t="s">
        <v>440</v>
      </c>
      <c r="F388" s="22" t="s">
        <v>440</v>
      </c>
      <c r="G388" s="22" t="s">
        <v>440</v>
      </c>
      <c r="H388" s="22" t="s">
        <v>3586</v>
      </c>
      <c r="I388" s="22" t="s">
        <v>376</v>
      </c>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c r="CW388" s="22"/>
      <c r="CX388" s="22"/>
      <c r="CY388" s="22"/>
      <c r="CZ388" s="22"/>
      <c r="DA388" s="22"/>
      <c r="DB388" s="22"/>
      <c r="DC388" s="22"/>
      <c r="DD388" s="22"/>
      <c r="DE388" s="22"/>
      <c r="DF388" s="22"/>
      <c r="DG388" s="22"/>
      <c r="DH388" s="22"/>
      <c r="DI388" s="22"/>
      <c r="DJ388" s="22"/>
      <c r="DK388" s="22"/>
      <c r="DL388" s="22"/>
      <c r="DM388" s="22"/>
      <c r="DN388" s="22"/>
      <c r="DO388" s="22"/>
      <c r="DP388" s="22"/>
      <c r="DQ388" s="22"/>
      <c r="DR388" s="22" t="s">
        <v>304</v>
      </c>
      <c r="DS388" s="22" t="s">
        <v>304</v>
      </c>
      <c r="DT388" s="22" t="s">
        <v>304</v>
      </c>
      <c r="DU388" s="22"/>
      <c r="DV388" s="22">
        <v>14</v>
      </c>
      <c r="DW388" s="22">
        <v>14</v>
      </c>
      <c r="DX388" s="22" t="s">
        <v>331</v>
      </c>
      <c r="DY388" s="22" t="s">
        <v>304</v>
      </c>
      <c r="DZ388" s="22" t="s">
        <v>304</v>
      </c>
      <c r="EA388" s="22" t="s">
        <v>304</v>
      </c>
      <c r="EB388" s="22"/>
      <c r="EC388" s="22">
        <v>42</v>
      </c>
      <c r="ED388" s="22">
        <v>42</v>
      </c>
      <c r="EE388" s="22" t="s">
        <v>331</v>
      </c>
      <c r="EF388" s="22"/>
      <c r="EG388" s="22"/>
      <c r="EH388" s="22"/>
      <c r="EI388" s="22"/>
      <c r="EJ388" s="22"/>
      <c r="EK388" s="22"/>
      <c r="EL388" s="22"/>
      <c r="EM388" s="22"/>
      <c r="EN388" s="22"/>
      <c r="EO388" s="22"/>
      <c r="EP388" s="22"/>
      <c r="EQ388" s="22"/>
      <c r="ER388" s="22"/>
      <c r="ES388" s="22"/>
      <c r="ET388" s="22"/>
      <c r="EU388" s="22"/>
      <c r="EV388" s="22"/>
      <c r="EW388" s="22"/>
      <c r="EX388" s="22"/>
      <c r="EY388" s="22"/>
      <c r="EZ388" s="22"/>
      <c r="FA388" s="22"/>
      <c r="FB388" s="22"/>
      <c r="FC388" s="22"/>
      <c r="FD388" s="22"/>
      <c r="FE388" s="22"/>
      <c r="FF388" s="22"/>
      <c r="FG388" s="22"/>
      <c r="FH388" s="22"/>
      <c r="FI388" s="22"/>
      <c r="FJ388" s="22"/>
      <c r="FK388" s="22"/>
      <c r="FL388" s="22"/>
      <c r="FM388" s="22"/>
      <c r="FN388" s="22"/>
      <c r="FO388" s="22"/>
      <c r="FP388" s="22"/>
      <c r="FQ388" s="22"/>
      <c r="FR388" s="22"/>
      <c r="FS388" s="22"/>
      <c r="FT388" s="22"/>
      <c r="FU388" s="22"/>
      <c r="FV388" s="22"/>
      <c r="FW388" s="22"/>
      <c r="FX388" s="22"/>
      <c r="FY388" s="22"/>
      <c r="FZ388" s="22"/>
      <c r="GA388" s="22"/>
      <c r="GB388" s="22"/>
      <c r="GC388" s="22"/>
      <c r="GD388" s="22"/>
      <c r="GE388" s="22"/>
      <c r="GF388" s="22"/>
      <c r="GG388" s="22"/>
      <c r="GH388" s="22"/>
      <c r="GI388" s="22"/>
      <c r="GJ388" s="22"/>
      <c r="GK388" s="22"/>
      <c r="GL388" s="22"/>
      <c r="GM388" s="22"/>
      <c r="GN388" s="22"/>
      <c r="GO388" s="22"/>
      <c r="GP388" s="22"/>
      <c r="GQ388" s="22"/>
      <c r="GR388" s="22"/>
      <c r="GS388" s="22"/>
      <c r="GT388" s="22"/>
      <c r="GU388" s="22"/>
      <c r="GV388" s="22"/>
      <c r="GW388" s="22"/>
      <c r="GX388" s="22"/>
      <c r="GY388" s="22"/>
      <c r="GZ388" s="22"/>
      <c r="HA388" s="22"/>
      <c r="HB388" s="22"/>
      <c r="HC388" s="22"/>
      <c r="HD388" s="22"/>
      <c r="HE388" s="22"/>
      <c r="HF388" s="22"/>
      <c r="HG388" s="22"/>
      <c r="HH388" s="22"/>
      <c r="HI388" s="22"/>
      <c r="HJ388" s="22"/>
      <c r="HK388" s="22"/>
      <c r="HL388" s="22"/>
      <c r="HM388" s="22"/>
      <c r="HN388" s="22"/>
      <c r="HO388" s="22"/>
      <c r="HP388" s="22"/>
      <c r="HQ388" s="22"/>
      <c r="HR388" s="22"/>
      <c r="HS388" s="22"/>
      <c r="HT388" s="22"/>
      <c r="HU388" s="22"/>
      <c r="HV388" s="22"/>
      <c r="HW388" s="22"/>
      <c r="HX388" s="22"/>
      <c r="HY388" s="22"/>
      <c r="HZ388" s="22"/>
      <c r="IA388" s="22"/>
      <c r="IB388" s="22"/>
      <c r="IC388" s="22"/>
      <c r="ID388" s="22"/>
      <c r="IE388" s="22"/>
      <c r="IF388" s="22"/>
      <c r="IG388" s="22"/>
      <c r="IH388" s="22"/>
      <c r="II388" s="22"/>
      <c r="IJ388" s="22" t="s">
        <v>306</v>
      </c>
      <c r="IK388" s="22">
        <v>1</v>
      </c>
      <c r="IL388" s="22">
        <v>0</v>
      </c>
      <c r="IM388" s="22">
        <v>0</v>
      </c>
      <c r="IN388" s="22">
        <v>0</v>
      </c>
      <c r="IO388" s="22">
        <v>0</v>
      </c>
      <c r="IP388" s="22">
        <v>0</v>
      </c>
      <c r="IQ388" s="22">
        <v>0</v>
      </c>
      <c r="IR388" s="22">
        <v>0</v>
      </c>
      <c r="IS388" s="22">
        <v>0</v>
      </c>
      <c r="IT388" s="22">
        <v>0</v>
      </c>
      <c r="IU388" s="22"/>
      <c r="IV388" s="22"/>
      <c r="IW388" s="22"/>
      <c r="IX388" s="22"/>
      <c r="IY388" s="22" t="s">
        <v>306</v>
      </c>
      <c r="IZ388" s="22">
        <v>1</v>
      </c>
      <c r="JA388" s="22">
        <v>0</v>
      </c>
      <c r="JB388" s="22">
        <v>0</v>
      </c>
      <c r="JC388" s="22">
        <v>0</v>
      </c>
      <c r="JD388" s="22"/>
      <c r="JE388" s="22">
        <v>23614144</v>
      </c>
      <c r="JF388" s="22" t="s">
        <v>4766</v>
      </c>
      <c r="JG388" s="22" t="s">
        <v>4767</v>
      </c>
      <c r="JH388" s="22">
        <v>148</v>
      </c>
    </row>
    <row r="389" spans="1:268" ht="16.5" x14ac:dyDescent="0.3">
      <c r="A389" s="22" t="s">
        <v>3587</v>
      </c>
      <c r="B389" s="22" t="s">
        <v>3588</v>
      </c>
      <c r="C389" s="22" t="s">
        <v>2480</v>
      </c>
      <c r="D389" s="22" t="s">
        <v>380</v>
      </c>
      <c r="E389" s="22" t="s">
        <v>440</v>
      </c>
      <c r="F389" s="22" t="s">
        <v>440</v>
      </c>
      <c r="G389" s="22" t="s">
        <v>440</v>
      </c>
      <c r="H389" s="22" t="s">
        <v>3589</v>
      </c>
      <c r="I389" s="22" t="s">
        <v>315</v>
      </c>
      <c r="J389" s="22" t="s">
        <v>304</v>
      </c>
      <c r="K389" s="22" t="s">
        <v>304</v>
      </c>
      <c r="L389" s="22" t="s">
        <v>304</v>
      </c>
      <c r="M389" s="22"/>
      <c r="N389" s="22">
        <v>1</v>
      </c>
      <c r="O389" s="22">
        <v>1</v>
      </c>
      <c r="P389" s="22" t="s">
        <v>331</v>
      </c>
      <c r="Q389" s="22" t="s">
        <v>304</v>
      </c>
      <c r="R389" s="22" t="s">
        <v>304</v>
      </c>
      <c r="S389" s="22" t="s">
        <v>304</v>
      </c>
      <c r="T389" s="22"/>
      <c r="U389" s="22">
        <v>4</v>
      </c>
      <c r="V389" s="22">
        <v>4</v>
      </c>
      <c r="W389" s="22" t="s">
        <v>3590</v>
      </c>
      <c r="X389" s="22" t="s">
        <v>304</v>
      </c>
      <c r="Y389" s="22" t="s">
        <v>304</v>
      </c>
      <c r="Z389" s="22" t="s">
        <v>304</v>
      </c>
      <c r="AA389" s="22"/>
      <c r="AB389" s="22">
        <v>2</v>
      </c>
      <c r="AC389" s="22">
        <v>2</v>
      </c>
      <c r="AD389" s="22" t="s">
        <v>331</v>
      </c>
      <c r="AE389" s="22" t="s">
        <v>304</v>
      </c>
      <c r="AF389" s="22" t="s">
        <v>304</v>
      </c>
      <c r="AG389" s="22" t="s">
        <v>304</v>
      </c>
      <c r="AH389" s="22"/>
      <c r="AI389" s="22">
        <v>3.25</v>
      </c>
      <c r="AJ389" s="22">
        <v>3.25</v>
      </c>
      <c r="AK389" s="22" t="s">
        <v>453</v>
      </c>
      <c r="AL389" s="22" t="s">
        <v>304</v>
      </c>
      <c r="AM389" s="22" t="s">
        <v>304</v>
      </c>
      <c r="AN389" s="22" t="s">
        <v>304</v>
      </c>
      <c r="AO389" s="22"/>
      <c r="AP389" s="22">
        <v>1.5</v>
      </c>
      <c r="AQ389" s="22">
        <v>1.5</v>
      </c>
      <c r="AR389" s="22" t="s">
        <v>397</v>
      </c>
      <c r="AS389" s="22" t="s">
        <v>304</v>
      </c>
      <c r="AT389" s="22" t="s">
        <v>304</v>
      </c>
      <c r="AU389" s="22" t="s">
        <v>304</v>
      </c>
      <c r="AV389" s="22"/>
      <c r="AW389" s="22">
        <v>3.5</v>
      </c>
      <c r="AX389" s="22">
        <v>3.5</v>
      </c>
      <c r="AY389" s="22" t="s">
        <v>333</v>
      </c>
      <c r="AZ389" s="22" t="s">
        <v>304</v>
      </c>
      <c r="BA389" s="22" t="s">
        <v>304</v>
      </c>
      <c r="BB389" s="22" t="s">
        <v>304</v>
      </c>
      <c r="BC389" s="22"/>
      <c r="BD389" s="22">
        <v>2.25</v>
      </c>
      <c r="BE389" s="22">
        <v>2.25</v>
      </c>
      <c r="BF389" s="22" t="s">
        <v>2894</v>
      </c>
      <c r="BG389" s="22" t="s">
        <v>304</v>
      </c>
      <c r="BH389" s="22" t="s">
        <v>304</v>
      </c>
      <c r="BI389" s="22" t="s">
        <v>304</v>
      </c>
      <c r="BJ389" s="22"/>
      <c r="BK389" s="22">
        <v>3</v>
      </c>
      <c r="BL389" s="22">
        <v>3</v>
      </c>
      <c r="BM389" s="22" t="s">
        <v>344</v>
      </c>
      <c r="BN389" s="22" t="s">
        <v>304</v>
      </c>
      <c r="BO389" s="22" t="s">
        <v>304</v>
      </c>
      <c r="BP389" s="22" t="s">
        <v>304</v>
      </c>
      <c r="BQ389" s="22"/>
      <c r="BR389" s="22">
        <v>2.5</v>
      </c>
      <c r="BS389" s="22">
        <v>2.5</v>
      </c>
      <c r="BT389" s="22" t="s">
        <v>344</v>
      </c>
      <c r="BU389" s="22" t="s">
        <v>304</v>
      </c>
      <c r="BV389" s="22" t="s">
        <v>304</v>
      </c>
      <c r="BW389" s="22" t="s">
        <v>305</v>
      </c>
      <c r="BX389" s="22">
        <v>410</v>
      </c>
      <c r="BY389" s="22">
        <v>6.5</v>
      </c>
      <c r="BZ389" s="22">
        <v>3.17</v>
      </c>
      <c r="CA389" s="22" t="s">
        <v>2557</v>
      </c>
      <c r="CB389" s="22" t="s">
        <v>304</v>
      </c>
      <c r="CC389" s="22" t="s">
        <v>304</v>
      </c>
      <c r="CD389" s="22" t="s">
        <v>304</v>
      </c>
      <c r="CE389" s="22"/>
      <c r="CF389" s="22">
        <v>5</v>
      </c>
      <c r="CG389" s="22">
        <v>5</v>
      </c>
      <c r="CH389" s="22" t="s">
        <v>3591</v>
      </c>
      <c r="CI389" s="22" t="s">
        <v>304</v>
      </c>
      <c r="CJ389" s="22" t="s">
        <v>304</v>
      </c>
      <c r="CK389" s="22" t="s">
        <v>304</v>
      </c>
      <c r="CL389" s="22"/>
      <c r="CM389" s="22">
        <v>3.25</v>
      </c>
      <c r="CN389" s="22">
        <v>3.25</v>
      </c>
      <c r="CO389" s="22" t="s">
        <v>384</v>
      </c>
      <c r="CP389" s="22" t="s">
        <v>304</v>
      </c>
      <c r="CQ389" s="22" t="s">
        <v>304</v>
      </c>
      <c r="CR389" s="22" t="s">
        <v>304</v>
      </c>
      <c r="CS389" s="22"/>
      <c r="CT389" s="22">
        <v>6</v>
      </c>
      <c r="CU389" s="22">
        <v>6</v>
      </c>
      <c r="CV389" s="22" t="s">
        <v>445</v>
      </c>
      <c r="CW389" s="22" t="s">
        <v>304</v>
      </c>
      <c r="CX389" s="22" t="s">
        <v>304</v>
      </c>
      <c r="CY389" s="22" t="s">
        <v>304</v>
      </c>
      <c r="CZ389" s="22"/>
      <c r="DA389" s="22">
        <v>5</v>
      </c>
      <c r="DB389" s="22">
        <v>5</v>
      </c>
      <c r="DC389" s="22" t="s">
        <v>420</v>
      </c>
      <c r="DD389" s="22" t="s">
        <v>304</v>
      </c>
      <c r="DE389" s="22" t="s">
        <v>304</v>
      </c>
      <c r="DF389" s="22" t="s">
        <v>305</v>
      </c>
      <c r="DG389" s="22">
        <v>160</v>
      </c>
      <c r="DH389" s="22">
        <v>3.5</v>
      </c>
      <c r="DI389" s="22">
        <v>4.38</v>
      </c>
      <c r="DJ389" s="22" t="s">
        <v>2145</v>
      </c>
      <c r="DK389" s="22" t="s">
        <v>304</v>
      </c>
      <c r="DL389" s="22" t="s">
        <v>304</v>
      </c>
      <c r="DM389" s="22" t="s">
        <v>304</v>
      </c>
      <c r="DN389" s="22"/>
      <c r="DO389" s="22">
        <v>12</v>
      </c>
      <c r="DP389" s="22">
        <v>12</v>
      </c>
      <c r="DQ389" s="22" t="s">
        <v>331</v>
      </c>
      <c r="DR389" s="22" t="s">
        <v>304</v>
      </c>
      <c r="DS389" s="22" t="s">
        <v>304</v>
      </c>
      <c r="DT389" s="22" t="s">
        <v>304</v>
      </c>
      <c r="DU389" s="22"/>
      <c r="DV389" s="22">
        <v>15</v>
      </c>
      <c r="DW389" s="22">
        <v>15</v>
      </c>
      <c r="DX389" s="22" t="s">
        <v>331</v>
      </c>
      <c r="DY389" s="22" t="s">
        <v>304</v>
      </c>
      <c r="DZ389" s="22" t="s">
        <v>304</v>
      </c>
      <c r="EA389" s="22" t="s">
        <v>304</v>
      </c>
      <c r="EB389" s="22"/>
      <c r="EC389" s="22">
        <v>45</v>
      </c>
      <c r="ED389" s="22">
        <v>45</v>
      </c>
      <c r="EE389" s="22" t="s">
        <v>331</v>
      </c>
      <c r="EF389" s="22" t="s">
        <v>304</v>
      </c>
      <c r="EG389" s="22" t="s">
        <v>304</v>
      </c>
      <c r="EH389" s="22" t="s">
        <v>304</v>
      </c>
      <c r="EI389" s="22"/>
      <c r="EJ389" s="22">
        <v>1</v>
      </c>
      <c r="EK389" s="22">
        <v>1</v>
      </c>
      <c r="EL389" s="22" t="s">
        <v>304</v>
      </c>
      <c r="EM389" s="22" t="s">
        <v>304</v>
      </c>
      <c r="EN389" s="22" t="s">
        <v>304</v>
      </c>
      <c r="EO389" s="22"/>
      <c r="EP389" s="22">
        <v>2</v>
      </c>
      <c r="EQ389" s="22">
        <v>2</v>
      </c>
      <c r="ER389" s="22" t="s">
        <v>304</v>
      </c>
      <c r="ES389" s="22" t="s">
        <v>304</v>
      </c>
      <c r="ET389" s="22" t="s">
        <v>304</v>
      </c>
      <c r="EU389" s="22"/>
      <c r="EV389" s="22">
        <v>2</v>
      </c>
      <c r="EW389" s="22">
        <v>2</v>
      </c>
      <c r="EX389" s="22" t="s">
        <v>304</v>
      </c>
      <c r="EY389" s="22" t="s">
        <v>304</v>
      </c>
      <c r="EZ389" s="22" t="s">
        <v>304</v>
      </c>
      <c r="FA389" s="22"/>
      <c r="FB389" s="22">
        <v>5</v>
      </c>
      <c r="FC389" s="22">
        <v>5</v>
      </c>
      <c r="FD389" s="22" t="s">
        <v>304</v>
      </c>
      <c r="FE389" s="22" t="s">
        <v>304</v>
      </c>
      <c r="FF389" s="22" t="s">
        <v>304</v>
      </c>
      <c r="FG389" s="22"/>
      <c r="FH389" s="22">
        <v>2</v>
      </c>
      <c r="FI389" s="22">
        <v>2</v>
      </c>
      <c r="FJ389" s="22" t="s">
        <v>304</v>
      </c>
      <c r="FK389" s="22" t="s">
        <v>304</v>
      </c>
      <c r="FL389" s="22" t="s">
        <v>304</v>
      </c>
      <c r="FM389" s="22"/>
      <c r="FN389" s="22">
        <v>3</v>
      </c>
      <c r="FO389" s="22">
        <v>3</v>
      </c>
      <c r="FP389" s="22" t="s">
        <v>3592</v>
      </c>
      <c r="FQ389" s="22" t="s">
        <v>304</v>
      </c>
      <c r="FR389" s="22" t="s">
        <v>304</v>
      </c>
      <c r="FS389" s="22" t="s">
        <v>304</v>
      </c>
      <c r="FT389" s="22"/>
      <c r="FU389" s="22">
        <v>4.5</v>
      </c>
      <c r="FV389" s="22">
        <v>4.5</v>
      </c>
      <c r="FW389" s="22" t="s">
        <v>442</v>
      </c>
      <c r="FX389" s="22" t="s">
        <v>304</v>
      </c>
      <c r="FY389" s="22" t="s">
        <v>304</v>
      </c>
      <c r="FZ389" s="22" t="s">
        <v>304</v>
      </c>
      <c r="GA389" s="22"/>
      <c r="GB389" s="22">
        <v>12</v>
      </c>
      <c r="GC389" s="22">
        <v>12</v>
      </c>
      <c r="GD389" s="22" t="s">
        <v>442</v>
      </c>
      <c r="GE389" s="22" t="s">
        <v>304</v>
      </c>
      <c r="GF389" s="22" t="s">
        <v>304</v>
      </c>
      <c r="GG389" s="22" t="s">
        <v>305</v>
      </c>
      <c r="GH389" s="22">
        <v>400</v>
      </c>
      <c r="GI389" s="22">
        <v>6</v>
      </c>
      <c r="GJ389" s="22">
        <v>3.75</v>
      </c>
      <c r="GK389" s="22" t="s">
        <v>2504</v>
      </c>
      <c r="GL389" s="22" t="s">
        <v>304</v>
      </c>
      <c r="GM389" s="22" t="s">
        <v>304</v>
      </c>
      <c r="GN389" s="22" t="s">
        <v>305</v>
      </c>
      <c r="GO389" s="22">
        <v>0.75</v>
      </c>
      <c r="GP389" s="22">
        <v>4.5</v>
      </c>
      <c r="GQ389" s="22">
        <v>6</v>
      </c>
      <c r="GR389" s="22" t="s">
        <v>442</v>
      </c>
      <c r="GS389" s="22" t="s">
        <v>304</v>
      </c>
      <c r="GT389" s="22" t="s">
        <v>304</v>
      </c>
      <c r="GU389" s="22" t="s">
        <v>305</v>
      </c>
      <c r="GV389" s="22">
        <v>50</v>
      </c>
      <c r="GW389" s="22">
        <v>4.5</v>
      </c>
      <c r="GX389" s="22">
        <v>9</v>
      </c>
      <c r="GY389" s="22" t="s">
        <v>1651</v>
      </c>
      <c r="GZ389" s="22" t="s">
        <v>304</v>
      </c>
      <c r="HA389" s="22" t="s">
        <v>304</v>
      </c>
      <c r="HB389" s="22" t="s">
        <v>304</v>
      </c>
      <c r="HC389" s="22"/>
      <c r="HD389" s="22">
        <v>3</v>
      </c>
      <c r="HE389" s="22">
        <v>3</v>
      </c>
      <c r="HF389" s="22" t="s">
        <v>3593</v>
      </c>
      <c r="HG389" s="22" t="s">
        <v>304</v>
      </c>
      <c r="HH389" s="22" t="s">
        <v>304</v>
      </c>
      <c r="HI389" s="22" t="s">
        <v>305</v>
      </c>
      <c r="HJ389" s="22">
        <v>8</v>
      </c>
      <c r="HK389" s="22">
        <v>4.5</v>
      </c>
      <c r="HL389" s="22">
        <v>5.63</v>
      </c>
      <c r="HM389" s="22" t="s">
        <v>448</v>
      </c>
      <c r="HN389" s="22" t="s">
        <v>304</v>
      </c>
      <c r="HO389" s="22" t="s">
        <v>304</v>
      </c>
      <c r="HP389" s="22" t="s">
        <v>304</v>
      </c>
      <c r="HQ389" s="22"/>
      <c r="HR389" s="22">
        <v>22</v>
      </c>
      <c r="HS389" s="22">
        <v>22</v>
      </c>
      <c r="HT389" s="22" t="s">
        <v>408</v>
      </c>
      <c r="HU389" s="22" t="s">
        <v>304</v>
      </c>
      <c r="HV389" s="22" t="s">
        <v>304</v>
      </c>
      <c r="HW389" s="22" t="s">
        <v>304</v>
      </c>
      <c r="HX389" s="22"/>
      <c r="HY389" s="22">
        <v>2</v>
      </c>
      <c r="HZ389" s="22">
        <v>2</v>
      </c>
      <c r="IA389" s="22" t="s">
        <v>2182</v>
      </c>
      <c r="IB389" s="22"/>
      <c r="IC389" s="22"/>
      <c r="ID389" s="22"/>
      <c r="IE389" s="22"/>
      <c r="IF389" s="22"/>
      <c r="IG389" s="22"/>
      <c r="IH389" s="22"/>
      <c r="II389" s="22"/>
      <c r="IJ389" s="22" t="s">
        <v>306</v>
      </c>
      <c r="IK389" s="22">
        <v>1</v>
      </c>
      <c r="IL389" s="22">
        <v>0</v>
      </c>
      <c r="IM389" s="22">
        <v>0</v>
      </c>
      <c r="IN389" s="22">
        <v>0</v>
      </c>
      <c r="IO389" s="22">
        <v>0</v>
      </c>
      <c r="IP389" s="22">
        <v>0</v>
      </c>
      <c r="IQ389" s="22">
        <v>0</v>
      </c>
      <c r="IR389" s="22">
        <v>0</v>
      </c>
      <c r="IS389" s="22">
        <v>0</v>
      </c>
      <c r="IT389" s="22">
        <v>0</v>
      </c>
      <c r="IU389" s="22"/>
      <c r="IV389" s="22"/>
      <c r="IW389" s="22"/>
      <c r="IX389" s="22"/>
      <c r="IY389" s="22" t="s">
        <v>306</v>
      </c>
      <c r="IZ389" s="22">
        <v>1</v>
      </c>
      <c r="JA389" s="22">
        <v>0</v>
      </c>
      <c r="JB389" s="22">
        <v>0</v>
      </c>
      <c r="JC389" s="22">
        <v>0</v>
      </c>
      <c r="JD389" s="22"/>
      <c r="JE389" s="22">
        <v>23615030</v>
      </c>
      <c r="JF389" s="22" t="s">
        <v>4768</v>
      </c>
      <c r="JG389" s="22" t="s">
        <v>4769</v>
      </c>
      <c r="JH389" s="22">
        <v>149</v>
      </c>
    </row>
    <row r="390" spans="1:268" ht="16.5" x14ac:dyDescent="0.3">
      <c r="A390" s="22" t="s">
        <v>3594</v>
      </c>
      <c r="B390" s="22" t="s">
        <v>3595</v>
      </c>
      <c r="C390" s="22" t="s">
        <v>2480</v>
      </c>
      <c r="D390" s="22" t="s">
        <v>380</v>
      </c>
      <c r="E390" s="22" t="s">
        <v>440</v>
      </c>
      <c r="F390" s="22" t="s">
        <v>440</v>
      </c>
      <c r="G390" s="22" t="s">
        <v>440</v>
      </c>
      <c r="H390" s="22" t="s">
        <v>3596</v>
      </c>
      <c r="I390" s="22" t="s">
        <v>315</v>
      </c>
      <c r="J390" s="22" t="s">
        <v>304</v>
      </c>
      <c r="K390" s="22" t="s">
        <v>304</v>
      </c>
      <c r="L390" s="22" t="s">
        <v>304</v>
      </c>
      <c r="M390" s="22"/>
      <c r="N390" s="22">
        <v>1</v>
      </c>
      <c r="O390" s="22">
        <v>1</v>
      </c>
      <c r="P390" s="22" t="s">
        <v>331</v>
      </c>
      <c r="Q390" s="22" t="s">
        <v>304</v>
      </c>
      <c r="R390" s="22" t="s">
        <v>304</v>
      </c>
      <c r="S390" s="22" t="s">
        <v>304</v>
      </c>
      <c r="T390" s="22"/>
      <c r="U390" s="22">
        <v>4</v>
      </c>
      <c r="V390" s="22">
        <v>4</v>
      </c>
      <c r="W390" s="22" t="s">
        <v>3597</v>
      </c>
      <c r="X390" s="22" t="s">
        <v>304</v>
      </c>
      <c r="Y390" s="22" t="s">
        <v>304</v>
      </c>
      <c r="Z390" s="22" t="s">
        <v>304</v>
      </c>
      <c r="AA390" s="22"/>
      <c r="AB390" s="22">
        <v>2</v>
      </c>
      <c r="AC390" s="22">
        <v>2</v>
      </c>
      <c r="AD390" s="22" t="s">
        <v>331</v>
      </c>
      <c r="AE390" s="22" t="s">
        <v>304</v>
      </c>
      <c r="AF390" s="22" t="s">
        <v>304</v>
      </c>
      <c r="AG390" s="22" t="s">
        <v>304</v>
      </c>
      <c r="AH390" s="22"/>
      <c r="AI390" s="22">
        <v>3</v>
      </c>
      <c r="AJ390" s="22">
        <v>3</v>
      </c>
      <c r="AK390" s="22" t="s">
        <v>3598</v>
      </c>
      <c r="AL390" s="22" t="s">
        <v>304</v>
      </c>
      <c r="AM390" s="22" t="s">
        <v>304</v>
      </c>
      <c r="AN390" s="22" t="s">
        <v>304</v>
      </c>
      <c r="AO390" s="22"/>
      <c r="AP390" s="22">
        <v>2</v>
      </c>
      <c r="AQ390" s="22">
        <v>2</v>
      </c>
      <c r="AR390" s="22" t="s">
        <v>397</v>
      </c>
      <c r="AS390" s="22" t="s">
        <v>304</v>
      </c>
      <c r="AT390" s="22" t="s">
        <v>304</v>
      </c>
      <c r="AU390" s="22" t="s">
        <v>304</v>
      </c>
      <c r="AV390" s="22"/>
      <c r="AW390" s="22">
        <v>4.5</v>
      </c>
      <c r="AX390" s="22">
        <v>4.5</v>
      </c>
      <c r="AY390" s="22" t="s">
        <v>333</v>
      </c>
      <c r="AZ390" s="22" t="s">
        <v>304</v>
      </c>
      <c r="BA390" s="22" t="s">
        <v>304</v>
      </c>
      <c r="BB390" s="22" t="s">
        <v>304</v>
      </c>
      <c r="BC390" s="22"/>
      <c r="BD390" s="22">
        <v>2</v>
      </c>
      <c r="BE390" s="22">
        <v>2</v>
      </c>
      <c r="BF390" s="22" t="s">
        <v>320</v>
      </c>
      <c r="BG390" s="22" t="s">
        <v>304</v>
      </c>
      <c r="BH390" s="22" t="s">
        <v>304</v>
      </c>
      <c r="BI390" s="22" t="s">
        <v>304</v>
      </c>
      <c r="BJ390" s="22"/>
      <c r="BK390" s="22">
        <v>2</v>
      </c>
      <c r="BL390" s="22">
        <v>2</v>
      </c>
      <c r="BM390" s="22" t="s">
        <v>339</v>
      </c>
      <c r="BN390" s="22" t="s">
        <v>304</v>
      </c>
      <c r="BO390" s="22" t="s">
        <v>304</v>
      </c>
      <c r="BP390" s="22" t="s">
        <v>304</v>
      </c>
      <c r="BQ390" s="22"/>
      <c r="BR390" s="22">
        <v>2</v>
      </c>
      <c r="BS390" s="22">
        <v>2</v>
      </c>
      <c r="BT390" s="22" t="s">
        <v>339</v>
      </c>
      <c r="BU390" s="22" t="s">
        <v>304</v>
      </c>
      <c r="BV390" s="22" t="s">
        <v>304</v>
      </c>
      <c r="BW390" s="22" t="s">
        <v>305</v>
      </c>
      <c r="BX390" s="22">
        <v>170</v>
      </c>
      <c r="BY390" s="22">
        <v>3.25</v>
      </c>
      <c r="BZ390" s="22">
        <v>3.82</v>
      </c>
      <c r="CA390" s="22" t="s">
        <v>2501</v>
      </c>
      <c r="CB390" s="22" t="s">
        <v>304</v>
      </c>
      <c r="CC390" s="22" t="s">
        <v>304</v>
      </c>
      <c r="CD390" s="22" t="s">
        <v>304</v>
      </c>
      <c r="CE390" s="22"/>
      <c r="CF390" s="22">
        <v>5</v>
      </c>
      <c r="CG390" s="22">
        <v>5</v>
      </c>
      <c r="CH390" s="22" t="s">
        <v>399</v>
      </c>
      <c r="CI390" s="22" t="s">
        <v>304</v>
      </c>
      <c r="CJ390" s="22" t="s">
        <v>304</v>
      </c>
      <c r="CK390" s="22" t="s">
        <v>304</v>
      </c>
      <c r="CL390" s="22"/>
      <c r="CM390" s="22">
        <v>3.25</v>
      </c>
      <c r="CN390" s="22">
        <v>3.25</v>
      </c>
      <c r="CO390" s="22" t="s">
        <v>368</v>
      </c>
      <c r="CP390" s="22" t="s">
        <v>304</v>
      </c>
      <c r="CQ390" s="22" t="s">
        <v>304</v>
      </c>
      <c r="CR390" s="22" t="s">
        <v>304</v>
      </c>
      <c r="CS390" s="22"/>
      <c r="CT390" s="22">
        <v>6</v>
      </c>
      <c r="CU390" s="22">
        <v>6</v>
      </c>
      <c r="CV390" s="22" t="s">
        <v>2502</v>
      </c>
      <c r="CW390" s="22" t="s">
        <v>304</v>
      </c>
      <c r="CX390" s="22" t="s">
        <v>304</v>
      </c>
      <c r="CY390" s="22" t="s">
        <v>304</v>
      </c>
      <c r="CZ390" s="22"/>
      <c r="DA390" s="22">
        <v>5</v>
      </c>
      <c r="DB390" s="22">
        <v>5</v>
      </c>
      <c r="DC390" s="22" t="s">
        <v>420</v>
      </c>
      <c r="DD390" s="22" t="s">
        <v>304</v>
      </c>
      <c r="DE390" s="22" t="s">
        <v>304</v>
      </c>
      <c r="DF390" s="22" t="s">
        <v>305</v>
      </c>
      <c r="DG390" s="22">
        <v>160</v>
      </c>
      <c r="DH390" s="22">
        <v>4</v>
      </c>
      <c r="DI390" s="22">
        <v>5</v>
      </c>
      <c r="DJ390" s="22" t="s">
        <v>3599</v>
      </c>
      <c r="DK390" s="22" t="s">
        <v>304</v>
      </c>
      <c r="DL390" s="22" t="s">
        <v>304</v>
      </c>
      <c r="DM390" s="22" t="s">
        <v>304</v>
      </c>
      <c r="DN390" s="22"/>
      <c r="DO390" s="22">
        <v>11</v>
      </c>
      <c r="DP390" s="22">
        <v>11</v>
      </c>
      <c r="DQ390" s="22" t="s">
        <v>331</v>
      </c>
      <c r="DR390" s="22" t="s">
        <v>304</v>
      </c>
      <c r="DS390" s="22" t="s">
        <v>304</v>
      </c>
      <c r="DT390" s="22" t="s">
        <v>304</v>
      </c>
      <c r="DU390" s="22"/>
      <c r="DV390" s="22">
        <v>15</v>
      </c>
      <c r="DW390" s="22">
        <v>15</v>
      </c>
      <c r="DX390" s="22" t="s">
        <v>331</v>
      </c>
      <c r="DY390" s="22" t="s">
        <v>305</v>
      </c>
      <c r="DZ390" s="22"/>
      <c r="EA390" s="22"/>
      <c r="EB390" s="22"/>
      <c r="EC390" s="22"/>
      <c r="ED390" s="22"/>
      <c r="EE390" s="22"/>
      <c r="EF390" s="22" t="s">
        <v>304</v>
      </c>
      <c r="EG390" s="22" t="s">
        <v>304</v>
      </c>
      <c r="EH390" s="22" t="s">
        <v>304</v>
      </c>
      <c r="EI390" s="22"/>
      <c r="EJ390" s="22">
        <v>1</v>
      </c>
      <c r="EK390" s="22">
        <v>1</v>
      </c>
      <c r="EL390" s="22" t="s">
        <v>305</v>
      </c>
      <c r="EM390" s="22"/>
      <c r="EN390" s="22"/>
      <c r="EO390" s="22"/>
      <c r="EP390" s="22"/>
      <c r="EQ390" s="22"/>
      <c r="ER390" s="22" t="s">
        <v>305</v>
      </c>
      <c r="ES390" s="22"/>
      <c r="ET390" s="22"/>
      <c r="EU390" s="22"/>
      <c r="EV390" s="22"/>
      <c r="EW390" s="22"/>
      <c r="EX390" s="22" t="s">
        <v>305</v>
      </c>
      <c r="EY390" s="22"/>
      <c r="EZ390" s="22"/>
      <c r="FA390" s="22"/>
      <c r="FB390" s="22"/>
      <c r="FC390" s="22"/>
      <c r="FD390" s="22" t="s">
        <v>305</v>
      </c>
      <c r="FE390" s="22"/>
      <c r="FF390" s="22"/>
      <c r="FG390" s="22"/>
      <c r="FH390" s="22"/>
      <c r="FI390" s="22"/>
      <c r="FJ390" s="22" t="s">
        <v>304</v>
      </c>
      <c r="FK390" s="22" t="s">
        <v>304</v>
      </c>
      <c r="FL390" s="22" t="s">
        <v>304</v>
      </c>
      <c r="FM390" s="22"/>
      <c r="FN390" s="22">
        <v>2.25</v>
      </c>
      <c r="FO390" s="22">
        <v>2.25</v>
      </c>
      <c r="FP390" s="22" t="s">
        <v>3600</v>
      </c>
      <c r="FQ390" s="22" t="s">
        <v>304</v>
      </c>
      <c r="FR390" s="22" t="s">
        <v>304</v>
      </c>
      <c r="FS390" s="22" t="s">
        <v>305</v>
      </c>
      <c r="FT390" s="22">
        <v>0.5</v>
      </c>
      <c r="FU390" s="22">
        <v>5</v>
      </c>
      <c r="FV390" s="22">
        <v>10</v>
      </c>
      <c r="FW390" s="22" t="s">
        <v>442</v>
      </c>
      <c r="FX390" s="22" t="s">
        <v>304</v>
      </c>
      <c r="FY390" s="22" t="s">
        <v>304</v>
      </c>
      <c r="FZ390" s="22" t="s">
        <v>304</v>
      </c>
      <c r="GA390" s="22"/>
      <c r="GB390" s="22">
        <v>12</v>
      </c>
      <c r="GC390" s="22">
        <v>12</v>
      </c>
      <c r="GD390" s="22" t="s">
        <v>442</v>
      </c>
      <c r="GE390" s="22" t="s">
        <v>304</v>
      </c>
      <c r="GF390" s="22" t="s">
        <v>304</v>
      </c>
      <c r="GG390" s="22" t="s">
        <v>305</v>
      </c>
      <c r="GH390" s="22">
        <v>400</v>
      </c>
      <c r="GI390" s="22">
        <v>5.5</v>
      </c>
      <c r="GJ390" s="22">
        <v>3.44</v>
      </c>
      <c r="GK390" s="22" t="s">
        <v>2504</v>
      </c>
      <c r="GL390" s="22" t="s">
        <v>304</v>
      </c>
      <c r="GM390" s="22" t="s">
        <v>304</v>
      </c>
      <c r="GN390" s="22" t="s">
        <v>305</v>
      </c>
      <c r="GO390" s="22">
        <v>0.75</v>
      </c>
      <c r="GP390" s="22">
        <v>4.5</v>
      </c>
      <c r="GQ390" s="22">
        <v>6</v>
      </c>
      <c r="GR390" s="22" t="s">
        <v>442</v>
      </c>
      <c r="GS390" s="22" t="s">
        <v>304</v>
      </c>
      <c r="GT390" s="22" t="s">
        <v>304</v>
      </c>
      <c r="GU390" s="22" t="s">
        <v>305</v>
      </c>
      <c r="GV390" s="22">
        <v>50</v>
      </c>
      <c r="GW390" s="22">
        <v>4.5</v>
      </c>
      <c r="GX390" s="22">
        <v>9</v>
      </c>
      <c r="GY390" s="22" t="s">
        <v>2812</v>
      </c>
      <c r="GZ390" s="22" t="s">
        <v>304</v>
      </c>
      <c r="HA390" s="22" t="s">
        <v>304</v>
      </c>
      <c r="HB390" s="22" t="s">
        <v>304</v>
      </c>
      <c r="HC390" s="22"/>
      <c r="HD390" s="22">
        <v>2</v>
      </c>
      <c r="HE390" s="22">
        <v>2</v>
      </c>
      <c r="HF390" s="22" t="s">
        <v>3601</v>
      </c>
      <c r="HG390" s="22" t="s">
        <v>304</v>
      </c>
      <c r="HH390" s="22" t="s">
        <v>304</v>
      </c>
      <c r="HI390" s="22" t="s">
        <v>305</v>
      </c>
      <c r="HJ390" s="22">
        <v>9</v>
      </c>
      <c r="HK390" s="22">
        <v>3</v>
      </c>
      <c r="HL390" s="22">
        <v>3.3299999999999899</v>
      </c>
      <c r="HM390" s="22" t="s">
        <v>3602</v>
      </c>
      <c r="HN390" s="22" t="s">
        <v>304</v>
      </c>
      <c r="HO390" s="22" t="s">
        <v>304</v>
      </c>
      <c r="HP390" s="22" t="s">
        <v>304</v>
      </c>
      <c r="HQ390" s="22"/>
      <c r="HR390" s="22">
        <v>22</v>
      </c>
      <c r="HS390" s="22">
        <v>22</v>
      </c>
      <c r="HT390" s="22" t="s">
        <v>408</v>
      </c>
      <c r="HU390" s="22" t="s">
        <v>304</v>
      </c>
      <c r="HV390" s="22" t="s">
        <v>304</v>
      </c>
      <c r="HW390" s="22" t="s">
        <v>304</v>
      </c>
      <c r="HX390" s="22"/>
      <c r="HY390" s="22">
        <v>2</v>
      </c>
      <c r="HZ390" s="22">
        <v>2</v>
      </c>
      <c r="IA390" s="22" t="s">
        <v>2506</v>
      </c>
      <c r="IB390" s="22"/>
      <c r="IC390" s="22"/>
      <c r="ID390" s="22"/>
      <c r="IE390" s="22"/>
      <c r="IF390" s="22"/>
      <c r="IG390" s="22"/>
      <c r="IH390" s="22"/>
      <c r="II390" s="22"/>
      <c r="IJ390" s="22" t="s">
        <v>306</v>
      </c>
      <c r="IK390" s="22">
        <v>1</v>
      </c>
      <c r="IL390" s="22">
        <v>0</v>
      </c>
      <c r="IM390" s="22">
        <v>0</v>
      </c>
      <c r="IN390" s="22">
        <v>0</v>
      </c>
      <c r="IO390" s="22">
        <v>0</v>
      </c>
      <c r="IP390" s="22">
        <v>0</v>
      </c>
      <c r="IQ390" s="22">
        <v>0</v>
      </c>
      <c r="IR390" s="22">
        <v>0</v>
      </c>
      <c r="IS390" s="22">
        <v>0</v>
      </c>
      <c r="IT390" s="22">
        <v>0</v>
      </c>
      <c r="IU390" s="22"/>
      <c r="IV390" s="22"/>
      <c r="IW390" s="22"/>
      <c r="IX390" s="22"/>
      <c r="IY390" s="22" t="s">
        <v>306</v>
      </c>
      <c r="IZ390" s="22">
        <v>1</v>
      </c>
      <c r="JA390" s="22">
        <v>0</v>
      </c>
      <c r="JB390" s="22">
        <v>0</v>
      </c>
      <c r="JC390" s="22">
        <v>0</v>
      </c>
      <c r="JD390" s="22"/>
      <c r="JE390" s="22">
        <v>23615866</v>
      </c>
      <c r="JF390" s="22" t="s">
        <v>4770</v>
      </c>
      <c r="JG390" s="22" t="s">
        <v>4771</v>
      </c>
      <c r="JH390" s="22">
        <v>150</v>
      </c>
    </row>
    <row r="391" spans="1:268" ht="16.5" x14ac:dyDescent="0.3">
      <c r="A391" s="22" t="s">
        <v>3603</v>
      </c>
      <c r="B391" s="22" t="s">
        <v>3604</v>
      </c>
      <c r="C391" s="22" t="s">
        <v>2480</v>
      </c>
      <c r="D391" s="22" t="s">
        <v>380</v>
      </c>
      <c r="E391" s="22" t="s">
        <v>440</v>
      </c>
      <c r="F391" s="22" t="s">
        <v>440</v>
      </c>
      <c r="G391" s="22" t="s">
        <v>440</v>
      </c>
      <c r="H391" s="22" t="s">
        <v>2141</v>
      </c>
      <c r="I391" s="22" t="s">
        <v>303</v>
      </c>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c r="CW391" s="22"/>
      <c r="CX391" s="22"/>
      <c r="CY391" s="22"/>
      <c r="CZ391" s="22"/>
      <c r="DA391" s="22"/>
      <c r="DB391" s="22"/>
      <c r="DC391" s="22"/>
      <c r="DD391" s="22"/>
      <c r="DE391" s="22"/>
      <c r="DF391" s="22"/>
      <c r="DG391" s="22"/>
      <c r="DH391" s="22"/>
      <c r="DI391" s="22"/>
      <c r="DJ391" s="22"/>
      <c r="DK391" s="22"/>
      <c r="DL391" s="22"/>
      <c r="DM391" s="22"/>
      <c r="DN391" s="22"/>
      <c r="DO391" s="22"/>
      <c r="DP391" s="22"/>
      <c r="DQ391" s="22"/>
      <c r="DR391" s="22"/>
      <c r="DS391" s="22"/>
      <c r="DT391" s="22"/>
      <c r="DU391" s="22"/>
      <c r="DV391" s="22"/>
      <c r="DW391" s="22"/>
      <c r="DX391" s="22"/>
      <c r="DY391" s="22"/>
      <c r="DZ391" s="22"/>
      <c r="EA391" s="22"/>
      <c r="EB391" s="22"/>
      <c r="EC391" s="22"/>
      <c r="ED391" s="22"/>
      <c r="EE391" s="22"/>
      <c r="EF391" s="22"/>
      <c r="EG391" s="22"/>
      <c r="EH391" s="22"/>
      <c r="EI391" s="22"/>
      <c r="EJ391" s="22"/>
      <c r="EK391" s="22"/>
      <c r="EL391" s="22" t="s">
        <v>304</v>
      </c>
      <c r="EM391" s="22" t="s">
        <v>304</v>
      </c>
      <c r="EN391" s="22" t="s">
        <v>304</v>
      </c>
      <c r="EO391" s="22"/>
      <c r="EP391" s="22">
        <v>2.5</v>
      </c>
      <c r="EQ391" s="22">
        <v>2.5</v>
      </c>
      <c r="ER391" s="22" t="s">
        <v>304</v>
      </c>
      <c r="ES391" s="22" t="s">
        <v>304</v>
      </c>
      <c r="ET391" s="22" t="s">
        <v>304</v>
      </c>
      <c r="EU391" s="22"/>
      <c r="EV391" s="22">
        <v>2.5</v>
      </c>
      <c r="EW391" s="22">
        <v>2.5</v>
      </c>
      <c r="EX391" s="22" t="s">
        <v>304</v>
      </c>
      <c r="EY391" s="22" t="s">
        <v>304</v>
      </c>
      <c r="EZ391" s="22" t="s">
        <v>304</v>
      </c>
      <c r="FA391" s="22"/>
      <c r="FB391" s="22">
        <v>3</v>
      </c>
      <c r="FC391" s="22">
        <v>3</v>
      </c>
      <c r="FD391" s="22" t="s">
        <v>304</v>
      </c>
      <c r="FE391" s="22" t="s">
        <v>304</v>
      </c>
      <c r="FF391" s="22" t="s">
        <v>304</v>
      </c>
      <c r="FG391" s="22"/>
      <c r="FH391" s="22">
        <v>2.5</v>
      </c>
      <c r="FI391" s="22">
        <v>2.5</v>
      </c>
      <c r="FJ391" s="22"/>
      <c r="FK391" s="22"/>
      <c r="FL391" s="22"/>
      <c r="FM391" s="22"/>
      <c r="FN391" s="22"/>
      <c r="FO391" s="22"/>
      <c r="FP391" s="22"/>
      <c r="FQ391" s="22"/>
      <c r="FR391" s="22"/>
      <c r="FS391" s="22"/>
      <c r="FT391" s="22"/>
      <c r="FU391" s="22"/>
      <c r="FV391" s="22"/>
      <c r="FW391" s="22"/>
      <c r="FX391" s="22"/>
      <c r="FY391" s="22"/>
      <c r="FZ391" s="22"/>
      <c r="GA391" s="22"/>
      <c r="GB391" s="22"/>
      <c r="GC391" s="22"/>
      <c r="GD391" s="22"/>
      <c r="GE391" s="22"/>
      <c r="GF391" s="22"/>
      <c r="GG391" s="22"/>
      <c r="GH391" s="22"/>
      <c r="GI391" s="22"/>
      <c r="GJ391" s="22"/>
      <c r="GK391" s="22"/>
      <c r="GL391" s="22"/>
      <c r="GM391" s="22"/>
      <c r="GN391" s="22"/>
      <c r="GO391" s="22"/>
      <c r="GP391" s="22"/>
      <c r="GQ391" s="22"/>
      <c r="GR391" s="22"/>
      <c r="GS391" s="22"/>
      <c r="GT391" s="22"/>
      <c r="GU391" s="22"/>
      <c r="GV391" s="22"/>
      <c r="GW391" s="22"/>
      <c r="GX391" s="22"/>
      <c r="GY391" s="22"/>
      <c r="GZ391" s="22"/>
      <c r="HA391" s="22"/>
      <c r="HB391" s="22"/>
      <c r="HC391" s="22"/>
      <c r="HD391" s="22"/>
      <c r="HE391" s="22"/>
      <c r="HF391" s="22"/>
      <c r="HG391" s="22"/>
      <c r="HH391" s="22"/>
      <c r="HI391" s="22"/>
      <c r="HJ391" s="22"/>
      <c r="HK391" s="22"/>
      <c r="HL391" s="22"/>
      <c r="HM391" s="22"/>
      <c r="HN391" s="22"/>
      <c r="HO391" s="22"/>
      <c r="HP391" s="22"/>
      <c r="HQ391" s="22"/>
      <c r="HR391" s="22"/>
      <c r="HS391" s="22"/>
      <c r="HT391" s="22"/>
      <c r="HU391" s="22"/>
      <c r="HV391" s="22"/>
      <c r="HW391" s="22"/>
      <c r="HX391" s="22"/>
      <c r="HY391" s="22"/>
      <c r="HZ391" s="22"/>
      <c r="IA391" s="22"/>
      <c r="IB391" s="22"/>
      <c r="IC391" s="22"/>
      <c r="ID391" s="22"/>
      <c r="IE391" s="22"/>
      <c r="IF391" s="22"/>
      <c r="IG391" s="22"/>
      <c r="IH391" s="22"/>
      <c r="II391" s="22"/>
      <c r="IJ391" s="22" t="s">
        <v>306</v>
      </c>
      <c r="IK391" s="22">
        <v>1</v>
      </c>
      <c r="IL391" s="22">
        <v>0</v>
      </c>
      <c r="IM391" s="22">
        <v>0</v>
      </c>
      <c r="IN391" s="22">
        <v>0</v>
      </c>
      <c r="IO391" s="22">
        <v>0</v>
      </c>
      <c r="IP391" s="22">
        <v>0</v>
      </c>
      <c r="IQ391" s="22">
        <v>0</v>
      </c>
      <c r="IR391" s="22">
        <v>0</v>
      </c>
      <c r="IS391" s="22">
        <v>0</v>
      </c>
      <c r="IT391" s="22">
        <v>0</v>
      </c>
      <c r="IU391" s="22"/>
      <c r="IV391" s="22"/>
      <c r="IW391" s="22"/>
      <c r="IX391" s="22"/>
      <c r="IY391" s="22" t="s">
        <v>306</v>
      </c>
      <c r="IZ391" s="22">
        <v>1</v>
      </c>
      <c r="JA391" s="22">
        <v>0</v>
      </c>
      <c r="JB391" s="22">
        <v>0</v>
      </c>
      <c r="JC391" s="22">
        <v>0</v>
      </c>
      <c r="JD391" s="22"/>
      <c r="JE391" s="22">
        <v>23616981</v>
      </c>
      <c r="JF391" s="22" t="s">
        <v>4772</v>
      </c>
      <c r="JG391" s="22" t="s">
        <v>4773</v>
      </c>
      <c r="JH391" s="22">
        <v>159</v>
      </c>
    </row>
    <row r="392" spans="1:268" ht="16.5" x14ac:dyDescent="0.3">
      <c r="A392" s="22" t="s">
        <v>3605</v>
      </c>
      <c r="B392" s="22" t="s">
        <v>3606</v>
      </c>
      <c r="C392" s="22" t="s">
        <v>2480</v>
      </c>
      <c r="D392" s="22" t="s">
        <v>380</v>
      </c>
      <c r="E392" s="22" t="s">
        <v>440</v>
      </c>
      <c r="F392" s="22" t="s">
        <v>440</v>
      </c>
      <c r="G392" s="22" t="s">
        <v>440</v>
      </c>
      <c r="H392" s="22" t="s">
        <v>2141</v>
      </c>
      <c r="I392" s="22" t="s">
        <v>315</v>
      </c>
      <c r="J392" s="22" t="s">
        <v>304</v>
      </c>
      <c r="K392" s="22" t="s">
        <v>304</v>
      </c>
      <c r="L392" s="22" t="s">
        <v>304</v>
      </c>
      <c r="M392" s="22"/>
      <c r="N392" s="22">
        <v>1</v>
      </c>
      <c r="O392" s="22">
        <v>1</v>
      </c>
      <c r="P392" s="22" t="s">
        <v>331</v>
      </c>
      <c r="Q392" s="22" t="s">
        <v>304</v>
      </c>
      <c r="R392" s="22" t="s">
        <v>304</v>
      </c>
      <c r="S392" s="22" t="s">
        <v>304</v>
      </c>
      <c r="T392" s="22"/>
      <c r="U392" s="22">
        <v>3</v>
      </c>
      <c r="V392" s="22">
        <v>3</v>
      </c>
      <c r="W392" s="22" t="s">
        <v>453</v>
      </c>
      <c r="X392" s="22" t="s">
        <v>304</v>
      </c>
      <c r="Y392" s="22" t="s">
        <v>304</v>
      </c>
      <c r="Z392" s="22" t="s">
        <v>304</v>
      </c>
      <c r="AA392" s="22"/>
      <c r="AB392" s="22">
        <v>2.5</v>
      </c>
      <c r="AC392" s="22">
        <v>2.5</v>
      </c>
      <c r="AD392" s="22" t="s">
        <v>331</v>
      </c>
      <c r="AE392" s="22" t="s">
        <v>304</v>
      </c>
      <c r="AF392" s="22" t="s">
        <v>304</v>
      </c>
      <c r="AG392" s="22" t="s">
        <v>304</v>
      </c>
      <c r="AH392" s="22"/>
      <c r="AI392" s="22">
        <v>3.5</v>
      </c>
      <c r="AJ392" s="22">
        <v>3.5</v>
      </c>
      <c r="AK392" s="22" t="s">
        <v>449</v>
      </c>
      <c r="AL392" s="22" t="s">
        <v>304</v>
      </c>
      <c r="AM392" s="22" t="s">
        <v>304</v>
      </c>
      <c r="AN392" s="22" t="s">
        <v>304</v>
      </c>
      <c r="AO392" s="22"/>
      <c r="AP392" s="22">
        <v>1.5</v>
      </c>
      <c r="AQ392" s="22">
        <v>1.5</v>
      </c>
      <c r="AR392" s="22" t="s">
        <v>397</v>
      </c>
      <c r="AS392" s="22" t="s">
        <v>304</v>
      </c>
      <c r="AT392" s="22" t="s">
        <v>304</v>
      </c>
      <c r="AU392" s="22" t="s">
        <v>304</v>
      </c>
      <c r="AV392" s="22"/>
      <c r="AW392" s="22">
        <v>3.5</v>
      </c>
      <c r="AX392" s="22">
        <v>3.5</v>
      </c>
      <c r="AY392" s="22" t="s">
        <v>333</v>
      </c>
      <c r="AZ392" s="22" t="s">
        <v>304</v>
      </c>
      <c r="BA392" s="22" t="s">
        <v>304</v>
      </c>
      <c r="BB392" s="22" t="s">
        <v>304</v>
      </c>
      <c r="BC392" s="22"/>
      <c r="BD392" s="22">
        <v>3</v>
      </c>
      <c r="BE392" s="22">
        <v>3</v>
      </c>
      <c r="BF392" s="22" t="s">
        <v>483</v>
      </c>
      <c r="BG392" s="22" t="s">
        <v>304</v>
      </c>
      <c r="BH392" s="22" t="s">
        <v>304</v>
      </c>
      <c r="BI392" s="22" t="s">
        <v>304</v>
      </c>
      <c r="BJ392" s="22"/>
      <c r="BK392" s="22">
        <v>2.5</v>
      </c>
      <c r="BL392" s="22">
        <v>2.5</v>
      </c>
      <c r="BM392" s="22" t="s">
        <v>483</v>
      </c>
      <c r="BN392" s="22" t="s">
        <v>304</v>
      </c>
      <c r="BO392" s="22" t="s">
        <v>304</v>
      </c>
      <c r="BP392" s="22" t="s">
        <v>304</v>
      </c>
      <c r="BQ392" s="22"/>
      <c r="BR392" s="22">
        <v>2.5</v>
      </c>
      <c r="BS392" s="22">
        <v>2.5</v>
      </c>
      <c r="BT392" s="22" t="s">
        <v>339</v>
      </c>
      <c r="BU392" s="22" t="s">
        <v>304</v>
      </c>
      <c r="BV392" s="22" t="s">
        <v>304</v>
      </c>
      <c r="BW392" s="22" t="s">
        <v>304</v>
      </c>
      <c r="BX392" s="22"/>
      <c r="BY392" s="22">
        <v>3.5</v>
      </c>
      <c r="BZ392" s="22">
        <v>3.5</v>
      </c>
      <c r="CA392" s="22" t="s">
        <v>2501</v>
      </c>
      <c r="CB392" s="22" t="s">
        <v>304</v>
      </c>
      <c r="CC392" s="22" t="s">
        <v>304</v>
      </c>
      <c r="CD392" s="22" t="s">
        <v>304</v>
      </c>
      <c r="CE392" s="22"/>
      <c r="CF392" s="22">
        <v>5</v>
      </c>
      <c r="CG392" s="22">
        <v>5</v>
      </c>
      <c r="CH392" s="22" t="s">
        <v>3607</v>
      </c>
      <c r="CI392" s="22" t="s">
        <v>304</v>
      </c>
      <c r="CJ392" s="22" t="s">
        <v>304</v>
      </c>
      <c r="CK392" s="22" t="s">
        <v>304</v>
      </c>
      <c r="CL392" s="22"/>
      <c r="CM392" s="22">
        <v>3</v>
      </c>
      <c r="CN392" s="22">
        <v>3</v>
      </c>
      <c r="CO392" s="22" t="s">
        <v>384</v>
      </c>
      <c r="CP392" s="22" t="s">
        <v>304</v>
      </c>
      <c r="CQ392" s="22" t="s">
        <v>304</v>
      </c>
      <c r="CR392" s="22" t="s">
        <v>304</v>
      </c>
      <c r="CS392" s="22"/>
      <c r="CT392" s="22">
        <v>6</v>
      </c>
      <c r="CU392" s="22">
        <v>6</v>
      </c>
      <c r="CV392" s="22" t="s">
        <v>3297</v>
      </c>
      <c r="CW392" s="22" t="s">
        <v>304</v>
      </c>
      <c r="CX392" s="22" t="s">
        <v>304</v>
      </c>
      <c r="CY392" s="22" t="s">
        <v>304</v>
      </c>
      <c r="CZ392" s="22"/>
      <c r="DA392" s="22">
        <v>4.75</v>
      </c>
      <c r="DB392" s="22">
        <v>4.75</v>
      </c>
      <c r="DC392" s="22" t="s">
        <v>420</v>
      </c>
      <c r="DD392" s="22" t="s">
        <v>304</v>
      </c>
      <c r="DE392" s="22" t="s">
        <v>304</v>
      </c>
      <c r="DF392" s="22" t="s">
        <v>305</v>
      </c>
      <c r="DG392" s="22">
        <v>160</v>
      </c>
      <c r="DH392" s="22">
        <v>2.5</v>
      </c>
      <c r="DI392" s="22">
        <v>3.13</v>
      </c>
      <c r="DJ392" s="22" t="s">
        <v>425</v>
      </c>
      <c r="DK392" s="22" t="s">
        <v>304</v>
      </c>
      <c r="DL392" s="22" t="s">
        <v>304</v>
      </c>
      <c r="DM392" s="22" t="s">
        <v>304</v>
      </c>
      <c r="DN392" s="22"/>
      <c r="DO392" s="22">
        <v>12</v>
      </c>
      <c r="DP392" s="22">
        <v>12</v>
      </c>
      <c r="DQ392" s="22" t="s">
        <v>331</v>
      </c>
      <c r="DR392" s="22" t="s">
        <v>304</v>
      </c>
      <c r="DS392" s="22" t="s">
        <v>304</v>
      </c>
      <c r="DT392" s="22" t="s">
        <v>304</v>
      </c>
      <c r="DU392" s="22"/>
      <c r="DV392" s="22">
        <v>15</v>
      </c>
      <c r="DW392" s="22">
        <v>15</v>
      </c>
      <c r="DX392" s="22" t="s">
        <v>331</v>
      </c>
      <c r="DY392" s="22" t="s">
        <v>304</v>
      </c>
      <c r="DZ392" s="22" t="s">
        <v>304</v>
      </c>
      <c r="EA392" s="22" t="s">
        <v>304</v>
      </c>
      <c r="EB392" s="22"/>
      <c r="EC392" s="22">
        <v>42</v>
      </c>
      <c r="ED392" s="22">
        <v>42</v>
      </c>
      <c r="EE392" s="22" t="s">
        <v>331</v>
      </c>
      <c r="EF392" s="22" t="s">
        <v>304</v>
      </c>
      <c r="EG392" s="22" t="s">
        <v>304</v>
      </c>
      <c r="EH392" s="22" t="s">
        <v>304</v>
      </c>
      <c r="EI392" s="22"/>
      <c r="EJ392" s="22">
        <v>1</v>
      </c>
      <c r="EK392" s="22">
        <v>1</v>
      </c>
      <c r="EL392" s="22" t="s">
        <v>305</v>
      </c>
      <c r="EM392" s="22"/>
      <c r="EN392" s="22"/>
      <c r="EO392" s="22"/>
      <c r="EP392" s="22"/>
      <c r="EQ392" s="22"/>
      <c r="ER392" s="22" t="s">
        <v>305</v>
      </c>
      <c r="ES392" s="22"/>
      <c r="ET392" s="22"/>
      <c r="EU392" s="22"/>
      <c r="EV392" s="22"/>
      <c r="EW392" s="22"/>
      <c r="EX392" s="22" t="s">
        <v>305</v>
      </c>
      <c r="EY392" s="22"/>
      <c r="EZ392" s="22"/>
      <c r="FA392" s="22"/>
      <c r="FB392" s="22"/>
      <c r="FC392" s="22"/>
      <c r="FD392" s="22" t="s">
        <v>305</v>
      </c>
      <c r="FE392" s="22"/>
      <c r="FF392" s="22"/>
      <c r="FG392" s="22"/>
      <c r="FH392" s="22"/>
      <c r="FI392" s="22"/>
      <c r="FJ392" s="22" t="s">
        <v>304</v>
      </c>
      <c r="FK392" s="22" t="s">
        <v>304</v>
      </c>
      <c r="FL392" s="22" t="s">
        <v>304</v>
      </c>
      <c r="FM392" s="22"/>
      <c r="FN392" s="22">
        <v>3</v>
      </c>
      <c r="FO392" s="22">
        <v>3</v>
      </c>
      <c r="FP392" s="22" t="s">
        <v>2503</v>
      </c>
      <c r="FQ392" s="22" t="s">
        <v>304</v>
      </c>
      <c r="FR392" s="22" t="s">
        <v>304</v>
      </c>
      <c r="FS392" s="22" t="s">
        <v>305</v>
      </c>
      <c r="FT392" s="22">
        <v>0.5</v>
      </c>
      <c r="FU392" s="22">
        <v>4.5</v>
      </c>
      <c r="FV392" s="22">
        <v>9</v>
      </c>
      <c r="FW392" s="22" t="s">
        <v>442</v>
      </c>
      <c r="FX392" s="22" t="s">
        <v>304</v>
      </c>
      <c r="FY392" s="22" t="s">
        <v>304</v>
      </c>
      <c r="FZ392" s="22" t="s">
        <v>304</v>
      </c>
      <c r="GA392" s="22"/>
      <c r="GB392" s="22">
        <v>13</v>
      </c>
      <c r="GC392" s="22">
        <v>13</v>
      </c>
      <c r="GD392" s="22" t="s">
        <v>442</v>
      </c>
      <c r="GE392" s="22" t="s">
        <v>304</v>
      </c>
      <c r="GF392" s="22" t="s">
        <v>304</v>
      </c>
      <c r="GG392" s="22" t="s">
        <v>305</v>
      </c>
      <c r="GH392" s="22">
        <v>190</v>
      </c>
      <c r="GI392" s="22">
        <v>6</v>
      </c>
      <c r="GJ392" s="22">
        <v>7.89</v>
      </c>
      <c r="GK392" s="22" t="s">
        <v>2822</v>
      </c>
      <c r="GL392" s="22" t="s">
        <v>304</v>
      </c>
      <c r="GM392" s="22" t="s">
        <v>304</v>
      </c>
      <c r="GN392" s="22" t="s">
        <v>305</v>
      </c>
      <c r="GO392" s="22">
        <v>0.75</v>
      </c>
      <c r="GP392" s="22">
        <v>3.5</v>
      </c>
      <c r="GQ392" s="22">
        <v>4.67</v>
      </c>
      <c r="GR392" s="22" t="s">
        <v>442</v>
      </c>
      <c r="GS392" s="22" t="s">
        <v>304</v>
      </c>
      <c r="GT392" s="22" t="s">
        <v>304</v>
      </c>
      <c r="GU392" s="22" t="s">
        <v>305</v>
      </c>
      <c r="GV392" s="22">
        <v>50</v>
      </c>
      <c r="GW392" s="22">
        <v>6</v>
      </c>
      <c r="GX392" s="22">
        <v>12</v>
      </c>
      <c r="GY392" s="22" t="s">
        <v>1651</v>
      </c>
      <c r="GZ392" s="22" t="s">
        <v>304</v>
      </c>
      <c r="HA392" s="22" t="s">
        <v>304</v>
      </c>
      <c r="HB392" s="22" t="s">
        <v>304</v>
      </c>
      <c r="HC392" s="22"/>
      <c r="HD392" s="22">
        <v>2</v>
      </c>
      <c r="HE392" s="22">
        <v>2</v>
      </c>
      <c r="HF392" s="22" t="s">
        <v>3608</v>
      </c>
      <c r="HG392" s="22" t="s">
        <v>304</v>
      </c>
      <c r="HH392" s="22" t="s">
        <v>304</v>
      </c>
      <c r="HI392" s="22" t="s">
        <v>304</v>
      </c>
      <c r="HJ392" s="22"/>
      <c r="HK392" s="22">
        <v>5</v>
      </c>
      <c r="HL392" s="22">
        <v>5</v>
      </c>
      <c r="HM392" s="22" t="s">
        <v>443</v>
      </c>
      <c r="HN392" s="22" t="s">
        <v>304</v>
      </c>
      <c r="HO392" s="22" t="s">
        <v>304</v>
      </c>
      <c r="HP392" s="22" t="s">
        <v>305</v>
      </c>
      <c r="HQ392" s="22">
        <v>20</v>
      </c>
      <c r="HR392" s="22">
        <v>16</v>
      </c>
      <c r="HS392" s="22">
        <v>24</v>
      </c>
      <c r="HT392" s="22" t="s">
        <v>3609</v>
      </c>
      <c r="HU392" s="22" t="s">
        <v>304</v>
      </c>
      <c r="HV392" s="22" t="s">
        <v>304</v>
      </c>
      <c r="HW392" s="22" t="s">
        <v>304</v>
      </c>
      <c r="HX392" s="22"/>
      <c r="HY392" s="22">
        <v>2</v>
      </c>
      <c r="HZ392" s="22">
        <v>2</v>
      </c>
      <c r="IA392" s="22" t="s">
        <v>2506</v>
      </c>
      <c r="IB392" s="22"/>
      <c r="IC392" s="22"/>
      <c r="ID392" s="22"/>
      <c r="IE392" s="22"/>
      <c r="IF392" s="22"/>
      <c r="IG392" s="22"/>
      <c r="IH392" s="22"/>
      <c r="II392" s="22"/>
      <c r="IJ392" s="22" t="s">
        <v>306</v>
      </c>
      <c r="IK392" s="22">
        <v>1</v>
      </c>
      <c r="IL392" s="22">
        <v>0</v>
      </c>
      <c r="IM392" s="22">
        <v>0</v>
      </c>
      <c r="IN392" s="22">
        <v>0</v>
      </c>
      <c r="IO392" s="22">
        <v>0</v>
      </c>
      <c r="IP392" s="22">
        <v>0</v>
      </c>
      <c r="IQ392" s="22">
        <v>0</v>
      </c>
      <c r="IR392" s="22">
        <v>0</v>
      </c>
      <c r="IS392" s="22">
        <v>0</v>
      </c>
      <c r="IT392" s="22">
        <v>0</v>
      </c>
      <c r="IU392" s="22"/>
      <c r="IV392" s="22"/>
      <c r="IW392" s="22"/>
      <c r="IX392" s="22"/>
      <c r="IY392" s="22" t="s">
        <v>306</v>
      </c>
      <c r="IZ392" s="22">
        <v>1</v>
      </c>
      <c r="JA392" s="22">
        <v>0</v>
      </c>
      <c r="JB392" s="22">
        <v>0</v>
      </c>
      <c r="JC392" s="22">
        <v>0</v>
      </c>
      <c r="JD392" s="22"/>
      <c r="JE392" s="22">
        <v>23617037</v>
      </c>
      <c r="JF392" s="22" t="s">
        <v>4774</v>
      </c>
      <c r="JG392" s="22" t="s">
        <v>4775</v>
      </c>
      <c r="JH392" s="22">
        <v>160</v>
      </c>
    </row>
    <row r="393" spans="1:268" ht="16.5" x14ac:dyDescent="0.3">
      <c r="A393" s="22" t="s">
        <v>3610</v>
      </c>
      <c r="B393" s="22" t="s">
        <v>3611</v>
      </c>
      <c r="C393" s="22" t="s">
        <v>2509</v>
      </c>
      <c r="D393" s="22" t="s">
        <v>380</v>
      </c>
      <c r="E393" s="22" t="s">
        <v>440</v>
      </c>
      <c r="F393" s="22" t="s">
        <v>440</v>
      </c>
      <c r="G393" s="22" t="s">
        <v>440</v>
      </c>
      <c r="H393" s="22" t="s">
        <v>3586</v>
      </c>
      <c r="I393" s="22" t="s">
        <v>2188</v>
      </c>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c r="CW393" s="22"/>
      <c r="CX393" s="22"/>
      <c r="CY393" s="22"/>
      <c r="CZ393" s="22"/>
      <c r="DA393" s="22"/>
      <c r="DB393" s="22"/>
      <c r="DC393" s="22"/>
      <c r="DD393" s="22"/>
      <c r="DE393" s="22"/>
      <c r="DF393" s="22"/>
      <c r="DG393" s="22"/>
      <c r="DH393" s="22"/>
      <c r="DI393" s="22"/>
      <c r="DJ393" s="22"/>
      <c r="DK393" s="22"/>
      <c r="DL393" s="22"/>
      <c r="DM393" s="22"/>
      <c r="DN393" s="22"/>
      <c r="DO393" s="22"/>
      <c r="DP393" s="22"/>
      <c r="DQ393" s="22"/>
      <c r="DR393" s="22"/>
      <c r="DS393" s="22"/>
      <c r="DT393" s="22"/>
      <c r="DU393" s="22"/>
      <c r="DV393" s="22"/>
      <c r="DW393" s="22"/>
      <c r="DX393" s="22"/>
      <c r="DY393" s="22"/>
      <c r="DZ393" s="22"/>
      <c r="EA393" s="22"/>
      <c r="EB393" s="22"/>
      <c r="EC393" s="22"/>
      <c r="ED393" s="22"/>
      <c r="EE393" s="22"/>
      <c r="EF393" s="22"/>
      <c r="EG393" s="22"/>
      <c r="EH393" s="22"/>
      <c r="EI393" s="22"/>
      <c r="EJ393" s="22"/>
      <c r="EK393" s="22"/>
      <c r="EL393" s="22"/>
      <c r="EM393" s="22"/>
      <c r="EN393" s="22"/>
      <c r="EO393" s="22"/>
      <c r="EP393" s="22"/>
      <c r="EQ393" s="22"/>
      <c r="ER393" s="22"/>
      <c r="ES393" s="22"/>
      <c r="ET393" s="22"/>
      <c r="EU393" s="22"/>
      <c r="EV393" s="22"/>
      <c r="EW393" s="22"/>
      <c r="EX393" s="22"/>
      <c r="EY393" s="22"/>
      <c r="EZ393" s="22"/>
      <c r="FA393" s="22"/>
      <c r="FB393" s="22"/>
      <c r="FC393" s="22"/>
      <c r="FD393" s="22"/>
      <c r="FE393" s="22"/>
      <c r="FF393" s="22"/>
      <c r="FG393" s="22"/>
      <c r="FH393" s="22"/>
      <c r="FI393" s="22"/>
      <c r="FJ393" s="22"/>
      <c r="FK393" s="22"/>
      <c r="FL393" s="22"/>
      <c r="FM393" s="22"/>
      <c r="FN393" s="22"/>
      <c r="FO393" s="22"/>
      <c r="FP393" s="22"/>
      <c r="FQ393" s="22"/>
      <c r="FR393" s="22"/>
      <c r="FS393" s="22"/>
      <c r="FT393" s="22"/>
      <c r="FU393" s="22"/>
      <c r="FV393" s="22"/>
      <c r="FW393" s="22"/>
      <c r="FX393" s="22"/>
      <c r="FY393" s="22"/>
      <c r="FZ393" s="22"/>
      <c r="GA393" s="22"/>
      <c r="GB393" s="22"/>
      <c r="GC393" s="22"/>
      <c r="GD393" s="22"/>
      <c r="GE393" s="22"/>
      <c r="GF393" s="22"/>
      <c r="GG393" s="22"/>
      <c r="GH393" s="22"/>
      <c r="GI393" s="22"/>
      <c r="GJ393" s="22"/>
      <c r="GK393" s="22"/>
      <c r="GL393" s="22"/>
      <c r="GM393" s="22"/>
      <c r="GN393" s="22"/>
      <c r="GO393" s="22"/>
      <c r="GP393" s="22"/>
      <c r="GQ393" s="22"/>
      <c r="GR393" s="22"/>
      <c r="GS393" s="22"/>
      <c r="GT393" s="22"/>
      <c r="GU393" s="22"/>
      <c r="GV393" s="22"/>
      <c r="GW393" s="22"/>
      <c r="GX393" s="22"/>
      <c r="GY393" s="22"/>
      <c r="GZ393" s="22"/>
      <c r="HA393" s="22"/>
      <c r="HB393" s="22"/>
      <c r="HC393" s="22"/>
      <c r="HD393" s="22"/>
      <c r="HE393" s="22"/>
      <c r="HF393" s="22"/>
      <c r="HG393" s="22"/>
      <c r="HH393" s="22"/>
      <c r="HI393" s="22"/>
      <c r="HJ393" s="22"/>
      <c r="HK393" s="22"/>
      <c r="HL393" s="22"/>
      <c r="HM393" s="22"/>
      <c r="HN393" s="22"/>
      <c r="HO393" s="22"/>
      <c r="HP393" s="22"/>
      <c r="HQ393" s="22"/>
      <c r="HR393" s="22"/>
      <c r="HS393" s="22"/>
      <c r="HT393" s="22"/>
      <c r="HU393" s="22"/>
      <c r="HV393" s="22"/>
      <c r="HW393" s="22"/>
      <c r="HX393" s="22"/>
      <c r="HY393" s="22"/>
      <c r="HZ393" s="22"/>
      <c r="IA393" s="22"/>
      <c r="IB393" s="22" t="s">
        <v>304</v>
      </c>
      <c r="IC393" s="22" t="s">
        <v>2486</v>
      </c>
      <c r="ID393" s="22"/>
      <c r="IE393" s="22" t="s">
        <v>305</v>
      </c>
      <c r="IF393" s="22"/>
      <c r="IG393" s="22"/>
      <c r="IH393" s="22"/>
      <c r="II393" s="22"/>
      <c r="IJ393" s="22" t="s">
        <v>306</v>
      </c>
      <c r="IK393" s="22">
        <v>1</v>
      </c>
      <c r="IL393" s="22">
        <v>0</v>
      </c>
      <c r="IM393" s="22">
        <v>0</v>
      </c>
      <c r="IN393" s="22">
        <v>0</v>
      </c>
      <c r="IO393" s="22">
        <v>0</v>
      </c>
      <c r="IP393" s="22">
        <v>0</v>
      </c>
      <c r="IQ393" s="22">
        <v>0</v>
      </c>
      <c r="IR393" s="22">
        <v>0</v>
      </c>
      <c r="IS393" s="22">
        <v>0</v>
      </c>
      <c r="IT393" s="22">
        <v>0</v>
      </c>
      <c r="IU393" s="22"/>
      <c r="IV393" s="22"/>
      <c r="IW393" s="22"/>
      <c r="IX393" s="22"/>
      <c r="IY393" s="22" t="s">
        <v>306</v>
      </c>
      <c r="IZ393" s="22">
        <v>1</v>
      </c>
      <c r="JA393" s="22">
        <v>0</v>
      </c>
      <c r="JB393" s="22">
        <v>0</v>
      </c>
      <c r="JC393" s="22">
        <v>0</v>
      </c>
      <c r="JD393" s="22"/>
      <c r="JE393" s="22">
        <v>23757652</v>
      </c>
      <c r="JF393" s="22" t="s">
        <v>4776</v>
      </c>
      <c r="JG393" s="22" t="s">
        <v>4777</v>
      </c>
      <c r="JH393" s="22">
        <v>402</v>
      </c>
    </row>
    <row r="394" spans="1:268" ht="16.5" x14ac:dyDescent="0.3">
      <c r="A394" s="22" t="s">
        <v>3612</v>
      </c>
      <c r="B394" s="22" t="s">
        <v>3613</v>
      </c>
      <c r="C394" s="22" t="s">
        <v>2509</v>
      </c>
      <c r="D394" s="22" t="s">
        <v>380</v>
      </c>
      <c r="E394" s="22" t="s">
        <v>440</v>
      </c>
      <c r="F394" s="22" t="s">
        <v>440</v>
      </c>
      <c r="G394" s="22" t="s">
        <v>440</v>
      </c>
      <c r="H394" s="22" t="s">
        <v>2139</v>
      </c>
      <c r="I394" s="22" t="s">
        <v>2188</v>
      </c>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c r="CW394" s="22"/>
      <c r="CX394" s="22"/>
      <c r="CY394" s="22"/>
      <c r="CZ394" s="22"/>
      <c r="DA394" s="22"/>
      <c r="DB394" s="22"/>
      <c r="DC394" s="22"/>
      <c r="DD394" s="22"/>
      <c r="DE394" s="22"/>
      <c r="DF394" s="22"/>
      <c r="DG394" s="22"/>
      <c r="DH394" s="22"/>
      <c r="DI394" s="22"/>
      <c r="DJ394" s="22"/>
      <c r="DK394" s="22"/>
      <c r="DL394" s="22"/>
      <c r="DM394" s="22"/>
      <c r="DN394" s="22"/>
      <c r="DO394" s="22"/>
      <c r="DP394" s="22"/>
      <c r="DQ394" s="22"/>
      <c r="DR394" s="22"/>
      <c r="DS394" s="22"/>
      <c r="DT394" s="22"/>
      <c r="DU394" s="22"/>
      <c r="DV394" s="22"/>
      <c r="DW394" s="22"/>
      <c r="DX394" s="22"/>
      <c r="DY394" s="22"/>
      <c r="DZ394" s="22"/>
      <c r="EA394" s="22"/>
      <c r="EB394" s="22"/>
      <c r="EC394" s="22"/>
      <c r="ED394" s="22"/>
      <c r="EE394" s="22"/>
      <c r="EF394" s="22"/>
      <c r="EG394" s="22"/>
      <c r="EH394" s="22"/>
      <c r="EI394" s="22"/>
      <c r="EJ394" s="22"/>
      <c r="EK394" s="22"/>
      <c r="EL394" s="22"/>
      <c r="EM394" s="22"/>
      <c r="EN394" s="22"/>
      <c r="EO394" s="22"/>
      <c r="EP394" s="22"/>
      <c r="EQ394" s="22"/>
      <c r="ER394" s="22"/>
      <c r="ES394" s="22"/>
      <c r="ET394" s="22"/>
      <c r="EU394" s="22"/>
      <c r="EV394" s="22"/>
      <c r="EW394" s="22"/>
      <c r="EX394" s="22"/>
      <c r="EY394" s="22"/>
      <c r="EZ394" s="22"/>
      <c r="FA394" s="22"/>
      <c r="FB394" s="22"/>
      <c r="FC394" s="22"/>
      <c r="FD394" s="22"/>
      <c r="FE394" s="22"/>
      <c r="FF394" s="22"/>
      <c r="FG394" s="22"/>
      <c r="FH394" s="22"/>
      <c r="FI394" s="22"/>
      <c r="FJ394" s="22"/>
      <c r="FK394" s="22"/>
      <c r="FL394" s="22"/>
      <c r="FM394" s="22"/>
      <c r="FN394" s="22"/>
      <c r="FO394" s="22"/>
      <c r="FP394" s="22"/>
      <c r="FQ394" s="22"/>
      <c r="FR394" s="22"/>
      <c r="FS394" s="22"/>
      <c r="FT394" s="22"/>
      <c r="FU394" s="22"/>
      <c r="FV394" s="22"/>
      <c r="FW394" s="22"/>
      <c r="FX394" s="22"/>
      <c r="FY394" s="22"/>
      <c r="FZ394" s="22"/>
      <c r="GA394" s="22"/>
      <c r="GB394" s="22"/>
      <c r="GC394" s="22"/>
      <c r="GD394" s="22"/>
      <c r="GE394" s="22"/>
      <c r="GF394" s="22"/>
      <c r="GG394" s="22"/>
      <c r="GH394" s="22"/>
      <c r="GI394" s="22"/>
      <c r="GJ394" s="22"/>
      <c r="GK394" s="22"/>
      <c r="GL394" s="22"/>
      <c r="GM394" s="22"/>
      <c r="GN394" s="22"/>
      <c r="GO394" s="22"/>
      <c r="GP394" s="22"/>
      <c r="GQ394" s="22"/>
      <c r="GR394" s="22"/>
      <c r="GS394" s="22"/>
      <c r="GT394" s="22"/>
      <c r="GU394" s="22"/>
      <c r="GV394" s="22"/>
      <c r="GW394" s="22"/>
      <c r="GX394" s="22"/>
      <c r="GY394" s="22"/>
      <c r="GZ394" s="22"/>
      <c r="HA394" s="22"/>
      <c r="HB394" s="22"/>
      <c r="HC394" s="22"/>
      <c r="HD394" s="22"/>
      <c r="HE394" s="22"/>
      <c r="HF394" s="22"/>
      <c r="HG394" s="22"/>
      <c r="HH394" s="22"/>
      <c r="HI394" s="22"/>
      <c r="HJ394" s="22"/>
      <c r="HK394" s="22"/>
      <c r="HL394" s="22"/>
      <c r="HM394" s="22"/>
      <c r="HN394" s="22"/>
      <c r="HO394" s="22"/>
      <c r="HP394" s="22"/>
      <c r="HQ394" s="22"/>
      <c r="HR394" s="22"/>
      <c r="HS394" s="22"/>
      <c r="HT394" s="22"/>
      <c r="HU394" s="22"/>
      <c r="HV394" s="22"/>
      <c r="HW394" s="22"/>
      <c r="HX394" s="22"/>
      <c r="HY394" s="22"/>
      <c r="HZ394" s="22"/>
      <c r="IA394" s="22"/>
      <c r="IB394" s="22" t="s">
        <v>304</v>
      </c>
      <c r="IC394" s="22" t="s">
        <v>2486</v>
      </c>
      <c r="ID394" s="22"/>
      <c r="IE394" s="22" t="s">
        <v>304</v>
      </c>
      <c r="IF394" s="22" t="s">
        <v>305</v>
      </c>
      <c r="IG394" s="22">
        <v>14</v>
      </c>
      <c r="IH394" s="22">
        <v>5</v>
      </c>
      <c r="II394" s="22">
        <v>3.9299999999999899</v>
      </c>
      <c r="IJ394" s="22" t="s">
        <v>306</v>
      </c>
      <c r="IK394" s="22">
        <v>1</v>
      </c>
      <c r="IL394" s="22">
        <v>0</v>
      </c>
      <c r="IM394" s="22">
        <v>0</v>
      </c>
      <c r="IN394" s="22">
        <v>0</v>
      </c>
      <c r="IO394" s="22">
        <v>0</v>
      </c>
      <c r="IP394" s="22">
        <v>0</v>
      </c>
      <c r="IQ394" s="22">
        <v>0</v>
      </c>
      <c r="IR394" s="22">
        <v>0</v>
      </c>
      <c r="IS394" s="22">
        <v>0</v>
      </c>
      <c r="IT394" s="22">
        <v>0</v>
      </c>
      <c r="IU394" s="22"/>
      <c r="IV394" s="22"/>
      <c r="IW394" s="22"/>
      <c r="IX394" s="22"/>
      <c r="IY394" s="22" t="s">
        <v>306</v>
      </c>
      <c r="IZ394" s="22">
        <v>1</v>
      </c>
      <c r="JA394" s="22">
        <v>0</v>
      </c>
      <c r="JB394" s="22">
        <v>0</v>
      </c>
      <c r="JC394" s="22">
        <v>0</v>
      </c>
      <c r="JD394" s="22"/>
      <c r="JE394" s="22">
        <v>23757884</v>
      </c>
      <c r="JF394" s="22" t="s">
        <v>4778</v>
      </c>
      <c r="JG394" s="22" t="s">
        <v>4779</v>
      </c>
      <c r="JH394" s="22">
        <v>404</v>
      </c>
    </row>
    <row r="395" spans="1:268" ht="16.5" x14ac:dyDescent="0.3">
      <c r="A395" s="22" t="s">
        <v>3614</v>
      </c>
      <c r="B395" s="22" t="s">
        <v>3615</v>
      </c>
      <c r="C395" s="22" t="s">
        <v>2509</v>
      </c>
      <c r="D395" s="22" t="s">
        <v>380</v>
      </c>
      <c r="E395" s="22" t="s">
        <v>440</v>
      </c>
      <c r="F395" s="22" t="s">
        <v>440</v>
      </c>
      <c r="G395" s="22" t="s">
        <v>440</v>
      </c>
      <c r="H395" s="22" t="s">
        <v>2141</v>
      </c>
      <c r="I395" s="22" t="s">
        <v>2188</v>
      </c>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c r="CW395" s="22"/>
      <c r="CX395" s="22"/>
      <c r="CY395" s="22"/>
      <c r="CZ395" s="22"/>
      <c r="DA395" s="22"/>
      <c r="DB395" s="22"/>
      <c r="DC395" s="22"/>
      <c r="DD395" s="22"/>
      <c r="DE395" s="22"/>
      <c r="DF395" s="22"/>
      <c r="DG395" s="22"/>
      <c r="DH395" s="22"/>
      <c r="DI395" s="22"/>
      <c r="DJ395" s="22"/>
      <c r="DK395" s="22"/>
      <c r="DL395" s="22"/>
      <c r="DM395" s="22"/>
      <c r="DN395" s="22"/>
      <c r="DO395" s="22"/>
      <c r="DP395" s="22"/>
      <c r="DQ395" s="22"/>
      <c r="DR395" s="22"/>
      <c r="DS395" s="22"/>
      <c r="DT395" s="22"/>
      <c r="DU395" s="22"/>
      <c r="DV395" s="22"/>
      <c r="DW395" s="22"/>
      <c r="DX395" s="22"/>
      <c r="DY395" s="22"/>
      <c r="DZ395" s="22"/>
      <c r="EA395" s="22"/>
      <c r="EB395" s="22"/>
      <c r="EC395" s="22"/>
      <c r="ED395" s="22"/>
      <c r="EE395" s="22"/>
      <c r="EF395" s="22"/>
      <c r="EG395" s="22"/>
      <c r="EH395" s="22"/>
      <c r="EI395" s="22"/>
      <c r="EJ395" s="22"/>
      <c r="EK395" s="22"/>
      <c r="EL395" s="22"/>
      <c r="EM395" s="22"/>
      <c r="EN395" s="22"/>
      <c r="EO395" s="22"/>
      <c r="EP395" s="22"/>
      <c r="EQ395" s="22"/>
      <c r="ER395" s="22"/>
      <c r="ES395" s="22"/>
      <c r="ET395" s="22"/>
      <c r="EU395" s="22"/>
      <c r="EV395" s="22"/>
      <c r="EW395" s="22"/>
      <c r="EX395" s="22"/>
      <c r="EY395" s="22"/>
      <c r="EZ395" s="22"/>
      <c r="FA395" s="22"/>
      <c r="FB395" s="22"/>
      <c r="FC395" s="22"/>
      <c r="FD395" s="22"/>
      <c r="FE395" s="22"/>
      <c r="FF395" s="22"/>
      <c r="FG395" s="22"/>
      <c r="FH395" s="22"/>
      <c r="FI395" s="22"/>
      <c r="FJ395" s="22"/>
      <c r="FK395" s="22"/>
      <c r="FL395" s="22"/>
      <c r="FM395" s="22"/>
      <c r="FN395" s="22"/>
      <c r="FO395" s="22"/>
      <c r="FP395" s="22"/>
      <c r="FQ395" s="22"/>
      <c r="FR395" s="22"/>
      <c r="FS395" s="22"/>
      <c r="FT395" s="22"/>
      <c r="FU395" s="22"/>
      <c r="FV395" s="22"/>
      <c r="FW395" s="22"/>
      <c r="FX395" s="22"/>
      <c r="FY395" s="22"/>
      <c r="FZ395" s="22"/>
      <c r="GA395" s="22"/>
      <c r="GB395" s="22"/>
      <c r="GC395" s="22"/>
      <c r="GD395" s="22"/>
      <c r="GE395" s="22"/>
      <c r="GF395" s="22"/>
      <c r="GG395" s="22"/>
      <c r="GH395" s="22"/>
      <c r="GI395" s="22"/>
      <c r="GJ395" s="22"/>
      <c r="GK395" s="22"/>
      <c r="GL395" s="22"/>
      <c r="GM395" s="22"/>
      <c r="GN395" s="22"/>
      <c r="GO395" s="22"/>
      <c r="GP395" s="22"/>
      <c r="GQ395" s="22"/>
      <c r="GR395" s="22"/>
      <c r="GS395" s="22"/>
      <c r="GT395" s="22"/>
      <c r="GU395" s="22"/>
      <c r="GV395" s="22"/>
      <c r="GW395" s="22"/>
      <c r="GX395" s="22"/>
      <c r="GY395" s="22"/>
      <c r="GZ395" s="22"/>
      <c r="HA395" s="22"/>
      <c r="HB395" s="22"/>
      <c r="HC395" s="22"/>
      <c r="HD395" s="22"/>
      <c r="HE395" s="22"/>
      <c r="HF395" s="22"/>
      <c r="HG395" s="22"/>
      <c r="HH395" s="22"/>
      <c r="HI395" s="22"/>
      <c r="HJ395" s="22"/>
      <c r="HK395" s="22"/>
      <c r="HL395" s="22"/>
      <c r="HM395" s="22"/>
      <c r="HN395" s="22"/>
      <c r="HO395" s="22"/>
      <c r="HP395" s="22"/>
      <c r="HQ395" s="22"/>
      <c r="HR395" s="22"/>
      <c r="HS395" s="22"/>
      <c r="HT395" s="22"/>
      <c r="HU395" s="22"/>
      <c r="HV395" s="22"/>
      <c r="HW395" s="22"/>
      <c r="HX395" s="22"/>
      <c r="HY395" s="22"/>
      <c r="HZ395" s="22"/>
      <c r="IA395" s="22"/>
      <c r="IB395" s="22" t="s">
        <v>304</v>
      </c>
      <c r="IC395" s="22" t="s">
        <v>2486</v>
      </c>
      <c r="ID395" s="22"/>
      <c r="IE395" s="22" t="s">
        <v>304</v>
      </c>
      <c r="IF395" s="22" t="s">
        <v>305</v>
      </c>
      <c r="IG395" s="22">
        <v>14</v>
      </c>
      <c r="IH395" s="22">
        <v>5</v>
      </c>
      <c r="II395" s="22">
        <v>3.9299999999999899</v>
      </c>
      <c r="IJ395" s="22" t="s">
        <v>306</v>
      </c>
      <c r="IK395" s="22">
        <v>1</v>
      </c>
      <c r="IL395" s="22">
        <v>0</v>
      </c>
      <c r="IM395" s="22">
        <v>0</v>
      </c>
      <c r="IN395" s="22">
        <v>0</v>
      </c>
      <c r="IO395" s="22">
        <v>0</v>
      </c>
      <c r="IP395" s="22">
        <v>0</v>
      </c>
      <c r="IQ395" s="22">
        <v>0</v>
      </c>
      <c r="IR395" s="22">
        <v>0</v>
      </c>
      <c r="IS395" s="22">
        <v>0</v>
      </c>
      <c r="IT395" s="22">
        <v>0</v>
      </c>
      <c r="IU395" s="22"/>
      <c r="IV395" s="22"/>
      <c r="IW395" s="22"/>
      <c r="IX395" s="22"/>
      <c r="IY395" s="22" t="s">
        <v>306</v>
      </c>
      <c r="IZ395" s="22">
        <v>1</v>
      </c>
      <c r="JA395" s="22">
        <v>0</v>
      </c>
      <c r="JB395" s="22">
        <v>0</v>
      </c>
      <c r="JC395" s="22">
        <v>0</v>
      </c>
      <c r="JD395" s="22"/>
      <c r="JE395" s="22">
        <v>23757968</v>
      </c>
      <c r="JF395" s="22" t="s">
        <v>4780</v>
      </c>
      <c r="JG395" s="22" t="s">
        <v>4781</v>
      </c>
      <c r="JH395" s="22">
        <v>405</v>
      </c>
    </row>
    <row r="396" spans="1:268" ht="16.5" x14ac:dyDescent="0.3">
      <c r="A396" s="22" t="s">
        <v>3616</v>
      </c>
      <c r="B396" s="22" t="s">
        <v>3617</v>
      </c>
      <c r="C396" s="22" t="s">
        <v>2509</v>
      </c>
      <c r="D396" s="22" t="s">
        <v>380</v>
      </c>
      <c r="E396" s="22" t="s">
        <v>440</v>
      </c>
      <c r="F396" s="22" t="s">
        <v>440</v>
      </c>
      <c r="G396" s="22" t="s">
        <v>440</v>
      </c>
      <c r="H396" s="22" t="s">
        <v>2140</v>
      </c>
      <c r="I396" s="22" t="s">
        <v>2188</v>
      </c>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c r="CW396" s="22"/>
      <c r="CX396" s="22"/>
      <c r="CY396" s="22"/>
      <c r="CZ396" s="22"/>
      <c r="DA396" s="22"/>
      <c r="DB396" s="22"/>
      <c r="DC396" s="22"/>
      <c r="DD396" s="22"/>
      <c r="DE396" s="22"/>
      <c r="DF396" s="22"/>
      <c r="DG396" s="22"/>
      <c r="DH396" s="22"/>
      <c r="DI396" s="22"/>
      <c r="DJ396" s="22"/>
      <c r="DK396" s="22"/>
      <c r="DL396" s="22"/>
      <c r="DM396" s="22"/>
      <c r="DN396" s="22"/>
      <c r="DO396" s="22"/>
      <c r="DP396" s="22"/>
      <c r="DQ396" s="22"/>
      <c r="DR396" s="22"/>
      <c r="DS396" s="22"/>
      <c r="DT396" s="22"/>
      <c r="DU396" s="22"/>
      <c r="DV396" s="22"/>
      <c r="DW396" s="22"/>
      <c r="DX396" s="22"/>
      <c r="DY396" s="22"/>
      <c r="DZ396" s="22"/>
      <c r="EA396" s="22"/>
      <c r="EB396" s="22"/>
      <c r="EC396" s="22"/>
      <c r="ED396" s="22"/>
      <c r="EE396" s="22"/>
      <c r="EF396" s="22"/>
      <c r="EG396" s="22"/>
      <c r="EH396" s="22"/>
      <c r="EI396" s="22"/>
      <c r="EJ396" s="22"/>
      <c r="EK396" s="22"/>
      <c r="EL396" s="22"/>
      <c r="EM396" s="22"/>
      <c r="EN396" s="22"/>
      <c r="EO396" s="22"/>
      <c r="EP396" s="22"/>
      <c r="EQ396" s="22"/>
      <c r="ER396" s="22"/>
      <c r="ES396" s="22"/>
      <c r="ET396" s="22"/>
      <c r="EU396" s="22"/>
      <c r="EV396" s="22"/>
      <c r="EW396" s="22"/>
      <c r="EX396" s="22"/>
      <c r="EY396" s="22"/>
      <c r="EZ396" s="22"/>
      <c r="FA396" s="22"/>
      <c r="FB396" s="22"/>
      <c r="FC396" s="22"/>
      <c r="FD396" s="22"/>
      <c r="FE396" s="22"/>
      <c r="FF396" s="22"/>
      <c r="FG396" s="22"/>
      <c r="FH396" s="22"/>
      <c r="FI396" s="22"/>
      <c r="FJ396" s="22"/>
      <c r="FK396" s="22"/>
      <c r="FL396" s="22"/>
      <c r="FM396" s="22"/>
      <c r="FN396" s="22"/>
      <c r="FO396" s="22"/>
      <c r="FP396" s="22"/>
      <c r="FQ396" s="22"/>
      <c r="FR396" s="22"/>
      <c r="FS396" s="22"/>
      <c r="FT396" s="22"/>
      <c r="FU396" s="22"/>
      <c r="FV396" s="22"/>
      <c r="FW396" s="22"/>
      <c r="FX396" s="22"/>
      <c r="FY396" s="22"/>
      <c r="FZ396" s="22"/>
      <c r="GA396" s="22"/>
      <c r="GB396" s="22"/>
      <c r="GC396" s="22"/>
      <c r="GD396" s="22"/>
      <c r="GE396" s="22"/>
      <c r="GF396" s="22"/>
      <c r="GG396" s="22"/>
      <c r="GH396" s="22"/>
      <c r="GI396" s="22"/>
      <c r="GJ396" s="22"/>
      <c r="GK396" s="22"/>
      <c r="GL396" s="22"/>
      <c r="GM396" s="22"/>
      <c r="GN396" s="22"/>
      <c r="GO396" s="22"/>
      <c r="GP396" s="22"/>
      <c r="GQ396" s="22"/>
      <c r="GR396" s="22"/>
      <c r="GS396" s="22"/>
      <c r="GT396" s="22"/>
      <c r="GU396" s="22"/>
      <c r="GV396" s="22"/>
      <c r="GW396" s="22"/>
      <c r="GX396" s="22"/>
      <c r="GY396" s="22"/>
      <c r="GZ396" s="22"/>
      <c r="HA396" s="22"/>
      <c r="HB396" s="22"/>
      <c r="HC396" s="22"/>
      <c r="HD396" s="22"/>
      <c r="HE396" s="22"/>
      <c r="HF396" s="22"/>
      <c r="HG396" s="22"/>
      <c r="HH396" s="22"/>
      <c r="HI396" s="22"/>
      <c r="HJ396" s="22"/>
      <c r="HK396" s="22"/>
      <c r="HL396" s="22"/>
      <c r="HM396" s="22"/>
      <c r="HN396" s="22"/>
      <c r="HO396" s="22"/>
      <c r="HP396" s="22"/>
      <c r="HQ396" s="22"/>
      <c r="HR396" s="22"/>
      <c r="HS396" s="22"/>
      <c r="HT396" s="22"/>
      <c r="HU396" s="22"/>
      <c r="HV396" s="22"/>
      <c r="HW396" s="22"/>
      <c r="HX396" s="22"/>
      <c r="HY396" s="22"/>
      <c r="HZ396" s="22"/>
      <c r="IA396" s="22"/>
      <c r="IB396" s="22" t="s">
        <v>304</v>
      </c>
      <c r="IC396" s="22" t="s">
        <v>2486</v>
      </c>
      <c r="ID396" s="22"/>
      <c r="IE396" s="22" t="s">
        <v>304</v>
      </c>
      <c r="IF396" s="22" t="s">
        <v>305</v>
      </c>
      <c r="IG396" s="22">
        <v>14</v>
      </c>
      <c r="IH396" s="22">
        <v>5</v>
      </c>
      <c r="II396" s="22">
        <v>3.9299999999999899</v>
      </c>
      <c r="IJ396" s="22" t="s">
        <v>306</v>
      </c>
      <c r="IK396" s="22">
        <v>1</v>
      </c>
      <c r="IL396" s="22">
        <v>0</v>
      </c>
      <c r="IM396" s="22">
        <v>0</v>
      </c>
      <c r="IN396" s="22">
        <v>0</v>
      </c>
      <c r="IO396" s="22">
        <v>0</v>
      </c>
      <c r="IP396" s="22">
        <v>0</v>
      </c>
      <c r="IQ396" s="22">
        <v>0</v>
      </c>
      <c r="IR396" s="22">
        <v>0</v>
      </c>
      <c r="IS396" s="22">
        <v>0</v>
      </c>
      <c r="IT396" s="22">
        <v>0</v>
      </c>
      <c r="IU396" s="22"/>
      <c r="IV396" s="22"/>
      <c r="IW396" s="22"/>
      <c r="IX396" s="22"/>
      <c r="IY396" s="22" t="s">
        <v>306</v>
      </c>
      <c r="IZ396" s="22">
        <v>1</v>
      </c>
      <c r="JA396" s="22">
        <v>0</v>
      </c>
      <c r="JB396" s="22">
        <v>0</v>
      </c>
      <c r="JC396" s="22">
        <v>0</v>
      </c>
      <c r="JD396" s="22"/>
      <c r="JE396" s="22">
        <v>23758030</v>
      </c>
      <c r="JF396" s="22" t="s">
        <v>4782</v>
      </c>
      <c r="JG396" s="22" t="s">
        <v>4783</v>
      </c>
      <c r="JH396" s="22">
        <v>406</v>
      </c>
    </row>
    <row r="397" spans="1:268" ht="16.5" x14ac:dyDescent="0.3">
      <c r="A397" s="22" t="s">
        <v>3618</v>
      </c>
      <c r="B397" s="22" t="s">
        <v>3619</v>
      </c>
      <c r="C397" s="22" t="s">
        <v>2480</v>
      </c>
      <c r="D397" s="22" t="s">
        <v>313</v>
      </c>
      <c r="E397" s="22" t="s">
        <v>467</v>
      </c>
      <c r="F397" s="22" t="s">
        <v>508</v>
      </c>
      <c r="G397" s="22" t="s">
        <v>467</v>
      </c>
      <c r="H397" s="22" t="s">
        <v>3620</v>
      </c>
      <c r="I397" s="22" t="s">
        <v>315</v>
      </c>
      <c r="J397" s="22" t="s">
        <v>304</v>
      </c>
      <c r="K397" s="22" t="s">
        <v>304</v>
      </c>
      <c r="L397" s="22" t="s">
        <v>304</v>
      </c>
      <c r="M397" s="22"/>
      <c r="N397" s="22">
        <v>0.6</v>
      </c>
      <c r="O397" s="22">
        <v>0.6</v>
      </c>
      <c r="P397" s="22" t="s">
        <v>3621</v>
      </c>
      <c r="Q397" s="22" t="s">
        <v>304</v>
      </c>
      <c r="R397" s="22" t="s">
        <v>304</v>
      </c>
      <c r="S397" s="22" t="s">
        <v>304</v>
      </c>
      <c r="T397" s="22"/>
      <c r="U397" s="22">
        <v>3.5</v>
      </c>
      <c r="V397" s="22">
        <v>3.5</v>
      </c>
      <c r="W397" s="22" t="s">
        <v>2562</v>
      </c>
      <c r="X397" s="22" t="s">
        <v>304</v>
      </c>
      <c r="Y397" s="22" t="s">
        <v>304</v>
      </c>
      <c r="Z397" s="22" t="s">
        <v>304</v>
      </c>
      <c r="AA397" s="22"/>
      <c r="AB397" s="22">
        <v>2.5</v>
      </c>
      <c r="AC397" s="22">
        <v>2.5</v>
      </c>
      <c r="AD397" s="22" t="s">
        <v>333</v>
      </c>
      <c r="AE397" s="22" t="s">
        <v>304</v>
      </c>
      <c r="AF397" s="22" t="s">
        <v>304</v>
      </c>
      <c r="AG397" s="22" t="s">
        <v>304</v>
      </c>
      <c r="AH397" s="22"/>
      <c r="AI397" s="22">
        <v>3</v>
      </c>
      <c r="AJ397" s="22">
        <v>3</v>
      </c>
      <c r="AK397" s="22" t="s">
        <v>3622</v>
      </c>
      <c r="AL397" s="22" t="s">
        <v>304</v>
      </c>
      <c r="AM397" s="22" t="s">
        <v>304</v>
      </c>
      <c r="AN397" s="22" t="s">
        <v>304</v>
      </c>
      <c r="AO397" s="22"/>
      <c r="AP397" s="22">
        <v>1.1000000000000001</v>
      </c>
      <c r="AQ397" s="22">
        <v>1.1000000000000001</v>
      </c>
      <c r="AR397" s="22" t="s">
        <v>419</v>
      </c>
      <c r="AS397" s="22" t="s">
        <v>304</v>
      </c>
      <c r="AT397" s="22" t="s">
        <v>304</v>
      </c>
      <c r="AU397" s="22" t="s">
        <v>304</v>
      </c>
      <c r="AV397" s="22"/>
      <c r="AW397" s="22">
        <v>2.75</v>
      </c>
      <c r="AX397" s="22">
        <v>2.75</v>
      </c>
      <c r="AY397" s="22" t="s">
        <v>419</v>
      </c>
      <c r="AZ397" s="22" t="s">
        <v>304</v>
      </c>
      <c r="BA397" s="22" t="s">
        <v>304</v>
      </c>
      <c r="BB397" s="22" t="s">
        <v>304</v>
      </c>
      <c r="BC397" s="22"/>
      <c r="BD397" s="22">
        <v>2</v>
      </c>
      <c r="BE397" s="22">
        <v>2</v>
      </c>
      <c r="BF397" s="22" t="s">
        <v>353</v>
      </c>
      <c r="BG397" s="22" t="s">
        <v>304</v>
      </c>
      <c r="BH397" s="22" t="s">
        <v>304</v>
      </c>
      <c r="BI397" s="22" t="s">
        <v>304</v>
      </c>
      <c r="BJ397" s="22"/>
      <c r="BK397" s="22">
        <v>1.75</v>
      </c>
      <c r="BL397" s="22">
        <v>1.75</v>
      </c>
      <c r="BM397" s="22" t="s">
        <v>2272</v>
      </c>
      <c r="BN397" s="22" t="s">
        <v>304</v>
      </c>
      <c r="BO397" s="22" t="s">
        <v>304</v>
      </c>
      <c r="BP397" s="22" t="s">
        <v>304</v>
      </c>
      <c r="BQ397" s="22"/>
      <c r="BR397" s="22">
        <v>1.5</v>
      </c>
      <c r="BS397" s="22">
        <v>1.5</v>
      </c>
      <c r="BT397" s="22" t="s">
        <v>339</v>
      </c>
      <c r="BU397" s="22" t="s">
        <v>304</v>
      </c>
      <c r="BV397" s="22" t="s">
        <v>304</v>
      </c>
      <c r="BW397" s="22" t="s">
        <v>305</v>
      </c>
      <c r="BX397" s="22">
        <v>170</v>
      </c>
      <c r="BY397" s="22">
        <v>2</v>
      </c>
      <c r="BZ397" s="22">
        <v>2.35</v>
      </c>
      <c r="CA397" s="22" t="s">
        <v>351</v>
      </c>
      <c r="CB397" s="22" t="s">
        <v>304</v>
      </c>
      <c r="CC397" s="22" t="s">
        <v>304</v>
      </c>
      <c r="CD397" s="22" t="s">
        <v>304</v>
      </c>
      <c r="CE397" s="22"/>
      <c r="CF397" s="22">
        <v>3.5</v>
      </c>
      <c r="CG397" s="22">
        <v>3.5</v>
      </c>
      <c r="CH397" s="22" t="s">
        <v>2077</v>
      </c>
      <c r="CI397" s="22" t="s">
        <v>304</v>
      </c>
      <c r="CJ397" s="22" t="s">
        <v>304</v>
      </c>
      <c r="CK397" s="22" t="s">
        <v>304</v>
      </c>
      <c r="CL397" s="22"/>
      <c r="CM397" s="22">
        <v>2.75</v>
      </c>
      <c r="CN397" s="22">
        <v>2.75</v>
      </c>
      <c r="CO397" s="22" t="s">
        <v>3623</v>
      </c>
      <c r="CP397" s="22" t="s">
        <v>304</v>
      </c>
      <c r="CQ397" s="22" t="s">
        <v>304</v>
      </c>
      <c r="CR397" s="22" t="s">
        <v>304</v>
      </c>
      <c r="CS397" s="22"/>
      <c r="CT397" s="22">
        <v>8</v>
      </c>
      <c r="CU397" s="22">
        <v>8</v>
      </c>
      <c r="CV397" s="22" t="s">
        <v>454</v>
      </c>
      <c r="CW397" s="22" t="s">
        <v>304</v>
      </c>
      <c r="CX397" s="22" t="s">
        <v>304</v>
      </c>
      <c r="CY397" s="22" t="s">
        <v>304</v>
      </c>
      <c r="CZ397" s="22"/>
      <c r="DA397" s="22">
        <v>4</v>
      </c>
      <c r="DB397" s="22">
        <v>4</v>
      </c>
      <c r="DC397" s="22" t="s">
        <v>1653</v>
      </c>
      <c r="DD397" s="22" t="s">
        <v>304</v>
      </c>
      <c r="DE397" s="22" t="s">
        <v>304</v>
      </c>
      <c r="DF397" s="22" t="s">
        <v>304</v>
      </c>
      <c r="DG397" s="22"/>
      <c r="DH397" s="22">
        <v>6.25</v>
      </c>
      <c r="DI397" s="22">
        <v>6.25</v>
      </c>
      <c r="DJ397" s="22" t="s">
        <v>335</v>
      </c>
      <c r="DK397" s="22" t="s">
        <v>304</v>
      </c>
      <c r="DL397" s="22" t="s">
        <v>304</v>
      </c>
      <c r="DM397" s="22" t="s">
        <v>304</v>
      </c>
      <c r="DN397" s="22"/>
      <c r="DO397" s="22">
        <v>8.25</v>
      </c>
      <c r="DP397" s="22">
        <v>8.25</v>
      </c>
      <c r="DQ397" s="22" t="s">
        <v>382</v>
      </c>
      <c r="DR397" s="22" t="s">
        <v>304</v>
      </c>
      <c r="DS397" s="22" t="s">
        <v>304</v>
      </c>
      <c r="DT397" s="22" t="s">
        <v>304</v>
      </c>
      <c r="DU397" s="22"/>
      <c r="DV397" s="22">
        <v>9</v>
      </c>
      <c r="DW397" s="22">
        <v>9</v>
      </c>
      <c r="DX397" s="22" t="s">
        <v>382</v>
      </c>
      <c r="DY397" s="22" t="s">
        <v>304</v>
      </c>
      <c r="DZ397" s="22" t="s">
        <v>304</v>
      </c>
      <c r="EA397" s="22" t="s">
        <v>304</v>
      </c>
      <c r="EB397" s="22"/>
      <c r="EC397" s="22">
        <v>25</v>
      </c>
      <c r="ED397" s="22">
        <v>25</v>
      </c>
      <c r="EE397" s="22" t="s">
        <v>3624</v>
      </c>
      <c r="EF397" s="22" t="s">
        <v>304</v>
      </c>
      <c r="EG397" s="22" t="s">
        <v>304</v>
      </c>
      <c r="EH397" s="22" t="s">
        <v>304</v>
      </c>
      <c r="EI397" s="22"/>
      <c r="EJ397" s="22">
        <v>1</v>
      </c>
      <c r="EK397" s="22">
        <v>1</v>
      </c>
      <c r="EL397" s="22" t="s">
        <v>304</v>
      </c>
      <c r="EM397" s="22" t="s">
        <v>304</v>
      </c>
      <c r="EN397" s="22" t="s">
        <v>304</v>
      </c>
      <c r="EO397" s="22"/>
      <c r="EP397" s="22">
        <v>1</v>
      </c>
      <c r="EQ397" s="22">
        <v>1</v>
      </c>
      <c r="ER397" s="22" t="s">
        <v>304</v>
      </c>
      <c r="ES397" s="22" t="s">
        <v>304</v>
      </c>
      <c r="ET397" s="22" t="s">
        <v>304</v>
      </c>
      <c r="EU397" s="22"/>
      <c r="EV397" s="22">
        <v>1.5</v>
      </c>
      <c r="EW397" s="22">
        <v>1.5</v>
      </c>
      <c r="EX397" s="22" t="s">
        <v>304</v>
      </c>
      <c r="EY397" s="22" t="s">
        <v>304</v>
      </c>
      <c r="EZ397" s="22" t="s">
        <v>304</v>
      </c>
      <c r="FA397" s="22"/>
      <c r="FB397" s="22">
        <v>3</v>
      </c>
      <c r="FC397" s="22">
        <v>3</v>
      </c>
      <c r="FD397" s="22" t="s">
        <v>304</v>
      </c>
      <c r="FE397" s="22" t="s">
        <v>304</v>
      </c>
      <c r="FF397" s="22" t="s">
        <v>304</v>
      </c>
      <c r="FG397" s="22"/>
      <c r="FH397" s="22">
        <v>1.5</v>
      </c>
      <c r="FI397" s="22">
        <v>1.5</v>
      </c>
      <c r="FJ397" s="22" t="s">
        <v>304</v>
      </c>
      <c r="FK397" s="22" t="s">
        <v>304</v>
      </c>
      <c r="FL397" s="22" t="s">
        <v>304</v>
      </c>
      <c r="FM397" s="22"/>
      <c r="FN397" s="22">
        <v>1.75</v>
      </c>
      <c r="FO397" s="22">
        <v>1.75</v>
      </c>
      <c r="FP397" s="22" t="s">
        <v>2195</v>
      </c>
      <c r="FQ397" s="22" t="s">
        <v>304</v>
      </c>
      <c r="FR397" s="22" t="s">
        <v>304</v>
      </c>
      <c r="FS397" s="22" t="s">
        <v>304</v>
      </c>
      <c r="FT397" s="22"/>
      <c r="FU397" s="22">
        <v>8</v>
      </c>
      <c r="FV397" s="22">
        <v>8</v>
      </c>
      <c r="FW397" s="22" t="s">
        <v>1642</v>
      </c>
      <c r="FX397" s="22" t="s">
        <v>304</v>
      </c>
      <c r="FY397" s="22" t="s">
        <v>304</v>
      </c>
      <c r="FZ397" s="22" t="s">
        <v>304</v>
      </c>
      <c r="GA397" s="22"/>
      <c r="GB397" s="22">
        <v>9</v>
      </c>
      <c r="GC397" s="22">
        <v>9</v>
      </c>
      <c r="GD397" s="22" t="s">
        <v>3625</v>
      </c>
      <c r="GE397" s="22" t="s">
        <v>304</v>
      </c>
      <c r="GF397" s="22" t="s">
        <v>304</v>
      </c>
      <c r="GG397" s="22" t="s">
        <v>304</v>
      </c>
      <c r="GH397" s="22"/>
      <c r="GI397" s="22">
        <v>8.25</v>
      </c>
      <c r="GJ397" s="22">
        <v>8.25</v>
      </c>
      <c r="GK397" s="22" t="s">
        <v>2190</v>
      </c>
      <c r="GL397" s="22" t="s">
        <v>304</v>
      </c>
      <c r="GM397" s="22" t="s">
        <v>304</v>
      </c>
      <c r="GN397" s="22" t="s">
        <v>304</v>
      </c>
      <c r="GO397" s="22"/>
      <c r="GP397" s="22">
        <v>3.5</v>
      </c>
      <c r="GQ397" s="22">
        <v>3.5</v>
      </c>
      <c r="GR397" s="22" t="s">
        <v>3626</v>
      </c>
      <c r="GS397" s="22" t="s">
        <v>304</v>
      </c>
      <c r="GT397" s="22" t="s">
        <v>304</v>
      </c>
      <c r="GU397" s="22" t="s">
        <v>304</v>
      </c>
      <c r="GV397" s="22"/>
      <c r="GW397" s="22">
        <v>5</v>
      </c>
      <c r="GX397" s="22">
        <v>5</v>
      </c>
      <c r="GY397" s="22" t="s">
        <v>1638</v>
      </c>
      <c r="GZ397" s="22" t="s">
        <v>304</v>
      </c>
      <c r="HA397" s="22" t="s">
        <v>304</v>
      </c>
      <c r="HB397" s="22" t="s">
        <v>304</v>
      </c>
      <c r="HC397" s="22"/>
      <c r="HD397" s="22">
        <v>2.75</v>
      </c>
      <c r="HE397" s="22">
        <v>2.75</v>
      </c>
      <c r="HF397" s="22" t="s">
        <v>407</v>
      </c>
      <c r="HG397" s="22" t="s">
        <v>304</v>
      </c>
      <c r="HH397" s="22" t="s">
        <v>304</v>
      </c>
      <c r="HI397" s="22" t="s">
        <v>304</v>
      </c>
      <c r="HJ397" s="22"/>
      <c r="HK397" s="22">
        <v>6</v>
      </c>
      <c r="HL397" s="22">
        <v>6</v>
      </c>
      <c r="HM397" s="22" t="s">
        <v>371</v>
      </c>
      <c r="HN397" s="22" t="s">
        <v>304</v>
      </c>
      <c r="HO397" s="22" t="s">
        <v>304</v>
      </c>
      <c r="HP397" s="22" t="s">
        <v>304</v>
      </c>
      <c r="HQ397" s="22"/>
      <c r="HR397" s="22">
        <v>20</v>
      </c>
      <c r="HS397" s="22">
        <v>20</v>
      </c>
      <c r="HT397" s="22" t="s">
        <v>408</v>
      </c>
      <c r="HU397" s="22" t="s">
        <v>304</v>
      </c>
      <c r="HV397" s="22" t="s">
        <v>304</v>
      </c>
      <c r="HW397" s="22" t="s">
        <v>304</v>
      </c>
      <c r="HX397" s="22"/>
      <c r="HY397" s="22">
        <v>2</v>
      </c>
      <c r="HZ397" s="22">
        <v>2</v>
      </c>
      <c r="IA397" s="22" t="s">
        <v>2231</v>
      </c>
      <c r="IB397" s="22"/>
      <c r="IC397" s="22"/>
      <c r="ID397" s="22"/>
      <c r="IE397" s="22"/>
      <c r="IF397" s="22"/>
      <c r="IG397" s="22"/>
      <c r="IH397" s="22"/>
      <c r="II397" s="22"/>
      <c r="IJ397" s="22" t="s">
        <v>3996</v>
      </c>
      <c r="IK397" s="22">
        <v>1</v>
      </c>
      <c r="IL397" s="22">
        <v>1</v>
      </c>
      <c r="IM397" s="22">
        <v>0</v>
      </c>
      <c r="IN397" s="22">
        <v>0</v>
      </c>
      <c r="IO397" s="22">
        <v>0</v>
      </c>
      <c r="IP397" s="22">
        <v>0</v>
      </c>
      <c r="IQ397" s="22">
        <v>0</v>
      </c>
      <c r="IR397" s="22">
        <v>0</v>
      </c>
      <c r="IS397" s="22">
        <v>0</v>
      </c>
      <c r="IT397" s="22">
        <v>0</v>
      </c>
      <c r="IU397" s="22"/>
      <c r="IV397" s="22">
        <v>1</v>
      </c>
      <c r="IW397" s="22"/>
      <c r="IX397" s="22"/>
      <c r="IY397" s="22" t="s">
        <v>393</v>
      </c>
      <c r="IZ397" s="22">
        <v>1</v>
      </c>
      <c r="JA397" s="22">
        <v>1</v>
      </c>
      <c r="JB397" s="22">
        <v>1</v>
      </c>
      <c r="JC397" s="22">
        <v>0</v>
      </c>
      <c r="JD397" s="22"/>
      <c r="JE397" s="22">
        <v>23642196</v>
      </c>
      <c r="JF397" s="22" t="s">
        <v>4784</v>
      </c>
      <c r="JG397" s="22" t="s">
        <v>4785</v>
      </c>
      <c r="JH397" s="22">
        <v>1</v>
      </c>
    </row>
    <row r="398" spans="1:268" ht="16.5" x14ac:dyDescent="0.3">
      <c r="A398" s="22" t="s">
        <v>3627</v>
      </c>
      <c r="B398" s="22" t="s">
        <v>3628</v>
      </c>
      <c r="C398" s="22" t="s">
        <v>2480</v>
      </c>
      <c r="D398" s="22" t="s">
        <v>313</v>
      </c>
      <c r="E398" s="22" t="s">
        <v>467</v>
      </c>
      <c r="F398" s="22" t="s">
        <v>508</v>
      </c>
      <c r="G398" s="22" t="s">
        <v>467</v>
      </c>
      <c r="H398" s="22" t="s">
        <v>3629</v>
      </c>
      <c r="I398" s="22" t="s">
        <v>303</v>
      </c>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c r="DP398" s="22"/>
      <c r="DQ398" s="22"/>
      <c r="DR398" s="22"/>
      <c r="DS398" s="22"/>
      <c r="DT398" s="22"/>
      <c r="DU398" s="22"/>
      <c r="DV398" s="22"/>
      <c r="DW398" s="22"/>
      <c r="DX398" s="22"/>
      <c r="DY398" s="22"/>
      <c r="DZ398" s="22"/>
      <c r="EA398" s="22"/>
      <c r="EB398" s="22"/>
      <c r="EC398" s="22"/>
      <c r="ED398" s="22"/>
      <c r="EE398" s="22"/>
      <c r="EF398" s="22"/>
      <c r="EG398" s="22"/>
      <c r="EH398" s="22"/>
      <c r="EI398" s="22"/>
      <c r="EJ398" s="22"/>
      <c r="EK398" s="22"/>
      <c r="EL398" s="22" t="s">
        <v>304</v>
      </c>
      <c r="EM398" s="22" t="s">
        <v>304</v>
      </c>
      <c r="EN398" s="22" t="s">
        <v>304</v>
      </c>
      <c r="EO398" s="22"/>
      <c r="EP398" s="22">
        <v>1</v>
      </c>
      <c r="EQ398" s="22">
        <v>1</v>
      </c>
      <c r="ER398" s="22" t="s">
        <v>304</v>
      </c>
      <c r="ES398" s="22" t="s">
        <v>304</v>
      </c>
      <c r="ET398" s="22" t="s">
        <v>304</v>
      </c>
      <c r="EU398" s="22"/>
      <c r="EV398" s="22">
        <v>1.5</v>
      </c>
      <c r="EW398" s="22">
        <v>1.5</v>
      </c>
      <c r="EX398" s="22" t="s">
        <v>304</v>
      </c>
      <c r="EY398" s="22" t="s">
        <v>304</v>
      </c>
      <c r="EZ398" s="22" t="s">
        <v>304</v>
      </c>
      <c r="FA398" s="22"/>
      <c r="FB398" s="22">
        <v>3</v>
      </c>
      <c r="FC398" s="22">
        <v>3</v>
      </c>
      <c r="FD398" s="22" t="s">
        <v>304</v>
      </c>
      <c r="FE398" s="22" t="s">
        <v>304</v>
      </c>
      <c r="FF398" s="22" t="s">
        <v>304</v>
      </c>
      <c r="FG398" s="22"/>
      <c r="FH398" s="22">
        <v>1</v>
      </c>
      <c r="FI398" s="22">
        <v>1</v>
      </c>
      <c r="FJ398" s="22"/>
      <c r="FK398" s="22"/>
      <c r="FL398" s="22"/>
      <c r="FM398" s="22"/>
      <c r="FN398" s="22"/>
      <c r="FO398" s="22"/>
      <c r="FP398" s="22"/>
      <c r="FQ398" s="22"/>
      <c r="FR398" s="22"/>
      <c r="FS398" s="22"/>
      <c r="FT398" s="22"/>
      <c r="FU398" s="22"/>
      <c r="FV398" s="22"/>
      <c r="FW398" s="22"/>
      <c r="FX398" s="22"/>
      <c r="FY398" s="22"/>
      <c r="FZ398" s="22"/>
      <c r="GA398" s="22"/>
      <c r="GB398" s="22"/>
      <c r="GC398" s="22"/>
      <c r="GD398" s="22"/>
      <c r="GE398" s="22"/>
      <c r="GF398" s="22"/>
      <c r="GG398" s="22"/>
      <c r="GH398" s="22"/>
      <c r="GI398" s="22"/>
      <c r="GJ398" s="22"/>
      <c r="GK398" s="22"/>
      <c r="GL398" s="22"/>
      <c r="GM398" s="22"/>
      <c r="GN398" s="22"/>
      <c r="GO398" s="22"/>
      <c r="GP398" s="22"/>
      <c r="GQ398" s="22"/>
      <c r="GR398" s="22"/>
      <c r="GS398" s="22"/>
      <c r="GT398" s="22"/>
      <c r="GU398" s="22"/>
      <c r="GV398" s="22"/>
      <c r="GW398" s="22"/>
      <c r="GX398" s="22"/>
      <c r="GY398" s="22"/>
      <c r="GZ398" s="22"/>
      <c r="HA398" s="22"/>
      <c r="HB398" s="22"/>
      <c r="HC398" s="22"/>
      <c r="HD398" s="22"/>
      <c r="HE398" s="22"/>
      <c r="HF398" s="22"/>
      <c r="HG398" s="22"/>
      <c r="HH398" s="22"/>
      <c r="HI398" s="22"/>
      <c r="HJ398" s="22"/>
      <c r="HK398" s="22"/>
      <c r="HL398" s="22"/>
      <c r="HM398" s="22"/>
      <c r="HN398" s="22"/>
      <c r="HO398" s="22"/>
      <c r="HP398" s="22"/>
      <c r="HQ398" s="22"/>
      <c r="HR398" s="22"/>
      <c r="HS398" s="22"/>
      <c r="HT398" s="22"/>
      <c r="HU398" s="22"/>
      <c r="HV398" s="22"/>
      <c r="HW398" s="22"/>
      <c r="HX398" s="22"/>
      <c r="HY398" s="22"/>
      <c r="HZ398" s="22"/>
      <c r="IA398" s="22"/>
      <c r="IB398" s="22"/>
      <c r="IC398" s="22"/>
      <c r="ID398" s="22"/>
      <c r="IE398" s="22"/>
      <c r="IF398" s="22"/>
      <c r="IG398" s="22"/>
      <c r="IH398" s="22"/>
      <c r="II398" s="22"/>
      <c r="IJ398" s="22" t="s">
        <v>306</v>
      </c>
      <c r="IK398" s="22">
        <v>1</v>
      </c>
      <c r="IL398" s="22">
        <v>0</v>
      </c>
      <c r="IM398" s="22">
        <v>0</v>
      </c>
      <c r="IN398" s="22">
        <v>0</v>
      </c>
      <c r="IO398" s="22">
        <v>0</v>
      </c>
      <c r="IP398" s="22">
        <v>0</v>
      </c>
      <c r="IQ398" s="22">
        <v>0</v>
      </c>
      <c r="IR398" s="22">
        <v>0</v>
      </c>
      <c r="IS398" s="22">
        <v>0</v>
      </c>
      <c r="IT398" s="22">
        <v>0</v>
      </c>
      <c r="IU398" s="22"/>
      <c r="IV398" s="22"/>
      <c r="IW398" s="22"/>
      <c r="IX398" s="22"/>
      <c r="IY398" s="22" t="s">
        <v>306</v>
      </c>
      <c r="IZ398" s="22">
        <v>1</v>
      </c>
      <c r="JA398" s="22">
        <v>0</v>
      </c>
      <c r="JB398" s="22">
        <v>0</v>
      </c>
      <c r="JC398" s="22">
        <v>0</v>
      </c>
      <c r="JD398" s="22"/>
      <c r="JE398" s="22">
        <v>23618554</v>
      </c>
      <c r="JF398" s="22" t="s">
        <v>4786</v>
      </c>
      <c r="JG398" s="22" t="s">
        <v>4787</v>
      </c>
      <c r="JH398" s="22">
        <v>161</v>
      </c>
    </row>
    <row r="399" spans="1:268" ht="16.5" x14ac:dyDescent="0.3">
      <c r="A399" s="22" t="s">
        <v>3630</v>
      </c>
      <c r="B399" s="22" t="s">
        <v>3631</v>
      </c>
      <c r="C399" s="22" t="s">
        <v>2480</v>
      </c>
      <c r="D399" s="22" t="s">
        <v>313</v>
      </c>
      <c r="E399" s="22" t="s">
        <v>467</v>
      </c>
      <c r="F399" s="22" t="s">
        <v>508</v>
      </c>
      <c r="G399" s="22" t="s">
        <v>467</v>
      </c>
      <c r="H399" s="22" t="s">
        <v>3629</v>
      </c>
      <c r="I399" s="22" t="s">
        <v>376</v>
      </c>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c r="CW399" s="22"/>
      <c r="CX399" s="22"/>
      <c r="CY399" s="22"/>
      <c r="CZ399" s="22"/>
      <c r="DA399" s="22"/>
      <c r="DB399" s="22"/>
      <c r="DC399" s="22"/>
      <c r="DD399" s="22"/>
      <c r="DE399" s="22"/>
      <c r="DF399" s="22"/>
      <c r="DG399" s="22"/>
      <c r="DH399" s="22"/>
      <c r="DI399" s="22"/>
      <c r="DJ399" s="22"/>
      <c r="DK399" s="22"/>
      <c r="DL399" s="22"/>
      <c r="DM399" s="22"/>
      <c r="DN399" s="22"/>
      <c r="DO399" s="22"/>
      <c r="DP399" s="22"/>
      <c r="DQ399" s="22"/>
      <c r="DR399" s="22" t="s">
        <v>304</v>
      </c>
      <c r="DS399" s="22" t="s">
        <v>304</v>
      </c>
      <c r="DT399" s="22" t="s">
        <v>304</v>
      </c>
      <c r="DU399" s="22"/>
      <c r="DV399" s="22">
        <v>8.5</v>
      </c>
      <c r="DW399" s="22">
        <v>8.5</v>
      </c>
      <c r="DX399" s="22" t="s">
        <v>3632</v>
      </c>
      <c r="DY399" s="22" t="s">
        <v>304</v>
      </c>
      <c r="DZ399" s="22" t="s">
        <v>304</v>
      </c>
      <c r="EA399" s="22" t="s">
        <v>304</v>
      </c>
      <c r="EB399" s="22"/>
      <c r="EC399" s="22">
        <v>44</v>
      </c>
      <c r="ED399" s="22">
        <v>44</v>
      </c>
      <c r="EE399" s="22" t="s">
        <v>3633</v>
      </c>
      <c r="EF399" s="22"/>
      <c r="EG399" s="22"/>
      <c r="EH399" s="22"/>
      <c r="EI399" s="22"/>
      <c r="EJ399" s="22"/>
      <c r="EK399" s="22"/>
      <c r="EL399" s="22"/>
      <c r="EM399" s="22"/>
      <c r="EN399" s="22"/>
      <c r="EO399" s="22"/>
      <c r="EP399" s="22"/>
      <c r="EQ399" s="22"/>
      <c r="ER399" s="22"/>
      <c r="ES399" s="22"/>
      <c r="ET399" s="22"/>
      <c r="EU399" s="22"/>
      <c r="EV399" s="22"/>
      <c r="EW399" s="22"/>
      <c r="EX399" s="22"/>
      <c r="EY399" s="22"/>
      <c r="EZ399" s="22"/>
      <c r="FA399" s="22"/>
      <c r="FB399" s="22"/>
      <c r="FC399" s="22"/>
      <c r="FD399" s="22"/>
      <c r="FE399" s="22"/>
      <c r="FF399" s="22"/>
      <c r="FG399" s="22"/>
      <c r="FH399" s="22"/>
      <c r="FI399" s="22"/>
      <c r="FJ399" s="22"/>
      <c r="FK399" s="22"/>
      <c r="FL399" s="22"/>
      <c r="FM399" s="22"/>
      <c r="FN399" s="22"/>
      <c r="FO399" s="22"/>
      <c r="FP399" s="22"/>
      <c r="FQ399" s="22"/>
      <c r="FR399" s="22"/>
      <c r="FS399" s="22"/>
      <c r="FT399" s="22"/>
      <c r="FU399" s="22"/>
      <c r="FV399" s="22"/>
      <c r="FW399" s="22"/>
      <c r="FX399" s="22"/>
      <c r="FY399" s="22"/>
      <c r="FZ399" s="22"/>
      <c r="GA399" s="22"/>
      <c r="GB399" s="22"/>
      <c r="GC399" s="22"/>
      <c r="GD399" s="22"/>
      <c r="GE399" s="22"/>
      <c r="GF399" s="22"/>
      <c r="GG399" s="22"/>
      <c r="GH399" s="22"/>
      <c r="GI399" s="22"/>
      <c r="GJ399" s="22"/>
      <c r="GK399" s="22"/>
      <c r="GL399" s="22"/>
      <c r="GM399" s="22"/>
      <c r="GN399" s="22"/>
      <c r="GO399" s="22"/>
      <c r="GP399" s="22"/>
      <c r="GQ399" s="22"/>
      <c r="GR399" s="22"/>
      <c r="GS399" s="22"/>
      <c r="GT399" s="22"/>
      <c r="GU399" s="22"/>
      <c r="GV399" s="22"/>
      <c r="GW399" s="22"/>
      <c r="GX399" s="22"/>
      <c r="GY399" s="22"/>
      <c r="GZ399" s="22"/>
      <c r="HA399" s="22"/>
      <c r="HB399" s="22"/>
      <c r="HC399" s="22"/>
      <c r="HD399" s="22"/>
      <c r="HE399" s="22"/>
      <c r="HF399" s="22"/>
      <c r="HG399" s="22"/>
      <c r="HH399" s="22"/>
      <c r="HI399" s="22"/>
      <c r="HJ399" s="22"/>
      <c r="HK399" s="22"/>
      <c r="HL399" s="22"/>
      <c r="HM399" s="22"/>
      <c r="HN399" s="22"/>
      <c r="HO399" s="22"/>
      <c r="HP399" s="22"/>
      <c r="HQ399" s="22"/>
      <c r="HR399" s="22"/>
      <c r="HS399" s="22"/>
      <c r="HT399" s="22"/>
      <c r="HU399" s="22"/>
      <c r="HV399" s="22"/>
      <c r="HW399" s="22"/>
      <c r="HX399" s="22"/>
      <c r="HY399" s="22"/>
      <c r="HZ399" s="22"/>
      <c r="IA399" s="22"/>
      <c r="IB399" s="22"/>
      <c r="IC399" s="22"/>
      <c r="ID399" s="22"/>
      <c r="IE399" s="22"/>
      <c r="IF399" s="22"/>
      <c r="IG399" s="22"/>
      <c r="IH399" s="22"/>
      <c r="II399" s="22"/>
      <c r="IJ399" s="22" t="s">
        <v>306</v>
      </c>
      <c r="IK399" s="22">
        <v>1</v>
      </c>
      <c r="IL399" s="22">
        <v>0</v>
      </c>
      <c r="IM399" s="22">
        <v>0</v>
      </c>
      <c r="IN399" s="22">
        <v>0</v>
      </c>
      <c r="IO399" s="22">
        <v>0</v>
      </c>
      <c r="IP399" s="22">
        <v>0</v>
      </c>
      <c r="IQ399" s="22">
        <v>0</v>
      </c>
      <c r="IR399" s="22">
        <v>0</v>
      </c>
      <c r="IS399" s="22">
        <v>0</v>
      </c>
      <c r="IT399" s="22">
        <v>0</v>
      </c>
      <c r="IU399" s="22"/>
      <c r="IV399" s="22"/>
      <c r="IW399" s="22"/>
      <c r="IX399" s="22"/>
      <c r="IY399" s="22" t="s">
        <v>306</v>
      </c>
      <c r="IZ399" s="22">
        <v>1</v>
      </c>
      <c r="JA399" s="22">
        <v>0</v>
      </c>
      <c r="JB399" s="22">
        <v>0</v>
      </c>
      <c r="JC399" s="22">
        <v>0</v>
      </c>
      <c r="JD399" s="22"/>
      <c r="JE399" s="22">
        <v>23618556</v>
      </c>
      <c r="JF399" s="22" t="s">
        <v>4788</v>
      </c>
      <c r="JG399" s="22" t="s">
        <v>4789</v>
      </c>
      <c r="JH399" s="22">
        <v>162</v>
      </c>
    </row>
    <row r="400" spans="1:268" ht="16.5" x14ac:dyDescent="0.3">
      <c r="A400" s="22" t="s">
        <v>3634</v>
      </c>
      <c r="B400" s="22" t="s">
        <v>3635</v>
      </c>
      <c r="C400" s="22" t="s">
        <v>2480</v>
      </c>
      <c r="D400" s="22" t="s">
        <v>313</v>
      </c>
      <c r="E400" s="22" t="s">
        <v>467</v>
      </c>
      <c r="F400" s="22" t="s">
        <v>508</v>
      </c>
      <c r="G400" s="22" t="s">
        <v>467</v>
      </c>
      <c r="H400" s="22" t="s">
        <v>3629</v>
      </c>
      <c r="I400" s="22" t="s">
        <v>2188</v>
      </c>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c r="CW400" s="22"/>
      <c r="CX400" s="22"/>
      <c r="CY400" s="22"/>
      <c r="CZ400" s="22"/>
      <c r="DA400" s="22"/>
      <c r="DB400" s="22"/>
      <c r="DC400" s="22"/>
      <c r="DD400" s="22"/>
      <c r="DE400" s="22"/>
      <c r="DF400" s="22"/>
      <c r="DG400" s="22"/>
      <c r="DH400" s="22"/>
      <c r="DI400" s="22"/>
      <c r="DJ400" s="22"/>
      <c r="DK400" s="22"/>
      <c r="DL400" s="22"/>
      <c r="DM400" s="22"/>
      <c r="DN400" s="22"/>
      <c r="DO400" s="22"/>
      <c r="DP400" s="22"/>
      <c r="DQ400" s="22"/>
      <c r="DR400" s="22"/>
      <c r="DS400" s="22"/>
      <c r="DT400" s="22"/>
      <c r="DU400" s="22"/>
      <c r="DV400" s="22"/>
      <c r="DW400" s="22"/>
      <c r="DX400" s="22"/>
      <c r="DY400" s="22"/>
      <c r="DZ400" s="22"/>
      <c r="EA400" s="22"/>
      <c r="EB400" s="22"/>
      <c r="EC400" s="22"/>
      <c r="ED400" s="22"/>
      <c r="EE400" s="22"/>
      <c r="EF400" s="22"/>
      <c r="EG400" s="22"/>
      <c r="EH400" s="22"/>
      <c r="EI400" s="22"/>
      <c r="EJ400" s="22"/>
      <c r="EK400" s="22"/>
      <c r="EL400" s="22"/>
      <c r="EM400" s="22"/>
      <c r="EN400" s="22"/>
      <c r="EO400" s="22"/>
      <c r="EP400" s="22"/>
      <c r="EQ400" s="22"/>
      <c r="ER400" s="22"/>
      <c r="ES400" s="22"/>
      <c r="ET400" s="22"/>
      <c r="EU400" s="22"/>
      <c r="EV400" s="22"/>
      <c r="EW400" s="22"/>
      <c r="EX400" s="22"/>
      <c r="EY400" s="22"/>
      <c r="EZ400" s="22"/>
      <c r="FA400" s="22"/>
      <c r="FB400" s="22"/>
      <c r="FC400" s="22"/>
      <c r="FD400" s="22"/>
      <c r="FE400" s="22"/>
      <c r="FF400" s="22"/>
      <c r="FG400" s="22"/>
      <c r="FH400" s="22"/>
      <c r="FI400" s="22"/>
      <c r="FJ400" s="22"/>
      <c r="FK400" s="22"/>
      <c r="FL400" s="22"/>
      <c r="FM400" s="22"/>
      <c r="FN400" s="22"/>
      <c r="FO400" s="22"/>
      <c r="FP400" s="22"/>
      <c r="FQ400" s="22"/>
      <c r="FR400" s="22"/>
      <c r="FS400" s="22"/>
      <c r="FT400" s="22"/>
      <c r="FU400" s="22"/>
      <c r="FV400" s="22"/>
      <c r="FW400" s="22"/>
      <c r="FX400" s="22"/>
      <c r="FY400" s="22"/>
      <c r="FZ400" s="22"/>
      <c r="GA400" s="22"/>
      <c r="GB400" s="22"/>
      <c r="GC400" s="22"/>
      <c r="GD400" s="22"/>
      <c r="GE400" s="22"/>
      <c r="GF400" s="22"/>
      <c r="GG400" s="22"/>
      <c r="GH400" s="22"/>
      <c r="GI400" s="22"/>
      <c r="GJ400" s="22"/>
      <c r="GK400" s="22"/>
      <c r="GL400" s="22"/>
      <c r="GM400" s="22"/>
      <c r="GN400" s="22"/>
      <c r="GO400" s="22"/>
      <c r="GP400" s="22"/>
      <c r="GQ400" s="22"/>
      <c r="GR400" s="22"/>
      <c r="GS400" s="22"/>
      <c r="GT400" s="22"/>
      <c r="GU400" s="22"/>
      <c r="GV400" s="22"/>
      <c r="GW400" s="22"/>
      <c r="GX400" s="22"/>
      <c r="GY400" s="22"/>
      <c r="GZ400" s="22"/>
      <c r="HA400" s="22"/>
      <c r="HB400" s="22"/>
      <c r="HC400" s="22"/>
      <c r="HD400" s="22"/>
      <c r="HE400" s="22"/>
      <c r="HF400" s="22"/>
      <c r="HG400" s="22"/>
      <c r="HH400" s="22"/>
      <c r="HI400" s="22"/>
      <c r="HJ400" s="22"/>
      <c r="HK400" s="22"/>
      <c r="HL400" s="22"/>
      <c r="HM400" s="22"/>
      <c r="HN400" s="22"/>
      <c r="HO400" s="22"/>
      <c r="HP400" s="22"/>
      <c r="HQ400" s="22"/>
      <c r="HR400" s="22"/>
      <c r="HS400" s="22"/>
      <c r="HT400" s="22"/>
      <c r="HU400" s="22"/>
      <c r="HV400" s="22"/>
      <c r="HW400" s="22"/>
      <c r="HX400" s="22"/>
      <c r="HY400" s="22"/>
      <c r="HZ400" s="22"/>
      <c r="IA400" s="22"/>
      <c r="IB400" s="22" t="s">
        <v>304</v>
      </c>
      <c r="IC400" s="22" t="s">
        <v>2510</v>
      </c>
      <c r="ID400" s="22"/>
      <c r="IE400" s="22" t="s">
        <v>304</v>
      </c>
      <c r="IF400" s="22" t="s">
        <v>304</v>
      </c>
      <c r="IG400" s="22"/>
      <c r="IH400" s="22">
        <v>5</v>
      </c>
      <c r="II400" s="22">
        <v>5</v>
      </c>
      <c r="IJ400" s="22" t="s">
        <v>306</v>
      </c>
      <c r="IK400" s="22">
        <v>1</v>
      </c>
      <c r="IL400" s="22">
        <v>0</v>
      </c>
      <c r="IM400" s="22">
        <v>0</v>
      </c>
      <c r="IN400" s="22">
        <v>0</v>
      </c>
      <c r="IO400" s="22">
        <v>0</v>
      </c>
      <c r="IP400" s="22">
        <v>0</v>
      </c>
      <c r="IQ400" s="22">
        <v>0</v>
      </c>
      <c r="IR400" s="22">
        <v>0</v>
      </c>
      <c r="IS400" s="22">
        <v>0</v>
      </c>
      <c r="IT400" s="22">
        <v>0</v>
      </c>
      <c r="IU400" s="22"/>
      <c r="IV400" s="22"/>
      <c r="IW400" s="22"/>
      <c r="IX400" s="22"/>
      <c r="IY400" s="22" t="s">
        <v>306</v>
      </c>
      <c r="IZ400" s="22">
        <v>1</v>
      </c>
      <c r="JA400" s="22">
        <v>0</v>
      </c>
      <c r="JB400" s="22">
        <v>0</v>
      </c>
      <c r="JC400" s="22">
        <v>0</v>
      </c>
      <c r="JD400" s="22"/>
      <c r="JE400" s="22">
        <v>23618557</v>
      </c>
      <c r="JF400" s="22" t="s">
        <v>4790</v>
      </c>
      <c r="JG400" s="22" t="s">
        <v>4791</v>
      </c>
      <c r="JH400" s="22">
        <v>163</v>
      </c>
    </row>
    <row r="401" spans="1:268" ht="16.5" x14ac:dyDescent="0.3">
      <c r="A401" s="22" t="s">
        <v>3636</v>
      </c>
      <c r="B401" s="22" t="s">
        <v>3637</v>
      </c>
      <c r="C401" s="22" t="s">
        <v>2480</v>
      </c>
      <c r="D401" s="22" t="s">
        <v>313</v>
      </c>
      <c r="E401" s="22" t="s">
        <v>467</v>
      </c>
      <c r="F401" s="22" t="s">
        <v>508</v>
      </c>
      <c r="G401" s="22" t="s">
        <v>467</v>
      </c>
      <c r="H401" s="22" t="s">
        <v>3638</v>
      </c>
      <c r="I401" s="22" t="s">
        <v>315</v>
      </c>
      <c r="J401" s="22" t="s">
        <v>304</v>
      </c>
      <c r="K401" s="22" t="s">
        <v>304</v>
      </c>
      <c r="L401" s="22" t="s">
        <v>304</v>
      </c>
      <c r="M401" s="22"/>
      <c r="N401" s="22">
        <v>1</v>
      </c>
      <c r="O401" s="22">
        <v>1</v>
      </c>
      <c r="P401" s="22" t="s">
        <v>382</v>
      </c>
      <c r="Q401" s="22" t="s">
        <v>304</v>
      </c>
      <c r="R401" s="22" t="s">
        <v>304</v>
      </c>
      <c r="S401" s="22" t="s">
        <v>304</v>
      </c>
      <c r="T401" s="22"/>
      <c r="U401" s="22">
        <v>3.75</v>
      </c>
      <c r="V401" s="22">
        <v>3.75</v>
      </c>
      <c r="W401" s="22" t="s">
        <v>2562</v>
      </c>
      <c r="X401" s="22" t="s">
        <v>304</v>
      </c>
      <c r="Y401" s="22" t="s">
        <v>304</v>
      </c>
      <c r="Z401" s="22" t="s">
        <v>304</v>
      </c>
      <c r="AA401" s="22"/>
      <c r="AB401" s="22">
        <v>2.25</v>
      </c>
      <c r="AC401" s="22">
        <v>2.25</v>
      </c>
      <c r="AD401" s="22" t="s">
        <v>2885</v>
      </c>
      <c r="AE401" s="22" t="s">
        <v>304</v>
      </c>
      <c r="AF401" s="22" t="s">
        <v>304</v>
      </c>
      <c r="AG401" s="22" t="s">
        <v>304</v>
      </c>
      <c r="AH401" s="22"/>
      <c r="AI401" s="22">
        <v>3.25</v>
      </c>
      <c r="AJ401" s="22">
        <v>3.25</v>
      </c>
      <c r="AK401" s="22" t="s">
        <v>2562</v>
      </c>
      <c r="AL401" s="22" t="s">
        <v>304</v>
      </c>
      <c r="AM401" s="22" t="s">
        <v>304</v>
      </c>
      <c r="AN401" s="22" t="s">
        <v>304</v>
      </c>
      <c r="AO401" s="22"/>
      <c r="AP401" s="22">
        <v>1</v>
      </c>
      <c r="AQ401" s="22">
        <v>1</v>
      </c>
      <c r="AR401" s="22" t="s">
        <v>372</v>
      </c>
      <c r="AS401" s="22" t="s">
        <v>304</v>
      </c>
      <c r="AT401" s="22" t="s">
        <v>304</v>
      </c>
      <c r="AU401" s="22" t="s">
        <v>304</v>
      </c>
      <c r="AV401" s="22"/>
      <c r="AW401" s="22">
        <v>2</v>
      </c>
      <c r="AX401" s="22">
        <v>2</v>
      </c>
      <c r="AY401" s="22" t="s">
        <v>3639</v>
      </c>
      <c r="AZ401" s="22" t="s">
        <v>304</v>
      </c>
      <c r="BA401" s="22" t="s">
        <v>304</v>
      </c>
      <c r="BB401" s="22" t="s">
        <v>304</v>
      </c>
      <c r="BC401" s="22"/>
      <c r="BD401" s="22">
        <v>2</v>
      </c>
      <c r="BE401" s="22">
        <v>2</v>
      </c>
      <c r="BF401" s="22" t="s">
        <v>353</v>
      </c>
      <c r="BG401" s="22" t="s">
        <v>304</v>
      </c>
      <c r="BH401" s="22" t="s">
        <v>304</v>
      </c>
      <c r="BI401" s="22" t="s">
        <v>304</v>
      </c>
      <c r="BJ401" s="22"/>
      <c r="BK401" s="22">
        <v>5.25</v>
      </c>
      <c r="BL401" s="22">
        <v>5.25</v>
      </c>
      <c r="BM401" s="22" t="s">
        <v>3640</v>
      </c>
      <c r="BN401" s="22" t="s">
        <v>304</v>
      </c>
      <c r="BO401" s="22" t="s">
        <v>304</v>
      </c>
      <c r="BP401" s="22" t="s">
        <v>304</v>
      </c>
      <c r="BQ401" s="22"/>
      <c r="BR401" s="22">
        <v>2</v>
      </c>
      <c r="BS401" s="22">
        <v>2</v>
      </c>
      <c r="BT401" s="22" t="s">
        <v>3640</v>
      </c>
      <c r="BU401" s="22" t="s">
        <v>304</v>
      </c>
      <c r="BV401" s="22" t="s">
        <v>304</v>
      </c>
      <c r="BW401" s="22" t="s">
        <v>304</v>
      </c>
      <c r="BX401" s="22"/>
      <c r="BY401" s="22">
        <v>3.5</v>
      </c>
      <c r="BZ401" s="22">
        <v>3.5</v>
      </c>
      <c r="CA401" s="22" t="s">
        <v>3641</v>
      </c>
      <c r="CB401" s="22" t="s">
        <v>304</v>
      </c>
      <c r="CC401" s="22" t="s">
        <v>304</v>
      </c>
      <c r="CD401" s="22" t="s">
        <v>304</v>
      </c>
      <c r="CE401" s="22"/>
      <c r="CF401" s="22">
        <v>5</v>
      </c>
      <c r="CG401" s="22">
        <v>5</v>
      </c>
      <c r="CH401" s="22" t="s">
        <v>2077</v>
      </c>
      <c r="CI401" s="22" t="s">
        <v>304</v>
      </c>
      <c r="CJ401" s="22" t="s">
        <v>304</v>
      </c>
      <c r="CK401" s="22" t="s">
        <v>304</v>
      </c>
      <c r="CL401" s="22"/>
      <c r="CM401" s="22">
        <v>3.5</v>
      </c>
      <c r="CN401" s="22">
        <v>3.5</v>
      </c>
      <c r="CO401" s="22" t="s">
        <v>502</v>
      </c>
      <c r="CP401" s="22" t="s">
        <v>304</v>
      </c>
      <c r="CQ401" s="22" t="s">
        <v>304</v>
      </c>
      <c r="CR401" s="22" t="s">
        <v>304</v>
      </c>
      <c r="CS401" s="22"/>
      <c r="CT401" s="22">
        <v>4.5</v>
      </c>
      <c r="CU401" s="22">
        <v>4.5</v>
      </c>
      <c r="CV401" s="22" t="s">
        <v>2127</v>
      </c>
      <c r="CW401" s="22" t="s">
        <v>304</v>
      </c>
      <c r="CX401" s="22" t="s">
        <v>304</v>
      </c>
      <c r="CY401" s="22" t="s">
        <v>304</v>
      </c>
      <c r="CZ401" s="22"/>
      <c r="DA401" s="22">
        <v>3.75</v>
      </c>
      <c r="DB401" s="22">
        <v>3.75</v>
      </c>
      <c r="DC401" s="22" t="s">
        <v>3642</v>
      </c>
      <c r="DD401" s="22" t="s">
        <v>304</v>
      </c>
      <c r="DE401" s="22" t="s">
        <v>304</v>
      </c>
      <c r="DF401" s="22" t="s">
        <v>304</v>
      </c>
      <c r="DG401" s="22"/>
      <c r="DH401" s="22">
        <v>3.75</v>
      </c>
      <c r="DI401" s="22">
        <v>3.75</v>
      </c>
      <c r="DJ401" s="22" t="s">
        <v>2145</v>
      </c>
      <c r="DK401" s="22" t="s">
        <v>304</v>
      </c>
      <c r="DL401" s="22" t="s">
        <v>304</v>
      </c>
      <c r="DM401" s="22" t="s">
        <v>304</v>
      </c>
      <c r="DN401" s="22"/>
      <c r="DO401" s="22">
        <v>9</v>
      </c>
      <c r="DP401" s="22">
        <v>9</v>
      </c>
      <c r="DQ401" s="22" t="s">
        <v>2236</v>
      </c>
      <c r="DR401" s="22" t="s">
        <v>305</v>
      </c>
      <c r="DS401" s="22"/>
      <c r="DT401" s="22"/>
      <c r="DU401" s="22"/>
      <c r="DV401" s="22"/>
      <c r="DW401" s="22"/>
      <c r="DX401" s="22"/>
      <c r="DY401" s="22" t="s">
        <v>305</v>
      </c>
      <c r="DZ401" s="22"/>
      <c r="EA401" s="22"/>
      <c r="EB401" s="22"/>
      <c r="EC401" s="22"/>
      <c r="ED401" s="22"/>
      <c r="EE401" s="22"/>
      <c r="EF401" s="22" t="s">
        <v>304</v>
      </c>
      <c r="EG401" s="22" t="s">
        <v>304</v>
      </c>
      <c r="EH401" s="22" t="s">
        <v>304</v>
      </c>
      <c r="EI401" s="22"/>
      <c r="EJ401" s="22">
        <v>1.25</v>
      </c>
      <c r="EK401" s="22">
        <v>1.25</v>
      </c>
      <c r="EL401" s="22" t="s">
        <v>305</v>
      </c>
      <c r="EM401" s="22"/>
      <c r="EN401" s="22"/>
      <c r="EO401" s="22"/>
      <c r="EP401" s="22"/>
      <c r="EQ401" s="22"/>
      <c r="ER401" s="22" t="s">
        <v>305</v>
      </c>
      <c r="ES401" s="22"/>
      <c r="ET401" s="22"/>
      <c r="EU401" s="22"/>
      <c r="EV401" s="22"/>
      <c r="EW401" s="22"/>
      <c r="EX401" s="22" t="s">
        <v>305</v>
      </c>
      <c r="EY401" s="22"/>
      <c r="EZ401" s="22"/>
      <c r="FA401" s="22"/>
      <c r="FB401" s="22"/>
      <c r="FC401" s="22"/>
      <c r="FD401" s="22" t="s">
        <v>305</v>
      </c>
      <c r="FE401" s="22"/>
      <c r="FF401" s="22"/>
      <c r="FG401" s="22"/>
      <c r="FH401" s="22"/>
      <c r="FI401" s="22"/>
      <c r="FJ401" s="22" t="s">
        <v>304</v>
      </c>
      <c r="FK401" s="22" t="s">
        <v>304</v>
      </c>
      <c r="FL401" s="22" t="s">
        <v>305</v>
      </c>
      <c r="FM401" s="22">
        <v>75</v>
      </c>
      <c r="FN401" s="22">
        <v>1.5</v>
      </c>
      <c r="FO401" s="22">
        <v>3</v>
      </c>
      <c r="FP401" s="22" t="s">
        <v>3643</v>
      </c>
      <c r="FQ401" s="22" t="s">
        <v>304</v>
      </c>
      <c r="FR401" s="22" t="s">
        <v>304</v>
      </c>
      <c r="FS401" s="22" t="s">
        <v>304</v>
      </c>
      <c r="FT401" s="22"/>
      <c r="FU401" s="22">
        <v>6</v>
      </c>
      <c r="FV401" s="22">
        <v>6</v>
      </c>
      <c r="FW401" s="22" t="s">
        <v>442</v>
      </c>
      <c r="FX401" s="22" t="s">
        <v>304</v>
      </c>
      <c r="FY401" s="22" t="s">
        <v>304</v>
      </c>
      <c r="FZ401" s="22" t="s">
        <v>305</v>
      </c>
      <c r="GA401" s="22">
        <v>5</v>
      </c>
      <c r="GB401" s="22">
        <v>5.5</v>
      </c>
      <c r="GC401" s="22">
        <v>1.1000000000000001</v>
      </c>
      <c r="GD401" s="22" t="s">
        <v>328</v>
      </c>
      <c r="GE401" s="22" t="s">
        <v>304</v>
      </c>
      <c r="GF401" s="22" t="s">
        <v>304</v>
      </c>
      <c r="GG401" s="22" t="s">
        <v>305</v>
      </c>
      <c r="GH401" s="22">
        <v>400</v>
      </c>
      <c r="GI401" s="22">
        <v>7.5</v>
      </c>
      <c r="GJ401" s="22">
        <v>4.6900000000000004</v>
      </c>
      <c r="GK401" s="22" t="s">
        <v>3644</v>
      </c>
      <c r="GL401" s="22" t="s">
        <v>304</v>
      </c>
      <c r="GM401" s="22" t="s">
        <v>304</v>
      </c>
      <c r="GN401" s="22" t="s">
        <v>305</v>
      </c>
      <c r="GO401" s="22">
        <v>5</v>
      </c>
      <c r="GP401" s="22">
        <v>7</v>
      </c>
      <c r="GQ401" s="22">
        <v>1.4</v>
      </c>
      <c r="GR401" s="22" t="s">
        <v>2106</v>
      </c>
      <c r="GS401" s="22" t="s">
        <v>304</v>
      </c>
      <c r="GT401" s="22" t="s">
        <v>304</v>
      </c>
      <c r="GU401" s="22" t="s">
        <v>304</v>
      </c>
      <c r="GV401" s="22"/>
      <c r="GW401" s="22">
        <v>9.5</v>
      </c>
      <c r="GX401" s="22">
        <v>9.5</v>
      </c>
      <c r="GY401" s="22" t="s">
        <v>343</v>
      </c>
      <c r="GZ401" s="22" t="s">
        <v>304</v>
      </c>
      <c r="HA401" s="22" t="s">
        <v>304</v>
      </c>
      <c r="HB401" s="22" t="s">
        <v>304</v>
      </c>
      <c r="HC401" s="22"/>
      <c r="HD401" s="22">
        <v>3</v>
      </c>
      <c r="HE401" s="22">
        <v>3</v>
      </c>
      <c r="HF401" s="22" t="s">
        <v>385</v>
      </c>
      <c r="HG401" s="22" t="s">
        <v>304</v>
      </c>
      <c r="HH401" s="22" t="s">
        <v>304</v>
      </c>
      <c r="HI401" s="22" t="s">
        <v>304</v>
      </c>
      <c r="HJ401" s="22"/>
      <c r="HK401" s="22">
        <v>3</v>
      </c>
      <c r="HL401" s="22">
        <v>3</v>
      </c>
      <c r="HM401" s="22" t="s">
        <v>408</v>
      </c>
      <c r="HN401" s="22" t="s">
        <v>304</v>
      </c>
      <c r="HO401" s="22" t="s">
        <v>304</v>
      </c>
      <c r="HP401" s="22" t="s">
        <v>304</v>
      </c>
      <c r="HQ401" s="22"/>
      <c r="HR401" s="22">
        <v>15</v>
      </c>
      <c r="HS401" s="22">
        <v>15</v>
      </c>
      <c r="HT401" s="22" t="s">
        <v>3645</v>
      </c>
      <c r="HU401" s="22" t="s">
        <v>304</v>
      </c>
      <c r="HV401" s="22" t="s">
        <v>304</v>
      </c>
      <c r="HW401" s="22" t="s">
        <v>304</v>
      </c>
      <c r="HX401" s="22"/>
      <c r="HY401" s="22">
        <v>1.75</v>
      </c>
      <c r="HZ401" s="22">
        <v>1.75</v>
      </c>
      <c r="IA401" s="22" t="s">
        <v>3646</v>
      </c>
      <c r="IB401" s="22"/>
      <c r="IC401" s="22"/>
      <c r="ID401" s="22"/>
      <c r="IE401" s="22"/>
      <c r="IF401" s="22"/>
      <c r="IG401" s="22"/>
      <c r="IH401" s="22"/>
      <c r="II401" s="22"/>
      <c r="IJ401" s="22" t="s">
        <v>306</v>
      </c>
      <c r="IK401" s="22">
        <v>1</v>
      </c>
      <c r="IL401" s="22">
        <v>0</v>
      </c>
      <c r="IM401" s="22">
        <v>0</v>
      </c>
      <c r="IN401" s="22">
        <v>0</v>
      </c>
      <c r="IO401" s="22">
        <v>0</v>
      </c>
      <c r="IP401" s="22">
        <v>0</v>
      </c>
      <c r="IQ401" s="22">
        <v>0</v>
      </c>
      <c r="IR401" s="22">
        <v>0</v>
      </c>
      <c r="IS401" s="22">
        <v>0</v>
      </c>
      <c r="IT401" s="22">
        <v>0</v>
      </c>
      <c r="IU401" s="22"/>
      <c r="IV401" s="22"/>
      <c r="IW401" s="22"/>
      <c r="IX401" s="22"/>
      <c r="IY401" s="22" t="s">
        <v>306</v>
      </c>
      <c r="IZ401" s="22">
        <v>1</v>
      </c>
      <c r="JA401" s="22">
        <v>0</v>
      </c>
      <c r="JB401" s="22">
        <v>0</v>
      </c>
      <c r="JC401" s="22">
        <v>0</v>
      </c>
      <c r="JD401" s="22"/>
      <c r="JE401" s="22">
        <v>23622979</v>
      </c>
      <c r="JF401" s="22" t="s">
        <v>4792</v>
      </c>
      <c r="JG401" s="22" t="s">
        <v>4793</v>
      </c>
      <c r="JH401" s="22">
        <v>165</v>
      </c>
    </row>
    <row r="402" spans="1:268" ht="16.5" x14ac:dyDescent="0.3">
      <c r="A402" s="22" t="s">
        <v>3647</v>
      </c>
      <c r="B402" s="22" t="s">
        <v>3648</v>
      </c>
      <c r="C402" s="22" t="s">
        <v>2480</v>
      </c>
      <c r="D402" s="22" t="s">
        <v>313</v>
      </c>
      <c r="E402" s="22" t="s">
        <v>467</v>
      </c>
      <c r="F402" s="22" t="s">
        <v>508</v>
      </c>
      <c r="G402" s="22" t="s">
        <v>467</v>
      </c>
      <c r="H402" s="22" t="s">
        <v>3649</v>
      </c>
      <c r="I402" s="22" t="s">
        <v>315</v>
      </c>
      <c r="J402" s="22" t="s">
        <v>304</v>
      </c>
      <c r="K402" s="22" t="s">
        <v>304</v>
      </c>
      <c r="L402" s="22" t="s">
        <v>304</v>
      </c>
      <c r="M402" s="22"/>
      <c r="N402" s="22">
        <v>1</v>
      </c>
      <c r="O402" s="22">
        <v>1</v>
      </c>
      <c r="P402" s="22" t="s">
        <v>2893</v>
      </c>
      <c r="Q402" s="22" t="s">
        <v>304</v>
      </c>
      <c r="R402" s="22" t="s">
        <v>304</v>
      </c>
      <c r="S402" s="22" t="s">
        <v>304</v>
      </c>
      <c r="T402" s="22"/>
      <c r="U402" s="22">
        <v>3.75</v>
      </c>
      <c r="V402" s="22">
        <v>3.75</v>
      </c>
      <c r="W402" s="22" t="s">
        <v>3650</v>
      </c>
      <c r="X402" s="22" t="s">
        <v>304</v>
      </c>
      <c r="Y402" s="22" t="s">
        <v>304</v>
      </c>
      <c r="Z402" s="22" t="s">
        <v>304</v>
      </c>
      <c r="AA402" s="22"/>
      <c r="AB402" s="22">
        <v>2</v>
      </c>
      <c r="AC402" s="22">
        <v>2</v>
      </c>
      <c r="AD402" s="22" t="s">
        <v>1736</v>
      </c>
      <c r="AE402" s="22" t="s">
        <v>304</v>
      </c>
      <c r="AF402" s="22" t="s">
        <v>304</v>
      </c>
      <c r="AG402" s="22" t="s">
        <v>304</v>
      </c>
      <c r="AH402" s="22"/>
      <c r="AI402" s="22">
        <v>3</v>
      </c>
      <c r="AJ402" s="22">
        <v>3</v>
      </c>
      <c r="AK402" s="22" t="s">
        <v>367</v>
      </c>
      <c r="AL402" s="22" t="s">
        <v>304</v>
      </c>
      <c r="AM402" s="22" t="s">
        <v>304</v>
      </c>
      <c r="AN402" s="22" t="s">
        <v>304</v>
      </c>
      <c r="AO402" s="22"/>
      <c r="AP402" s="22">
        <v>1</v>
      </c>
      <c r="AQ402" s="22">
        <v>1</v>
      </c>
      <c r="AR402" s="22" t="s">
        <v>368</v>
      </c>
      <c r="AS402" s="22" t="s">
        <v>304</v>
      </c>
      <c r="AT402" s="22" t="s">
        <v>304</v>
      </c>
      <c r="AU402" s="22" t="s">
        <v>304</v>
      </c>
      <c r="AV402" s="22"/>
      <c r="AW402" s="22">
        <v>2.5</v>
      </c>
      <c r="AX402" s="22">
        <v>2.5</v>
      </c>
      <c r="AY402" s="22" t="s">
        <v>3651</v>
      </c>
      <c r="AZ402" s="22" t="s">
        <v>304</v>
      </c>
      <c r="BA402" s="22" t="s">
        <v>304</v>
      </c>
      <c r="BB402" s="22" t="s">
        <v>304</v>
      </c>
      <c r="BC402" s="22"/>
      <c r="BD402" s="22">
        <v>1.25</v>
      </c>
      <c r="BE402" s="22">
        <v>1.25</v>
      </c>
      <c r="BF402" s="22" t="s">
        <v>3379</v>
      </c>
      <c r="BG402" s="22" t="s">
        <v>304</v>
      </c>
      <c r="BH402" s="22" t="s">
        <v>304</v>
      </c>
      <c r="BI402" s="22" t="s">
        <v>304</v>
      </c>
      <c r="BJ402" s="22"/>
      <c r="BK402" s="22">
        <v>3.5</v>
      </c>
      <c r="BL402" s="22">
        <v>3.5</v>
      </c>
      <c r="BM402" s="22" t="s">
        <v>403</v>
      </c>
      <c r="BN402" s="22" t="s">
        <v>304</v>
      </c>
      <c r="BO402" s="22" t="s">
        <v>304</v>
      </c>
      <c r="BP402" s="22" t="s">
        <v>304</v>
      </c>
      <c r="BQ402" s="22"/>
      <c r="BR402" s="22">
        <v>2.25</v>
      </c>
      <c r="BS402" s="22">
        <v>2.25</v>
      </c>
      <c r="BT402" s="22" t="s">
        <v>3652</v>
      </c>
      <c r="BU402" s="22" t="s">
        <v>304</v>
      </c>
      <c r="BV402" s="22" t="s">
        <v>304</v>
      </c>
      <c r="BW402" s="22" t="s">
        <v>304</v>
      </c>
      <c r="BX402" s="22"/>
      <c r="BY402" s="22">
        <v>3.75</v>
      </c>
      <c r="BZ402" s="22">
        <v>3.75</v>
      </c>
      <c r="CA402" s="22" t="s">
        <v>351</v>
      </c>
      <c r="CB402" s="22" t="s">
        <v>304</v>
      </c>
      <c r="CC402" s="22" t="s">
        <v>304</v>
      </c>
      <c r="CD402" s="22" t="s">
        <v>304</v>
      </c>
      <c r="CE402" s="22"/>
      <c r="CF402" s="22">
        <v>5</v>
      </c>
      <c r="CG402" s="22">
        <v>5</v>
      </c>
      <c r="CH402" s="22" t="s">
        <v>3653</v>
      </c>
      <c r="CI402" s="22" t="s">
        <v>304</v>
      </c>
      <c r="CJ402" s="22" t="s">
        <v>304</v>
      </c>
      <c r="CK402" s="22" t="s">
        <v>304</v>
      </c>
      <c r="CL402" s="22"/>
      <c r="CM402" s="22">
        <v>3.75</v>
      </c>
      <c r="CN402" s="22">
        <v>3.75</v>
      </c>
      <c r="CO402" s="22" t="s">
        <v>1701</v>
      </c>
      <c r="CP402" s="22" t="s">
        <v>304</v>
      </c>
      <c r="CQ402" s="22" t="s">
        <v>304</v>
      </c>
      <c r="CR402" s="22" t="s">
        <v>304</v>
      </c>
      <c r="CS402" s="22"/>
      <c r="CT402" s="22">
        <v>6.5</v>
      </c>
      <c r="CU402" s="22">
        <v>6.5</v>
      </c>
      <c r="CV402" s="22" t="s">
        <v>3654</v>
      </c>
      <c r="CW402" s="22" t="s">
        <v>304</v>
      </c>
      <c r="CX402" s="22" t="s">
        <v>304</v>
      </c>
      <c r="CY402" s="22" t="s">
        <v>304</v>
      </c>
      <c r="CZ402" s="22"/>
      <c r="DA402" s="22">
        <v>4</v>
      </c>
      <c r="DB402" s="22">
        <v>4</v>
      </c>
      <c r="DC402" s="22" t="s">
        <v>420</v>
      </c>
      <c r="DD402" s="22" t="s">
        <v>304</v>
      </c>
      <c r="DE402" s="22" t="s">
        <v>304</v>
      </c>
      <c r="DF402" s="22" t="s">
        <v>304</v>
      </c>
      <c r="DG402" s="22"/>
      <c r="DH402" s="22">
        <v>6</v>
      </c>
      <c r="DI402" s="22">
        <v>6</v>
      </c>
      <c r="DJ402" s="22" t="s">
        <v>335</v>
      </c>
      <c r="DK402" s="22" t="s">
        <v>304</v>
      </c>
      <c r="DL402" s="22" t="s">
        <v>304</v>
      </c>
      <c r="DM402" s="22" t="s">
        <v>304</v>
      </c>
      <c r="DN402" s="22"/>
      <c r="DO402" s="22">
        <v>9.5</v>
      </c>
      <c r="DP402" s="22">
        <v>9.5</v>
      </c>
      <c r="DQ402" s="22" t="s">
        <v>2236</v>
      </c>
      <c r="DR402" s="22" t="s">
        <v>304</v>
      </c>
      <c r="DS402" s="22" t="s">
        <v>304</v>
      </c>
      <c r="DT402" s="22" t="s">
        <v>304</v>
      </c>
      <c r="DU402" s="22"/>
      <c r="DV402" s="22">
        <v>8.5</v>
      </c>
      <c r="DW402" s="22">
        <v>8.5</v>
      </c>
      <c r="DX402" s="22" t="s">
        <v>3655</v>
      </c>
      <c r="DY402" s="22" t="s">
        <v>304</v>
      </c>
      <c r="DZ402" s="22" t="s">
        <v>304</v>
      </c>
      <c r="EA402" s="22" t="s">
        <v>304</v>
      </c>
      <c r="EB402" s="22"/>
      <c r="EC402" s="22">
        <v>43</v>
      </c>
      <c r="ED402" s="22">
        <v>43</v>
      </c>
      <c r="EE402" s="22" t="s">
        <v>3633</v>
      </c>
      <c r="EF402" s="22" t="s">
        <v>304</v>
      </c>
      <c r="EG402" s="22" t="s">
        <v>304</v>
      </c>
      <c r="EH402" s="22" t="s">
        <v>305</v>
      </c>
      <c r="EI402" s="22">
        <v>4</v>
      </c>
      <c r="EJ402" s="22">
        <v>1</v>
      </c>
      <c r="EK402" s="22">
        <v>1.25</v>
      </c>
      <c r="EL402" s="22" t="s">
        <v>305</v>
      </c>
      <c r="EM402" s="22"/>
      <c r="EN402" s="22"/>
      <c r="EO402" s="22"/>
      <c r="EP402" s="22"/>
      <c r="EQ402" s="22"/>
      <c r="ER402" s="22" t="s">
        <v>305</v>
      </c>
      <c r="ES402" s="22"/>
      <c r="ET402" s="22"/>
      <c r="EU402" s="22"/>
      <c r="EV402" s="22"/>
      <c r="EW402" s="22"/>
      <c r="EX402" s="22" t="s">
        <v>305</v>
      </c>
      <c r="EY402" s="22"/>
      <c r="EZ402" s="22"/>
      <c r="FA402" s="22"/>
      <c r="FB402" s="22"/>
      <c r="FC402" s="22"/>
      <c r="FD402" s="22" t="s">
        <v>305</v>
      </c>
      <c r="FE402" s="22"/>
      <c r="FF402" s="22"/>
      <c r="FG402" s="22"/>
      <c r="FH402" s="22"/>
      <c r="FI402" s="22"/>
      <c r="FJ402" s="22" t="s">
        <v>304</v>
      </c>
      <c r="FK402" s="22" t="s">
        <v>304</v>
      </c>
      <c r="FL402" s="22" t="s">
        <v>304</v>
      </c>
      <c r="FM402" s="22"/>
      <c r="FN402" s="22">
        <v>0.75</v>
      </c>
      <c r="FO402" s="22">
        <v>0.75</v>
      </c>
      <c r="FP402" s="22" t="s">
        <v>3656</v>
      </c>
      <c r="FQ402" s="22" t="s">
        <v>304</v>
      </c>
      <c r="FR402" s="22" t="s">
        <v>304</v>
      </c>
      <c r="FS402" s="22" t="s">
        <v>305</v>
      </c>
      <c r="FT402" s="22">
        <v>2.5</v>
      </c>
      <c r="FU402" s="22">
        <v>16.5</v>
      </c>
      <c r="FV402" s="22">
        <v>6.6</v>
      </c>
      <c r="FW402" s="22" t="s">
        <v>1642</v>
      </c>
      <c r="FX402" s="22" t="s">
        <v>304</v>
      </c>
      <c r="FY402" s="22" t="s">
        <v>304</v>
      </c>
      <c r="FZ402" s="22" t="s">
        <v>305</v>
      </c>
      <c r="GA402" s="22">
        <v>5</v>
      </c>
      <c r="GB402" s="22">
        <v>6</v>
      </c>
      <c r="GC402" s="22">
        <v>1.2</v>
      </c>
      <c r="GD402" s="22" t="s">
        <v>3657</v>
      </c>
      <c r="GE402" s="22" t="s">
        <v>304</v>
      </c>
      <c r="GF402" s="22" t="s">
        <v>304</v>
      </c>
      <c r="GG402" s="22" t="s">
        <v>305</v>
      </c>
      <c r="GH402" s="22">
        <v>380</v>
      </c>
      <c r="GI402" s="22">
        <v>7.5</v>
      </c>
      <c r="GJ402" s="22">
        <v>4.93</v>
      </c>
      <c r="GK402" s="22" t="s">
        <v>401</v>
      </c>
      <c r="GL402" s="22" t="s">
        <v>304</v>
      </c>
      <c r="GM402" s="22" t="s">
        <v>304</v>
      </c>
      <c r="GN402" s="22" t="s">
        <v>305</v>
      </c>
      <c r="GO402" s="22">
        <v>5</v>
      </c>
      <c r="GP402" s="22">
        <v>5.5</v>
      </c>
      <c r="GQ402" s="22">
        <v>1.1000000000000001</v>
      </c>
      <c r="GR402" s="22" t="s">
        <v>3657</v>
      </c>
      <c r="GS402" s="22" t="s">
        <v>304</v>
      </c>
      <c r="GT402" s="22" t="s">
        <v>304</v>
      </c>
      <c r="GU402" s="22" t="s">
        <v>304</v>
      </c>
      <c r="GV402" s="22"/>
      <c r="GW402" s="22">
        <v>4</v>
      </c>
      <c r="GX402" s="22">
        <v>4</v>
      </c>
      <c r="GY402" s="22" t="s">
        <v>1651</v>
      </c>
      <c r="GZ402" s="22" t="s">
        <v>304</v>
      </c>
      <c r="HA402" s="22" t="s">
        <v>304</v>
      </c>
      <c r="HB402" s="22" t="s">
        <v>304</v>
      </c>
      <c r="HC402" s="22"/>
      <c r="HD402" s="22">
        <v>1.5</v>
      </c>
      <c r="HE402" s="22">
        <v>1.5</v>
      </c>
      <c r="HF402" s="22" t="s">
        <v>2898</v>
      </c>
      <c r="HG402" s="22" t="s">
        <v>304</v>
      </c>
      <c r="HH402" s="22" t="s">
        <v>304</v>
      </c>
      <c r="HI402" s="22" t="s">
        <v>304</v>
      </c>
      <c r="HJ402" s="22"/>
      <c r="HK402" s="22">
        <v>3.5</v>
      </c>
      <c r="HL402" s="22">
        <v>3.5</v>
      </c>
      <c r="HM402" s="22" t="s">
        <v>3658</v>
      </c>
      <c r="HN402" s="22" t="s">
        <v>304</v>
      </c>
      <c r="HO402" s="22" t="s">
        <v>304</v>
      </c>
      <c r="HP402" s="22" t="s">
        <v>304</v>
      </c>
      <c r="HQ402" s="22"/>
      <c r="HR402" s="22">
        <v>15</v>
      </c>
      <c r="HS402" s="22">
        <v>15</v>
      </c>
      <c r="HT402" s="22" t="s">
        <v>2107</v>
      </c>
      <c r="HU402" s="22" t="s">
        <v>304</v>
      </c>
      <c r="HV402" s="22" t="s">
        <v>304</v>
      </c>
      <c r="HW402" s="22" t="s">
        <v>304</v>
      </c>
      <c r="HX402" s="22"/>
      <c r="HY402" s="22">
        <v>2</v>
      </c>
      <c r="HZ402" s="22">
        <v>2</v>
      </c>
      <c r="IA402" s="22" t="s">
        <v>3659</v>
      </c>
      <c r="IB402" s="22"/>
      <c r="IC402" s="22"/>
      <c r="ID402" s="22"/>
      <c r="IE402" s="22"/>
      <c r="IF402" s="22"/>
      <c r="IG402" s="22"/>
      <c r="IH402" s="22"/>
      <c r="II402" s="22"/>
      <c r="IJ402" s="22" t="s">
        <v>306</v>
      </c>
      <c r="IK402" s="22">
        <v>1</v>
      </c>
      <c r="IL402" s="22">
        <v>0</v>
      </c>
      <c r="IM402" s="22">
        <v>0</v>
      </c>
      <c r="IN402" s="22">
        <v>0</v>
      </c>
      <c r="IO402" s="22">
        <v>0</v>
      </c>
      <c r="IP402" s="22">
        <v>0</v>
      </c>
      <c r="IQ402" s="22">
        <v>0</v>
      </c>
      <c r="IR402" s="22">
        <v>0</v>
      </c>
      <c r="IS402" s="22">
        <v>0</v>
      </c>
      <c r="IT402" s="22">
        <v>0</v>
      </c>
      <c r="IU402" s="22"/>
      <c r="IV402" s="22"/>
      <c r="IW402" s="22"/>
      <c r="IX402" s="22"/>
      <c r="IY402" s="22" t="s">
        <v>306</v>
      </c>
      <c r="IZ402" s="22">
        <v>1</v>
      </c>
      <c r="JA402" s="22">
        <v>0</v>
      </c>
      <c r="JB402" s="22">
        <v>0</v>
      </c>
      <c r="JC402" s="22">
        <v>0</v>
      </c>
      <c r="JD402" s="22"/>
      <c r="JE402" s="22">
        <v>23626218</v>
      </c>
      <c r="JF402" s="22" t="s">
        <v>4794</v>
      </c>
      <c r="JG402" s="22" t="s">
        <v>4795</v>
      </c>
      <c r="JH402" s="22">
        <v>168</v>
      </c>
    </row>
    <row r="403" spans="1:268" ht="16.5" x14ac:dyDescent="0.3">
      <c r="A403" s="22" t="s">
        <v>3660</v>
      </c>
      <c r="B403" s="22" t="s">
        <v>3661</v>
      </c>
      <c r="C403" s="22" t="s">
        <v>2480</v>
      </c>
      <c r="D403" s="22" t="s">
        <v>313</v>
      </c>
      <c r="E403" s="22" t="s">
        <v>467</v>
      </c>
      <c r="F403" s="22" t="s">
        <v>508</v>
      </c>
      <c r="G403" s="22" t="s">
        <v>467</v>
      </c>
      <c r="H403" s="22" t="s">
        <v>3662</v>
      </c>
      <c r="I403" s="22" t="s">
        <v>315</v>
      </c>
      <c r="J403" s="22" t="s">
        <v>304</v>
      </c>
      <c r="K403" s="22" t="s">
        <v>304</v>
      </c>
      <c r="L403" s="22" t="s">
        <v>304</v>
      </c>
      <c r="M403" s="22"/>
      <c r="N403" s="22">
        <v>1</v>
      </c>
      <c r="O403" s="22">
        <v>1</v>
      </c>
      <c r="P403" s="22" t="s">
        <v>3663</v>
      </c>
      <c r="Q403" s="22" t="s">
        <v>304</v>
      </c>
      <c r="R403" s="22" t="s">
        <v>304</v>
      </c>
      <c r="S403" s="22" t="s">
        <v>304</v>
      </c>
      <c r="T403" s="22"/>
      <c r="U403" s="22">
        <v>3.75</v>
      </c>
      <c r="V403" s="22">
        <v>3.75</v>
      </c>
      <c r="W403" s="22" t="s">
        <v>1697</v>
      </c>
      <c r="X403" s="22" t="s">
        <v>304</v>
      </c>
      <c r="Y403" s="22" t="s">
        <v>304</v>
      </c>
      <c r="Z403" s="22" t="s">
        <v>304</v>
      </c>
      <c r="AA403" s="22"/>
      <c r="AB403" s="22">
        <v>2</v>
      </c>
      <c r="AC403" s="22">
        <v>2</v>
      </c>
      <c r="AD403" s="22" t="s">
        <v>1736</v>
      </c>
      <c r="AE403" s="22" t="s">
        <v>304</v>
      </c>
      <c r="AF403" s="22" t="s">
        <v>304</v>
      </c>
      <c r="AG403" s="22" t="s">
        <v>304</v>
      </c>
      <c r="AH403" s="22"/>
      <c r="AI403" s="22">
        <v>3</v>
      </c>
      <c r="AJ403" s="22">
        <v>3</v>
      </c>
      <c r="AK403" s="22" t="s">
        <v>2893</v>
      </c>
      <c r="AL403" s="22" t="s">
        <v>304</v>
      </c>
      <c r="AM403" s="22" t="s">
        <v>304</v>
      </c>
      <c r="AN403" s="22" t="s">
        <v>304</v>
      </c>
      <c r="AO403" s="22"/>
      <c r="AP403" s="22">
        <v>1</v>
      </c>
      <c r="AQ403" s="22">
        <v>1</v>
      </c>
      <c r="AR403" s="22" t="s">
        <v>1689</v>
      </c>
      <c r="AS403" s="22" t="s">
        <v>304</v>
      </c>
      <c r="AT403" s="22" t="s">
        <v>304</v>
      </c>
      <c r="AU403" s="22" t="s">
        <v>304</v>
      </c>
      <c r="AV403" s="22"/>
      <c r="AW403" s="22">
        <v>2.5</v>
      </c>
      <c r="AX403" s="22">
        <v>2.5</v>
      </c>
      <c r="AY403" s="22" t="s">
        <v>3664</v>
      </c>
      <c r="AZ403" s="22" t="s">
        <v>304</v>
      </c>
      <c r="BA403" s="22" t="s">
        <v>304</v>
      </c>
      <c r="BB403" s="22" t="s">
        <v>304</v>
      </c>
      <c r="BC403" s="22"/>
      <c r="BD403" s="22">
        <v>1.25</v>
      </c>
      <c r="BE403" s="22">
        <v>1.25</v>
      </c>
      <c r="BF403" s="22" t="s">
        <v>3665</v>
      </c>
      <c r="BG403" s="22" t="s">
        <v>304</v>
      </c>
      <c r="BH403" s="22" t="s">
        <v>304</v>
      </c>
      <c r="BI403" s="22" t="s">
        <v>304</v>
      </c>
      <c r="BJ403" s="22"/>
      <c r="BK403" s="22">
        <v>3.25</v>
      </c>
      <c r="BL403" s="22">
        <v>3.25</v>
      </c>
      <c r="BM403" s="22" t="s">
        <v>3666</v>
      </c>
      <c r="BN403" s="22" t="s">
        <v>304</v>
      </c>
      <c r="BO403" s="22" t="s">
        <v>304</v>
      </c>
      <c r="BP403" s="22" t="s">
        <v>304</v>
      </c>
      <c r="BQ403" s="22"/>
      <c r="BR403" s="22">
        <v>2</v>
      </c>
      <c r="BS403" s="22">
        <v>2</v>
      </c>
      <c r="BT403" s="22" t="s">
        <v>339</v>
      </c>
      <c r="BU403" s="22" t="s">
        <v>304</v>
      </c>
      <c r="BV403" s="22" t="s">
        <v>304</v>
      </c>
      <c r="BW403" s="22" t="s">
        <v>304</v>
      </c>
      <c r="BX403" s="22"/>
      <c r="BY403" s="22">
        <v>3.25</v>
      </c>
      <c r="BZ403" s="22">
        <v>3.25</v>
      </c>
      <c r="CA403" s="22" t="s">
        <v>2601</v>
      </c>
      <c r="CB403" s="22" t="s">
        <v>304</v>
      </c>
      <c r="CC403" s="22" t="s">
        <v>304</v>
      </c>
      <c r="CD403" s="22" t="s">
        <v>304</v>
      </c>
      <c r="CE403" s="22"/>
      <c r="CF403" s="22">
        <v>5</v>
      </c>
      <c r="CG403" s="22">
        <v>5</v>
      </c>
      <c r="CH403" s="22" t="s">
        <v>2077</v>
      </c>
      <c r="CI403" s="22" t="s">
        <v>304</v>
      </c>
      <c r="CJ403" s="22" t="s">
        <v>304</v>
      </c>
      <c r="CK403" s="22" t="s">
        <v>304</v>
      </c>
      <c r="CL403" s="22"/>
      <c r="CM403" s="22">
        <v>3.5</v>
      </c>
      <c r="CN403" s="22">
        <v>3.5</v>
      </c>
      <c r="CO403" s="22" t="s">
        <v>502</v>
      </c>
      <c r="CP403" s="22" t="s">
        <v>304</v>
      </c>
      <c r="CQ403" s="22" t="s">
        <v>304</v>
      </c>
      <c r="CR403" s="22" t="s">
        <v>304</v>
      </c>
      <c r="CS403" s="22"/>
      <c r="CT403" s="22">
        <v>5.5</v>
      </c>
      <c r="CU403" s="22">
        <v>5.5</v>
      </c>
      <c r="CV403" s="22" t="s">
        <v>2127</v>
      </c>
      <c r="CW403" s="22" t="s">
        <v>304</v>
      </c>
      <c r="CX403" s="22" t="s">
        <v>304</v>
      </c>
      <c r="CY403" s="22" t="s">
        <v>304</v>
      </c>
      <c r="CZ403" s="22"/>
      <c r="DA403" s="22">
        <v>3.75</v>
      </c>
      <c r="DB403" s="22">
        <v>3.75</v>
      </c>
      <c r="DC403" s="22" t="s">
        <v>2181</v>
      </c>
      <c r="DD403" s="22" t="s">
        <v>304</v>
      </c>
      <c r="DE403" s="22" t="s">
        <v>304</v>
      </c>
      <c r="DF403" s="22" t="s">
        <v>304</v>
      </c>
      <c r="DG403" s="22"/>
      <c r="DH403" s="22">
        <v>3.75</v>
      </c>
      <c r="DI403" s="22">
        <v>3.75</v>
      </c>
      <c r="DJ403" s="22" t="s">
        <v>2145</v>
      </c>
      <c r="DK403" s="22" t="s">
        <v>304</v>
      </c>
      <c r="DL403" s="22" t="s">
        <v>304</v>
      </c>
      <c r="DM403" s="22" t="s">
        <v>304</v>
      </c>
      <c r="DN403" s="22"/>
      <c r="DO403" s="22">
        <v>8.5</v>
      </c>
      <c r="DP403" s="22">
        <v>8.5</v>
      </c>
      <c r="DQ403" s="22"/>
      <c r="DR403" s="22" t="s">
        <v>305</v>
      </c>
      <c r="DS403" s="22"/>
      <c r="DT403" s="22"/>
      <c r="DU403" s="22"/>
      <c r="DV403" s="22"/>
      <c r="DW403" s="22"/>
      <c r="DX403" s="22"/>
      <c r="DY403" s="22" t="s">
        <v>305</v>
      </c>
      <c r="DZ403" s="22"/>
      <c r="EA403" s="22"/>
      <c r="EB403" s="22"/>
      <c r="EC403" s="22"/>
      <c r="ED403" s="22"/>
      <c r="EE403" s="22"/>
      <c r="EF403" s="22" t="s">
        <v>304</v>
      </c>
      <c r="EG403" s="22" t="s">
        <v>304</v>
      </c>
      <c r="EH403" s="22" t="s">
        <v>304</v>
      </c>
      <c r="EI403" s="22"/>
      <c r="EJ403" s="22">
        <v>1</v>
      </c>
      <c r="EK403" s="22">
        <v>1</v>
      </c>
      <c r="EL403" s="22" t="s">
        <v>305</v>
      </c>
      <c r="EM403" s="22"/>
      <c r="EN403" s="22"/>
      <c r="EO403" s="22"/>
      <c r="EP403" s="22"/>
      <c r="EQ403" s="22"/>
      <c r="ER403" s="22" t="s">
        <v>305</v>
      </c>
      <c r="ES403" s="22"/>
      <c r="ET403" s="22"/>
      <c r="EU403" s="22"/>
      <c r="EV403" s="22"/>
      <c r="EW403" s="22"/>
      <c r="EX403" s="22" t="s">
        <v>305</v>
      </c>
      <c r="EY403" s="22"/>
      <c r="EZ403" s="22"/>
      <c r="FA403" s="22"/>
      <c r="FB403" s="22"/>
      <c r="FC403" s="22"/>
      <c r="FD403" s="22" t="s">
        <v>305</v>
      </c>
      <c r="FE403" s="22"/>
      <c r="FF403" s="22"/>
      <c r="FG403" s="22"/>
      <c r="FH403" s="22"/>
      <c r="FI403" s="22"/>
      <c r="FJ403" s="22" t="s">
        <v>304</v>
      </c>
      <c r="FK403" s="22" t="s">
        <v>304</v>
      </c>
      <c r="FL403" s="22" t="s">
        <v>305</v>
      </c>
      <c r="FM403" s="22">
        <v>300</v>
      </c>
      <c r="FN403" s="22">
        <v>1.75</v>
      </c>
      <c r="FO403" s="22">
        <v>0.875</v>
      </c>
      <c r="FP403" s="22" t="s">
        <v>3656</v>
      </c>
      <c r="FQ403" s="22" t="s">
        <v>304</v>
      </c>
      <c r="FR403" s="22" t="s">
        <v>304</v>
      </c>
      <c r="FS403" s="22" t="s">
        <v>304</v>
      </c>
      <c r="FT403" s="22"/>
      <c r="FU403" s="22">
        <v>6</v>
      </c>
      <c r="FV403" s="22">
        <v>6</v>
      </c>
      <c r="FW403" s="22" t="s">
        <v>442</v>
      </c>
      <c r="FX403" s="22" t="s">
        <v>304</v>
      </c>
      <c r="FY403" s="22" t="s">
        <v>304</v>
      </c>
      <c r="FZ403" s="22" t="s">
        <v>305</v>
      </c>
      <c r="GA403" s="22">
        <v>5</v>
      </c>
      <c r="GB403" s="22">
        <v>6</v>
      </c>
      <c r="GC403" s="22">
        <v>1.2</v>
      </c>
      <c r="GD403" s="22" t="s">
        <v>2468</v>
      </c>
      <c r="GE403" s="22" t="s">
        <v>304</v>
      </c>
      <c r="GF403" s="22" t="s">
        <v>304</v>
      </c>
      <c r="GG403" s="22" t="s">
        <v>305</v>
      </c>
      <c r="GH403" s="22">
        <v>400</v>
      </c>
      <c r="GI403" s="22">
        <v>7.25</v>
      </c>
      <c r="GJ403" s="22">
        <v>4.53</v>
      </c>
      <c r="GK403" s="22" t="s">
        <v>401</v>
      </c>
      <c r="GL403" s="22" t="s">
        <v>304</v>
      </c>
      <c r="GM403" s="22" t="s">
        <v>304</v>
      </c>
      <c r="GN403" s="22" t="s">
        <v>305</v>
      </c>
      <c r="GO403" s="22">
        <v>5</v>
      </c>
      <c r="GP403" s="22">
        <v>7</v>
      </c>
      <c r="GQ403" s="22">
        <v>1.4</v>
      </c>
      <c r="GR403" s="22" t="s">
        <v>2468</v>
      </c>
      <c r="GS403" s="22" t="s">
        <v>304</v>
      </c>
      <c r="GT403" s="22" t="s">
        <v>304</v>
      </c>
      <c r="GU403" s="22" t="s">
        <v>304</v>
      </c>
      <c r="GV403" s="22"/>
      <c r="GW403" s="22">
        <v>4.75</v>
      </c>
      <c r="GX403" s="22">
        <v>4.75</v>
      </c>
      <c r="GY403" s="22" t="s">
        <v>1651</v>
      </c>
      <c r="GZ403" s="22" t="s">
        <v>304</v>
      </c>
      <c r="HA403" s="22" t="s">
        <v>304</v>
      </c>
      <c r="HB403" s="22" t="s">
        <v>304</v>
      </c>
      <c r="HC403" s="22"/>
      <c r="HD403" s="22">
        <v>1.5</v>
      </c>
      <c r="HE403" s="22">
        <v>1.5</v>
      </c>
      <c r="HF403" s="22" t="s">
        <v>309</v>
      </c>
      <c r="HG403" s="22" t="s">
        <v>304</v>
      </c>
      <c r="HH403" s="22" t="s">
        <v>304</v>
      </c>
      <c r="HI403" s="22" t="s">
        <v>304</v>
      </c>
      <c r="HJ403" s="22"/>
      <c r="HK403" s="22">
        <v>3</v>
      </c>
      <c r="HL403" s="22">
        <v>3</v>
      </c>
      <c r="HM403" s="22" t="s">
        <v>408</v>
      </c>
      <c r="HN403" s="22" t="s">
        <v>304</v>
      </c>
      <c r="HO403" s="22" t="s">
        <v>304</v>
      </c>
      <c r="HP403" s="22" t="s">
        <v>304</v>
      </c>
      <c r="HQ403" s="22"/>
      <c r="HR403" s="22">
        <v>15</v>
      </c>
      <c r="HS403" s="22">
        <v>15</v>
      </c>
      <c r="HT403" s="22" t="s">
        <v>2107</v>
      </c>
      <c r="HU403" s="22" t="s">
        <v>304</v>
      </c>
      <c r="HV403" s="22" t="s">
        <v>304</v>
      </c>
      <c r="HW403" s="22" t="s">
        <v>304</v>
      </c>
      <c r="HX403" s="22"/>
      <c r="HY403" s="22">
        <v>1.75</v>
      </c>
      <c r="HZ403" s="22">
        <v>1.75</v>
      </c>
      <c r="IA403" s="22" t="s">
        <v>3646</v>
      </c>
      <c r="IB403" s="22"/>
      <c r="IC403" s="22"/>
      <c r="ID403" s="22"/>
      <c r="IE403" s="22"/>
      <c r="IF403" s="22"/>
      <c r="IG403" s="22"/>
      <c r="IH403" s="22"/>
      <c r="II403" s="22"/>
      <c r="IJ403" s="22" t="s">
        <v>306</v>
      </c>
      <c r="IK403" s="22">
        <v>1</v>
      </c>
      <c r="IL403" s="22">
        <v>0</v>
      </c>
      <c r="IM403" s="22">
        <v>0</v>
      </c>
      <c r="IN403" s="22">
        <v>0</v>
      </c>
      <c r="IO403" s="22">
        <v>0</v>
      </c>
      <c r="IP403" s="22">
        <v>0</v>
      </c>
      <c r="IQ403" s="22">
        <v>0</v>
      </c>
      <c r="IR403" s="22">
        <v>0</v>
      </c>
      <c r="IS403" s="22">
        <v>0</v>
      </c>
      <c r="IT403" s="22">
        <v>0</v>
      </c>
      <c r="IU403" s="22"/>
      <c r="IV403" s="22"/>
      <c r="IW403" s="22"/>
      <c r="IX403" s="22"/>
      <c r="IY403" s="22" t="s">
        <v>306</v>
      </c>
      <c r="IZ403" s="22">
        <v>1</v>
      </c>
      <c r="JA403" s="22">
        <v>0</v>
      </c>
      <c r="JB403" s="22">
        <v>0</v>
      </c>
      <c r="JC403" s="22">
        <v>0</v>
      </c>
      <c r="JD403" s="22"/>
      <c r="JE403" s="22">
        <v>23626225</v>
      </c>
      <c r="JF403" s="22" t="s">
        <v>4796</v>
      </c>
      <c r="JG403" s="22" t="s">
        <v>4797</v>
      </c>
      <c r="JH403" s="22">
        <v>169</v>
      </c>
    </row>
    <row r="404" spans="1:268" ht="16.5" x14ac:dyDescent="0.3">
      <c r="A404" s="22" t="s">
        <v>3667</v>
      </c>
      <c r="B404" s="22" t="s">
        <v>3668</v>
      </c>
      <c r="C404" s="22" t="s">
        <v>2480</v>
      </c>
      <c r="D404" s="22" t="s">
        <v>313</v>
      </c>
      <c r="E404" s="22" t="s">
        <v>467</v>
      </c>
      <c r="F404" s="22" t="s">
        <v>508</v>
      </c>
      <c r="G404" s="22" t="s">
        <v>467</v>
      </c>
      <c r="H404" s="22" t="s">
        <v>3662</v>
      </c>
      <c r="I404" s="22" t="s">
        <v>303</v>
      </c>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c r="CW404" s="22"/>
      <c r="CX404" s="22"/>
      <c r="CY404" s="22"/>
      <c r="CZ404" s="22"/>
      <c r="DA404" s="22"/>
      <c r="DB404" s="22"/>
      <c r="DC404" s="22"/>
      <c r="DD404" s="22"/>
      <c r="DE404" s="22"/>
      <c r="DF404" s="22"/>
      <c r="DG404" s="22"/>
      <c r="DH404" s="22"/>
      <c r="DI404" s="22"/>
      <c r="DJ404" s="22"/>
      <c r="DK404" s="22"/>
      <c r="DL404" s="22"/>
      <c r="DM404" s="22"/>
      <c r="DN404" s="22"/>
      <c r="DO404" s="22"/>
      <c r="DP404" s="22"/>
      <c r="DQ404" s="22"/>
      <c r="DR404" s="22"/>
      <c r="DS404" s="22"/>
      <c r="DT404" s="22"/>
      <c r="DU404" s="22"/>
      <c r="DV404" s="22"/>
      <c r="DW404" s="22"/>
      <c r="DX404" s="22"/>
      <c r="DY404" s="22"/>
      <c r="DZ404" s="22"/>
      <c r="EA404" s="22"/>
      <c r="EB404" s="22"/>
      <c r="EC404" s="22"/>
      <c r="ED404" s="22"/>
      <c r="EE404" s="22"/>
      <c r="EF404" s="22"/>
      <c r="EG404" s="22"/>
      <c r="EH404" s="22"/>
      <c r="EI404" s="22"/>
      <c r="EJ404" s="22"/>
      <c r="EK404" s="22"/>
      <c r="EL404" s="22" t="s">
        <v>304</v>
      </c>
      <c r="EM404" s="22" t="s">
        <v>304</v>
      </c>
      <c r="EN404" s="22" t="s">
        <v>304</v>
      </c>
      <c r="EO404" s="22"/>
      <c r="EP404" s="22">
        <v>1.5</v>
      </c>
      <c r="EQ404" s="22">
        <v>1.5</v>
      </c>
      <c r="ER404" s="22" t="s">
        <v>304</v>
      </c>
      <c r="ES404" s="22" t="s">
        <v>304</v>
      </c>
      <c r="ET404" s="22" t="s">
        <v>304</v>
      </c>
      <c r="EU404" s="22"/>
      <c r="EV404" s="22">
        <v>1.5</v>
      </c>
      <c r="EW404" s="22">
        <v>1.5</v>
      </c>
      <c r="EX404" s="22" t="s">
        <v>304</v>
      </c>
      <c r="EY404" s="22" t="s">
        <v>304</v>
      </c>
      <c r="EZ404" s="22" t="s">
        <v>304</v>
      </c>
      <c r="FA404" s="22"/>
      <c r="FB404" s="22">
        <v>2.5</v>
      </c>
      <c r="FC404" s="22">
        <v>2.5</v>
      </c>
      <c r="FD404" s="22" t="s">
        <v>304</v>
      </c>
      <c r="FE404" s="22" t="s">
        <v>304</v>
      </c>
      <c r="FF404" s="22" t="s">
        <v>304</v>
      </c>
      <c r="FG404" s="22"/>
      <c r="FH404" s="22">
        <v>1</v>
      </c>
      <c r="FI404" s="22">
        <v>1</v>
      </c>
      <c r="FJ404" s="22"/>
      <c r="FK404" s="22"/>
      <c r="FL404" s="22"/>
      <c r="FM404" s="22"/>
      <c r="FN404" s="22"/>
      <c r="FO404" s="22"/>
      <c r="FP404" s="22"/>
      <c r="FQ404" s="22"/>
      <c r="FR404" s="22"/>
      <c r="FS404" s="22"/>
      <c r="FT404" s="22"/>
      <c r="FU404" s="22"/>
      <c r="FV404" s="22"/>
      <c r="FW404" s="22"/>
      <c r="FX404" s="22"/>
      <c r="FY404" s="22"/>
      <c r="FZ404" s="22"/>
      <c r="GA404" s="22"/>
      <c r="GB404" s="22"/>
      <c r="GC404" s="22"/>
      <c r="GD404" s="22"/>
      <c r="GE404" s="22"/>
      <c r="GF404" s="22"/>
      <c r="GG404" s="22"/>
      <c r="GH404" s="22"/>
      <c r="GI404" s="22"/>
      <c r="GJ404" s="22"/>
      <c r="GK404" s="22"/>
      <c r="GL404" s="22"/>
      <c r="GM404" s="22"/>
      <c r="GN404" s="22"/>
      <c r="GO404" s="22"/>
      <c r="GP404" s="22"/>
      <c r="GQ404" s="22"/>
      <c r="GR404" s="22"/>
      <c r="GS404" s="22"/>
      <c r="GT404" s="22"/>
      <c r="GU404" s="22"/>
      <c r="GV404" s="22"/>
      <c r="GW404" s="22"/>
      <c r="GX404" s="22"/>
      <c r="GY404" s="22"/>
      <c r="GZ404" s="22"/>
      <c r="HA404" s="22"/>
      <c r="HB404" s="22"/>
      <c r="HC404" s="22"/>
      <c r="HD404" s="22"/>
      <c r="HE404" s="22"/>
      <c r="HF404" s="22"/>
      <c r="HG404" s="22"/>
      <c r="HH404" s="22"/>
      <c r="HI404" s="22"/>
      <c r="HJ404" s="22"/>
      <c r="HK404" s="22"/>
      <c r="HL404" s="22"/>
      <c r="HM404" s="22"/>
      <c r="HN404" s="22"/>
      <c r="HO404" s="22"/>
      <c r="HP404" s="22"/>
      <c r="HQ404" s="22"/>
      <c r="HR404" s="22"/>
      <c r="HS404" s="22"/>
      <c r="HT404" s="22"/>
      <c r="HU404" s="22"/>
      <c r="HV404" s="22"/>
      <c r="HW404" s="22"/>
      <c r="HX404" s="22"/>
      <c r="HY404" s="22"/>
      <c r="HZ404" s="22"/>
      <c r="IA404" s="22"/>
      <c r="IB404" s="22"/>
      <c r="IC404" s="22"/>
      <c r="ID404" s="22"/>
      <c r="IE404" s="22"/>
      <c r="IF404" s="22"/>
      <c r="IG404" s="22"/>
      <c r="IH404" s="22"/>
      <c r="II404" s="22"/>
      <c r="IJ404" s="22" t="s">
        <v>306</v>
      </c>
      <c r="IK404" s="22">
        <v>1</v>
      </c>
      <c r="IL404" s="22">
        <v>0</v>
      </c>
      <c r="IM404" s="22">
        <v>0</v>
      </c>
      <c r="IN404" s="22">
        <v>0</v>
      </c>
      <c r="IO404" s="22">
        <v>0</v>
      </c>
      <c r="IP404" s="22">
        <v>0</v>
      </c>
      <c r="IQ404" s="22">
        <v>0</v>
      </c>
      <c r="IR404" s="22">
        <v>0</v>
      </c>
      <c r="IS404" s="22">
        <v>0</v>
      </c>
      <c r="IT404" s="22">
        <v>0</v>
      </c>
      <c r="IU404" s="22"/>
      <c r="IV404" s="22"/>
      <c r="IW404" s="22"/>
      <c r="IX404" s="22"/>
      <c r="IY404" s="22" t="s">
        <v>306</v>
      </c>
      <c r="IZ404" s="22">
        <v>1</v>
      </c>
      <c r="JA404" s="22">
        <v>0</v>
      </c>
      <c r="JB404" s="22">
        <v>0</v>
      </c>
      <c r="JC404" s="22">
        <v>0</v>
      </c>
      <c r="JD404" s="22"/>
      <c r="JE404" s="22">
        <v>23626234</v>
      </c>
      <c r="JF404" s="22" t="s">
        <v>4798</v>
      </c>
      <c r="JG404" s="22" t="s">
        <v>4799</v>
      </c>
      <c r="JH404" s="22">
        <v>170</v>
      </c>
    </row>
    <row r="405" spans="1:268" ht="16.5" x14ac:dyDescent="0.3">
      <c r="A405" s="22" t="s">
        <v>3669</v>
      </c>
      <c r="B405" s="22" t="s">
        <v>3670</v>
      </c>
      <c r="C405" s="22" t="s">
        <v>2480</v>
      </c>
      <c r="D405" s="22" t="s">
        <v>313</v>
      </c>
      <c r="E405" s="22" t="s">
        <v>467</v>
      </c>
      <c r="F405" s="22" t="s">
        <v>508</v>
      </c>
      <c r="G405" s="22" t="s">
        <v>467</v>
      </c>
      <c r="H405" s="22" t="s">
        <v>3662</v>
      </c>
      <c r="I405" s="22" t="s">
        <v>376</v>
      </c>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c r="CW405" s="22"/>
      <c r="CX405" s="22"/>
      <c r="CY405" s="22"/>
      <c r="CZ405" s="22"/>
      <c r="DA405" s="22"/>
      <c r="DB405" s="22"/>
      <c r="DC405" s="22"/>
      <c r="DD405" s="22"/>
      <c r="DE405" s="22"/>
      <c r="DF405" s="22"/>
      <c r="DG405" s="22"/>
      <c r="DH405" s="22"/>
      <c r="DI405" s="22"/>
      <c r="DJ405" s="22"/>
      <c r="DK405" s="22"/>
      <c r="DL405" s="22"/>
      <c r="DM405" s="22"/>
      <c r="DN405" s="22"/>
      <c r="DO405" s="22"/>
      <c r="DP405" s="22"/>
      <c r="DQ405" s="22"/>
      <c r="DR405" s="22" t="s">
        <v>304</v>
      </c>
      <c r="DS405" s="22" t="s">
        <v>304</v>
      </c>
      <c r="DT405" s="22" t="s">
        <v>304</v>
      </c>
      <c r="DU405" s="22"/>
      <c r="DV405" s="22">
        <v>8.5</v>
      </c>
      <c r="DW405" s="22">
        <v>8.5</v>
      </c>
      <c r="DX405" s="22" t="s">
        <v>3632</v>
      </c>
      <c r="DY405" s="22" t="s">
        <v>304</v>
      </c>
      <c r="DZ405" s="22" t="s">
        <v>304</v>
      </c>
      <c r="EA405" s="22" t="s">
        <v>304</v>
      </c>
      <c r="EB405" s="22"/>
      <c r="EC405" s="22">
        <v>30</v>
      </c>
      <c r="ED405" s="22">
        <v>30</v>
      </c>
      <c r="EE405" s="22" t="s">
        <v>3671</v>
      </c>
      <c r="EF405" s="22"/>
      <c r="EG405" s="22"/>
      <c r="EH405" s="22"/>
      <c r="EI405" s="22"/>
      <c r="EJ405" s="22"/>
      <c r="EK405" s="22"/>
      <c r="EL405" s="22"/>
      <c r="EM405" s="22"/>
      <c r="EN405" s="22"/>
      <c r="EO405" s="22"/>
      <c r="EP405" s="22"/>
      <c r="EQ405" s="22"/>
      <c r="ER405" s="22"/>
      <c r="ES405" s="22"/>
      <c r="ET405" s="22"/>
      <c r="EU405" s="22"/>
      <c r="EV405" s="22"/>
      <c r="EW405" s="22"/>
      <c r="EX405" s="22"/>
      <c r="EY405" s="22"/>
      <c r="EZ405" s="22"/>
      <c r="FA405" s="22"/>
      <c r="FB405" s="22"/>
      <c r="FC405" s="22"/>
      <c r="FD405" s="22"/>
      <c r="FE405" s="22"/>
      <c r="FF405" s="22"/>
      <c r="FG405" s="22"/>
      <c r="FH405" s="22"/>
      <c r="FI405" s="22"/>
      <c r="FJ405" s="22"/>
      <c r="FK405" s="22"/>
      <c r="FL405" s="22"/>
      <c r="FM405" s="22"/>
      <c r="FN405" s="22"/>
      <c r="FO405" s="22"/>
      <c r="FP405" s="22"/>
      <c r="FQ405" s="22"/>
      <c r="FR405" s="22"/>
      <c r="FS405" s="22"/>
      <c r="FT405" s="22"/>
      <c r="FU405" s="22"/>
      <c r="FV405" s="22"/>
      <c r="FW405" s="22"/>
      <c r="FX405" s="22"/>
      <c r="FY405" s="22"/>
      <c r="FZ405" s="22"/>
      <c r="GA405" s="22"/>
      <c r="GB405" s="22"/>
      <c r="GC405" s="22"/>
      <c r="GD405" s="22"/>
      <c r="GE405" s="22"/>
      <c r="GF405" s="22"/>
      <c r="GG405" s="22"/>
      <c r="GH405" s="22"/>
      <c r="GI405" s="22"/>
      <c r="GJ405" s="22"/>
      <c r="GK405" s="22"/>
      <c r="GL405" s="22"/>
      <c r="GM405" s="22"/>
      <c r="GN405" s="22"/>
      <c r="GO405" s="22"/>
      <c r="GP405" s="22"/>
      <c r="GQ405" s="22"/>
      <c r="GR405" s="22"/>
      <c r="GS405" s="22"/>
      <c r="GT405" s="22"/>
      <c r="GU405" s="22"/>
      <c r="GV405" s="22"/>
      <c r="GW405" s="22"/>
      <c r="GX405" s="22"/>
      <c r="GY405" s="22"/>
      <c r="GZ405" s="22"/>
      <c r="HA405" s="22"/>
      <c r="HB405" s="22"/>
      <c r="HC405" s="22"/>
      <c r="HD405" s="22"/>
      <c r="HE405" s="22"/>
      <c r="HF405" s="22"/>
      <c r="HG405" s="22"/>
      <c r="HH405" s="22"/>
      <c r="HI405" s="22"/>
      <c r="HJ405" s="22"/>
      <c r="HK405" s="22"/>
      <c r="HL405" s="22"/>
      <c r="HM405" s="22"/>
      <c r="HN405" s="22"/>
      <c r="HO405" s="22"/>
      <c r="HP405" s="22"/>
      <c r="HQ405" s="22"/>
      <c r="HR405" s="22"/>
      <c r="HS405" s="22"/>
      <c r="HT405" s="22"/>
      <c r="HU405" s="22"/>
      <c r="HV405" s="22"/>
      <c r="HW405" s="22"/>
      <c r="HX405" s="22"/>
      <c r="HY405" s="22"/>
      <c r="HZ405" s="22"/>
      <c r="IA405" s="22"/>
      <c r="IB405" s="22"/>
      <c r="IC405" s="22"/>
      <c r="ID405" s="22"/>
      <c r="IE405" s="22"/>
      <c r="IF405" s="22"/>
      <c r="IG405" s="22"/>
      <c r="IH405" s="22"/>
      <c r="II405" s="22"/>
      <c r="IJ405" s="22" t="s">
        <v>306</v>
      </c>
      <c r="IK405" s="22">
        <v>1</v>
      </c>
      <c r="IL405" s="22">
        <v>0</v>
      </c>
      <c r="IM405" s="22">
        <v>0</v>
      </c>
      <c r="IN405" s="22">
        <v>0</v>
      </c>
      <c r="IO405" s="22">
        <v>0</v>
      </c>
      <c r="IP405" s="22">
        <v>0</v>
      </c>
      <c r="IQ405" s="22">
        <v>0</v>
      </c>
      <c r="IR405" s="22">
        <v>0</v>
      </c>
      <c r="IS405" s="22">
        <v>0</v>
      </c>
      <c r="IT405" s="22">
        <v>0</v>
      </c>
      <c r="IU405" s="22"/>
      <c r="IV405" s="22"/>
      <c r="IW405" s="22"/>
      <c r="IX405" s="22"/>
      <c r="IY405" s="22" t="s">
        <v>306</v>
      </c>
      <c r="IZ405" s="22">
        <v>1</v>
      </c>
      <c r="JA405" s="22">
        <v>0</v>
      </c>
      <c r="JB405" s="22">
        <v>0</v>
      </c>
      <c r="JC405" s="22">
        <v>0</v>
      </c>
      <c r="JD405" s="22"/>
      <c r="JE405" s="22">
        <v>23626272</v>
      </c>
      <c r="JF405" s="22" t="s">
        <v>4800</v>
      </c>
      <c r="JG405" s="22" t="s">
        <v>4801</v>
      </c>
      <c r="JH405" s="22">
        <v>171</v>
      </c>
    </row>
    <row r="406" spans="1:268" ht="16.5" x14ac:dyDescent="0.3">
      <c r="A406" s="22" t="s">
        <v>3672</v>
      </c>
      <c r="B406" s="22" t="s">
        <v>3673</v>
      </c>
      <c r="C406" s="22" t="s">
        <v>2480</v>
      </c>
      <c r="D406" s="22" t="s">
        <v>313</v>
      </c>
      <c r="E406" s="22" t="s">
        <v>467</v>
      </c>
      <c r="F406" s="22" t="s">
        <v>468</v>
      </c>
      <c r="G406" s="22" t="s">
        <v>467</v>
      </c>
      <c r="H406" s="22" t="s">
        <v>3649</v>
      </c>
      <c r="I406" s="22" t="s">
        <v>376</v>
      </c>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2"/>
      <c r="DH406" s="22"/>
      <c r="DI406" s="22"/>
      <c r="DJ406" s="22"/>
      <c r="DK406" s="22"/>
      <c r="DL406" s="22"/>
      <c r="DM406" s="22"/>
      <c r="DN406" s="22"/>
      <c r="DO406" s="22"/>
      <c r="DP406" s="22"/>
      <c r="DQ406" s="22"/>
      <c r="DR406" s="22" t="s">
        <v>304</v>
      </c>
      <c r="DS406" s="22" t="s">
        <v>304</v>
      </c>
      <c r="DT406" s="22" t="s">
        <v>304</v>
      </c>
      <c r="DU406" s="22"/>
      <c r="DV406" s="22">
        <v>8.5</v>
      </c>
      <c r="DW406" s="22">
        <v>8.5</v>
      </c>
      <c r="DX406" s="22" t="s">
        <v>3632</v>
      </c>
      <c r="DY406" s="22" t="s">
        <v>304</v>
      </c>
      <c r="DZ406" s="22" t="s">
        <v>304</v>
      </c>
      <c r="EA406" s="22" t="s">
        <v>304</v>
      </c>
      <c r="EB406" s="22"/>
      <c r="EC406" s="22">
        <v>28</v>
      </c>
      <c r="ED406" s="22">
        <v>28</v>
      </c>
      <c r="EE406" s="22" t="s">
        <v>3671</v>
      </c>
      <c r="EF406" s="22"/>
      <c r="EG406" s="22"/>
      <c r="EH406" s="22"/>
      <c r="EI406" s="22"/>
      <c r="EJ406" s="22"/>
      <c r="EK406" s="22"/>
      <c r="EL406" s="22"/>
      <c r="EM406" s="22"/>
      <c r="EN406" s="22"/>
      <c r="EO406" s="22"/>
      <c r="EP406" s="22"/>
      <c r="EQ406" s="22"/>
      <c r="ER406" s="22"/>
      <c r="ES406" s="22"/>
      <c r="ET406" s="22"/>
      <c r="EU406" s="22"/>
      <c r="EV406" s="22"/>
      <c r="EW406" s="22"/>
      <c r="EX406" s="22"/>
      <c r="EY406" s="22"/>
      <c r="EZ406" s="22"/>
      <c r="FA406" s="22"/>
      <c r="FB406" s="22"/>
      <c r="FC406" s="22"/>
      <c r="FD406" s="22"/>
      <c r="FE406" s="22"/>
      <c r="FF406" s="22"/>
      <c r="FG406" s="22"/>
      <c r="FH406" s="22"/>
      <c r="FI406" s="22"/>
      <c r="FJ406" s="22"/>
      <c r="FK406" s="22"/>
      <c r="FL406" s="22"/>
      <c r="FM406" s="22"/>
      <c r="FN406" s="22"/>
      <c r="FO406" s="22"/>
      <c r="FP406" s="22"/>
      <c r="FQ406" s="22"/>
      <c r="FR406" s="22"/>
      <c r="FS406" s="22"/>
      <c r="FT406" s="22"/>
      <c r="FU406" s="22"/>
      <c r="FV406" s="22"/>
      <c r="FW406" s="22"/>
      <c r="FX406" s="22"/>
      <c r="FY406" s="22"/>
      <c r="FZ406" s="22"/>
      <c r="GA406" s="22"/>
      <c r="GB406" s="22"/>
      <c r="GC406" s="22"/>
      <c r="GD406" s="22"/>
      <c r="GE406" s="22"/>
      <c r="GF406" s="22"/>
      <c r="GG406" s="22"/>
      <c r="GH406" s="22"/>
      <c r="GI406" s="22"/>
      <c r="GJ406" s="22"/>
      <c r="GK406" s="22"/>
      <c r="GL406" s="22"/>
      <c r="GM406" s="22"/>
      <c r="GN406" s="22"/>
      <c r="GO406" s="22"/>
      <c r="GP406" s="22"/>
      <c r="GQ406" s="22"/>
      <c r="GR406" s="22"/>
      <c r="GS406" s="22"/>
      <c r="GT406" s="22"/>
      <c r="GU406" s="22"/>
      <c r="GV406" s="22"/>
      <c r="GW406" s="22"/>
      <c r="GX406" s="22"/>
      <c r="GY406" s="22"/>
      <c r="GZ406" s="22"/>
      <c r="HA406" s="22"/>
      <c r="HB406" s="22"/>
      <c r="HC406" s="22"/>
      <c r="HD406" s="22"/>
      <c r="HE406" s="22"/>
      <c r="HF406" s="22"/>
      <c r="HG406" s="22"/>
      <c r="HH406" s="22"/>
      <c r="HI406" s="22"/>
      <c r="HJ406" s="22"/>
      <c r="HK406" s="22"/>
      <c r="HL406" s="22"/>
      <c r="HM406" s="22"/>
      <c r="HN406" s="22"/>
      <c r="HO406" s="22"/>
      <c r="HP406" s="22"/>
      <c r="HQ406" s="22"/>
      <c r="HR406" s="22"/>
      <c r="HS406" s="22"/>
      <c r="HT406" s="22"/>
      <c r="HU406" s="22"/>
      <c r="HV406" s="22"/>
      <c r="HW406" s="22"/>
      <c r="HX406" s="22"/>
      <c r="HY406" s="22"/>
      <c r="HZ406" s="22"/>
      <c r="IA406" s="22"/>
      <c r="IB406" s="22"/>
      <c r="IC406" s="22"/>
      <c r="ID406" s="22"/>
      <c r="IE406" s="22"/>
      <c r="IF406" s="22"/>
      <c r="IG406" s="22"/>
      <c r="IH406" s="22"/>
      <c r="II406" s="22"/>
      <c r="IJ406" s="22" t="s">
        <v>306</v>
      </c>
      <c r="IK406" s="22">
        <v>1</v>
      </c>
      <c r="IL406" s="22">
        <v>0</v>
      </c>
      <c r="IM406" s="22">
        <v>0</v>
      </c>
      <c r="IN406" s="22">
        <v>0</v>
      </c>
      <c r="IO406" s="22">
        <v>0</v>
      </c>
      <c r="IP406" s="22">
        <v>0</v>
      </c>
      <c r="IQ406" s="22">
        <v>0</v>
      </c>
      <c r="IR406" s="22">
        <v>0</v>
      </c>
      <c r="IS406" s="22">
        <v>0</v>
      </c>
      <c r="IT406" s="22">
        <v>0</v>
      </c>
      <c r="IU406" s="22"/>
      <c r="IV406" s="22"/>
      <c r="IW406" s="22"/>
      <c r="IX406" s="22"/>
      <c r="IY406" s="22" t="s">
        <v>306</v>
      </c>
      <c r="IZ406" s="22">
        <v>1</v>
      </c>
      <c r="JA406" s="22">
        <v>0</v>
      </c>
      <c r="JB406" s="22">
        <v>0</v>
      </c>
      <c r="JC406" s="22">
        <v>0</v>
      </c>
      <c r="JD406" s="22"/>
      <c r="JE406" s="22">
        <v>23626275</v>
      </c>
      <c r="JF406" s="22" t="s">
        <v>4802</v>
      </c>
      <c r="JG406" s="22" t="s">
        <v>4803</v>
      </c>
      <c r="JH406" s="22">
        <v>172</v>
      </c>
    </row>
    <row r="407" spans="1:268" ht="16.5" x14ac:dyDescent="0.3">
      <c r="A407" s="22" t="s">
        <v>3674</v>
      </c>
      <c r="B407" s="22" t="s">
        <v>3675</v>
      </c>
      <c r="C407" s="22" t="s">
        <v>2480</v>
      </c>
      <c r="D407" s="22" t="s">
        <v>313</v>
      </c>
      <c r="E407" s="22" t="s">
        <v>467</v>
      </c>
      <c r="F407" s="22" t="s">
        <v>508</v>
      </c>
      <c r="G407" s="22" t="s">
        <v>467</v>
      </c>
      <c r="H407" s="22" t="s">
        <v>3649</v>
      </c>
      <c r="I407" s="22" t="s">
        <v>2188</v>
      </c>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c r="CV407" s="22"/>
      <c r="CW407" s="22"/>
      <c r="CX407" s="22"/>
      <c r="CY407" s="22"/>
      <c r="CZ407" s="22"/>
      <c r="DA407" s="22"/>
      <c r="DB407" s="22"/>
      <c r="DC407" s="22"/>
      <c r="DD407" s="22"/>
      <c r="DE407" s="22"/>
      <c r="DF407" s="22"/>
      <c r="DG407" s="22"/>
      <c r="DH407" s="22"/>
      <c r="DI407" s="22"/>
      <c r="DJ407" s="22"/>
      <c r="DK407" s="22"/>
      <c r="DL407" s="22"/>
      <c r="DM407" s="22"/>
      <c r="DN407" s="22"/>
      <c r="DO407" s="22"/>
      <c r="DP407" s="22"/>
      <c r="DQ407" s="22"/>
      <c r="DR407" s="22"/>
      <c r="DS407" s="22"/>
      <c r="DT407" s="22"/>
      <c r="DU407" s="22"/>
      <c r="DV407" s="22"/>
      <c r="DW407" s="22"/>
      <c r="DX407" s="22"/>
      <c r="DY407" s="22"/>
      <c r="DZ407" s="22"/>
      <c r="EA407" s="22"/>
      <c r="EB407" s="22"/>
      <c r="EC407" s="22"/>
      <c r="ED407" s="22"/>
      <c r="EE407" s="22"/>
      <c r="EF407" s="22"/>
      <c r="EG407" s="22"/>
      <c r="EH407" s="22"/>
      <c r="EI407" s="22"/>
      <c r="EJ407" s="22"/>
      <c r="EK407" s="22"/>
      <c r="EL407" s="22"/>
      <c r="EM407" s="22"/>
      <c r="EN407" s="22"/>
      <c r="EO407" s="22"/>
      <c r="EP407" s="22"/>
      <c r="EQ407" s="22"/>
      <c r="ER407" s="22"/>
      <c r="ES407" s="22"/>
      <c r="ET407" s="22"/>
      <c r="EU407" s="22"/>
      <c r="EV407" s="22"/>
      <c r="EW407" s="22"/>
      <c r="EX407" s="22"/>
      <c r="EY407" s="22"/>
      <c r="EZ407" s="22"/>
      <c r="FA407" s="22"/>
      <c r="FB407" s="22"/>
      <c r="FC407" s="22"/>
      <c r="FD407" s="22"/>
      <c r="FE407" s="22"/>
      <c r="FF407" s="22"/>
      <c r="FG407" s="22"/>
      <c r="FH407" s="22"/>
      <c r="FI407" s="22"/>
      <c r="FJ407" s="22"/>
      <c r="FK407" s="22"/>
      <c r="FL407" s="22"/>
      <c r="FM407" s="22"/>
      <c r="FN407" s="22"/>
      <c r="FO407" s="22"/>
      <c r="FP407" s="22"/>
      <c r="FQ407" s="22"/>
      <c r="FR407" s="22"/>
      <c r="FS407" s="22"/>
      <c r="FT407" s="22"/>
      <c r="FU407" s="22"/>
      <c r="FV407" s="22"/>
      <c r="FW407" s="22"/>
      <c r="FX407" s="22"/>
      <c r="FY407" s="22"/>
      <c r="FZ407" s="22"/>
      <c r="GA407" s="22"/>
      <c r="GB407" s="22"/>
      <c r="GC407" s="22"/>
      <c r="GD407" s="22"/>
      <c r="GE407" s="22"/>
      <c r="GF407" s="22"/>
      <c r="GG407" s="22"/>
      <c r="GH407" s="22"/>
      <c r="GI407" s="22"/>
      <c r="GJ407" s="22"/>
      <c r="GK407" s="22"/>
      <c r="GL407" s="22"/>
      <c r="GM407" s="22"/>
      <c r="GN407" s="22"/>
      <c r="GO407" s="22"/>
      <c r="GP407" s="22"/>
      <c r="GQ407" s="22"/>
      <c r="GR407" s="22"/>
      <c r="GS407" s="22"/>
      <c r="GT407" s="22"/>
      <c r="GU407" s="22"/>
      <c r="GV407" s="22"/>
      <c r="GW407" s="22"/>
      <c r="GX407" s="22"/>
      <c r="GY407" s="22"/>
      <c r="GZ407" s="22"/>
      <c r="HA407" s="22"/>
      <c r="HB407" s="22"/>
      <c r="HC407" s="22"/>
      <c r="HD407" s="22"/>
      <c r="HE407" s="22"/>
      <c r="HF407" s="22"/>
      <c r="HG407" s="22"/>
      <c r="HH407" s="22"/>
      <c r="HI407" s="22"/>
      <c r="HJ407" s="22"/>
      <c r="HK407" s="22"/>
      <c r="HL407" s="22"/>
      <c r="HM407" s="22"/>
      <c r="HN407" s="22"/>
      <c r="HO407" s="22"/>
      <c r="HP407" s="22"/>
      <c r="HQ407" s="22"/>
      <c r="HR407" s="22"/>
      <c r="HS407" s="22"/>
      <c r="HT407" s="22"/>
      <c r="HU407" s="22"/>
      <c r="HV407" s="22"/>
      <c r="HW407" s="22"/>
      <c r="HX407" s="22"/>
      <c r="HY407" s="22"/>
      <c r="HZ407" s="22"/>
      <c r="IA407" s="22"/>
      <c r="IB407" s="22" t="s">
        <v>304</v>
      </c>
      <c r="IC407" s="22" t="s">
        <v>2486</v>
      </c>
      <c r="ID407" s="22"/>
      <c r="IE407" s="22" t="s">
        <v>305</v>
      </c>
      <c r="IF407" s="22"/>
      <c r="IG407" s="22"/>
      <c r="IH407" s="22"/>
      <c r="II407" s="22"/>
      <c r="IJ407" s="22" t="s">
        <v>306</v>
      </c>
      <c r="IK407" s="22">
        <v>1</v>
      </c>
      <c r="IL407" s="22">
        <v>0</v>
      </c>
      <c r="IM407" s="22">
        <v>0</v>
      </c>
      <c r="IN407" s="22">
        <v>0</v>
      </c>
      <c r="IO407" s="22">
        <v>0</v>
      </c>
      <c r="IP407" s="22">
        <v>0</v>
      </c>
      <c r="IQ407" s="22">
        <v>0</v>
      </c>
      <c r="IR407" s="22">
        <v>0</v>
      </c>
      <c r="IS407" s="22">
        <v>0</v>
      </c>
      <c r="IT407" s="22">
        <v>0</v>
      </c>
      <c r="IU407" s="22"/>
      <c r="IV407" s="22"/>
      <c r="IW407" s="22"/>
      <c r="IX407" s="22"/>
      <c r="IY407" s="22" t="s">
        <v>306</v>
      </c>
      <c r="IZ407" s="22">
        <v>1</v>
      </c>
      <c r="JA407" s="22">
        <v>0</v>
      </c>
      <c r="JB407" s="22">
        <v>0</v>
      </c>
      <c r="JC407" s="22">
        <v>0</v>
      </c>
      <c r="JD407" s="22"/>
      <c r="JE407" s="22">
        <v>23626279</v>
      </c>
      <c r="JF407" s="22" t="s">
        <v>4804</v>
      </c>
      <c r="JG407" s="22" t="s">
        <v>4805</v>
      </c>
      <c r="JH407" s="22">
        <v>173</v>
      </c>
    </row>
    <row r="408" spans="1:268" ht="16.5" x14ac:dyDescent="0.3">
      <c r="A408" s="22" t="s">
        <v>3676</v>
      </c>
      <c r="B408" s="22" t="s">
        <v>3677</v>
      </c>
      <c r="C408" s="22" t="s">
        <v>2480</v>
      </c>
      <c r="D408" s="22" t="s">
        <v>313</v>
      </c>
      <c r="E408" s="22" t="s">
        <v>467</v>
      </c>
      <c r="F408" s="22" t="s">
        <v>525</v>
      </c>
      <c r="G408" s="22" t="s">
        <v>467</v>
      </c>
      <c r="H408" s="22" t="s">
        <v>3678</v>
      </c>
      <c r="I408" s="22" t="s">
        <v>315</v>
      </c>
      <c r="J408" s="22" t="s">
        <v>304</v>
      </c>
      <c r="K408" s="22" t="s">
        <v>304</v>
      </c>
      <c r="L408" s="22" t="s">
        <v>304</v>
      </c>
      <c r="M408" s="22"/>
      <c r="N408" s="22">
        <v>1</v>
      </c>
      <c r="O408" s="22">
        <v>1</v>
      </c>
      <c r="P408" s="22" t="s">
        <v>316</v>
      </c>
      <c r="Q408" s="22" t="s">
        <v>304</v>
      </c>
      <c r="R408" s="22" t="s">
        <v>304</v>
      </c>
      <c r="S408" s="22" t="s">
        <v>304</v>
      </c>
      <c r="T408" s="22"/>
      <c r="U408" s="22">
        <v>3.25</v>
      </c>
      <c r="V408" s="22">
        <v>3.25</v>
      </c>
      <c r="W408" s="22" t="s">
        <v>316</v>
      </c>
      <c r="X408" s="22" t="s">
        <v>304</v>
      </c>
      <c r="Y408" s="22" t="s">
        <v>304</v>
      </c>
      <c r="Z408" s="22" t="s">
        <v>304</v>
      </c>
      <c r="AA408" s="22"/>
      <c r="AB408" s="22">
        <v>2.5</v>
      </c>
      <c r="AC408" s="22">
        <v>2.5</v>
      </c>
      <c r="AD408" s="22" t="s">
        <v>2235</v>
      </c>
      <c r="AE408" s="22" t="s">
        <v>304</v>
      </c>
      <c r="AF408" s="22" t="s">
        <v>304</v>
      </c>
      <c r="AG408" s="22" t="s">
        <v>304</v>
      </c>
      <c r="AH408" s="22"/>
      <c r="AI408" s="22">
        <v>3</v>
      </c>
      <c r="AJ408" s="22">
        <v>3</v>
      </c>
      <c r="AK408" s="22" t="s">
        <v>3679</v>
      </c>
      <c r="AL408" s="22" t="s">
        <v>304</v>
      </c>
      <c r="AM408" s="22" t="s">
        <v>304</v>
      </c>
      <c r="AN408" s="22" t="s">
        <v>304</v>
      </c>
      <c r="AO408" s="22"/>
      <c r="AP408" s="22">
        <v>1.25</v>
      </c>
      <c r="AQ408" s="22">
        <v>1.25</v>
      </c>
      <c r="AR408" s="22" t="s">
        <v>1775</v>
      </c>
      <c r="AS408" s="22" t="s">
        <v>304</v>
      </c>
      <c r="AT408" s="22" t="s">
        <v>304</v>
      </c>
      <c r="AU408" s="22" t="s">
        <v>304</v>
      </c>
      <c r="AV408" s="22"/>
      <c r="AW408" s="22">
        <v>3</v>
      </c>
      <c r="AX408" s="22">
        <v>3</v>
      </c>
      <c r="AY408" s="22" t="s">
        <v>372</v>
      </c>
      <c r="AZ408" s="22" t="s">
        <v>304</v>
      </c>
      <c r="BA408" s="22" t="s">
        <v>304</v>
      </c>
      <c r="BB408" s="22" t="s">
        <v>305</v>
      </c>
      <c r="BC408" s="22">
        <v>500</v>
      </c>
      <c r="BD408" s="22">
        <v>1.75</v>
      </c>
      <c r="BE408" s="22">
        <v>1.4</v>
      </c>
      <c r="BF408" s="22" t="s">
        <v>3680</v>
      </c>
      <c r="BG408" s="22" t="s">
        <v>304</v>
      </c>
      <c r="BH408" s="22" t="s">
        <v>304</v>
      </c>
      <c r="BI408" s="22" t="s">
        <v>304</v>
      </c>
      <c r="BJ408" s="22"/>
      <c r="BK408" s="22">
        <v>1.75</v>
      </c>
      <c r="BL408" s="22">
        <v>1.75</v>
      </c>
      <c r="BM408" s="22" t="s">
        <v>2272</v>
      </c>
      <c r="BN408" s="22" t="s">
        <v>304</v>
      </c>
      <c r="BO408" s="22" t="s">
        <v>304</v>
      </c>
      <c r="BP408" s="22" t="s">
        <v>304</v>
      </c>
      <c r="BQ408" s="22"/>
      <c r="BR408" s="22">
        <v>1.75</v>
      </c>
      <c r="BS408" s="22">
        <v>1.75</v>
      </c>
      <c r="BT408" s="22" t="s">
        <v>339</v>
      </c>
      <c r="BU408" s="22" t="s">
        <v>304</v>
      </c>
      <c r="BV408" s="22" t="s">
        <v>304</v>
      </c>
      <c r="BW408" s="22" t="s">
        <v>305</v>
      </c>
      <c r="BX408" s="22">
        <v>170</v>
      </c>
      <c r="BY408" s="22">
        <v>2</v>
      </c>
      <c r="BZ408" s="22">
        <v>2.35</v>
      </c>
      <c r="CA408" s="22" t="s">
        <v>351</v>
      </c>
      <c r="CB408" s="22" t="s">
        <v>304</v>
      </c>
      <c r="CC408" s="22" t="s">
        <v>304</v>
      </c>
      <c r="CD408" s="22" t="s">
        <v>304</v>
      </c>
      <c r="CE408" s="22"/>
      <c r="CF408" s="22">
        <v>5</v>
      </c>
      <c r="CG408" s="22">
        <v>5</v>
      </c>
      <c r="CH408" s="22" t="s">
        <v>3681</v>
      </c>
      <c r="CI408" s="22" t="s">
        <v>304</v>
      </c>
      <c r="CJ408" s="22" t="s">
        <v>304</v>
      </c>
      <c r="CK408" s="22" t="s">
        <v>304</v>
      </c>
      <c r="CL408" s="22"/>
      <c r="CM408" s="22">
        <v>3.5</v>
      </c>
      <c r="CN408" s="22">
        <v>3.5</v>
      </c>
      <c r="CO408" s="22" t="s">
        <v>502</v>
      </c>
      <c r="CP408" s="22" t="s">
        <v>304</v>
      </c>
      <c r="CQ408" s="22" t="s">
        <v>304</v>
      </c>
      <c r="CR408" s="22" t="s">
        <v>304</v>
      </c>
      <c r="CS408" s="22"/>
      <c r="CT408" s="22">
        <v>6.5</v>
      </c>
      <c r="CU408" s="22">
        <v>6.5</v>
      </c>
      <c r="CV408" s="22" t="s">
        <v>3382</v>
      </c>
      <c r="CW408" s="22" t="s">
        <v>304</v>
      </c>
      <c r="CX408" s="22" t="s">
        <v>304</v>
      </c>
      <c r="CY408" s="22" t="s">
        <v>304</v>
      </c>
      <c r="CZ408" s="22"/>
      <c r="DA408" s="22">
        <v>4</v>
      </c>
      <c r="DB408" s="22">
        <v>4</v>
      </c>
      <c r="DC408" s="22" t="s">
        <v>3682</v>
      </c>
      <c r="DD408" s="22" t="s">
        <v>304</v>
      </c>
      <c r="DE408" s="22" t="s">
        <v>304</v>
      </c>
      <c r="DF408" s="22" t="s">
        <v>304</v>
      </c>
      <c r="DG408" s="22"/>
      <c r="DH408" s="22">
        <v>4</v>
      </c>
      <c r="DI408" s="22">
        <v>4</v>
      </c>
      <c r="DJ408" s="22" t="s">
        <v>320</v>
      </c>
      <c r="DK408" s="22" t="s">
        <v>304</v>
      </c>
      <c r="DL408" s="22" t="s">
        <v>304</v>
      </c>
      <c r="DM408" s="22" t="s">
        <v>304</v>
      </c>
      <c r="DN408" s="22"/>
      <c r="DO408" s="22">
        <v>10</v>
      </c>
      <c r="DP408" s="22">
        <v>10</v>
      </c>
      <c r="DQ408" s="22" t="s">
        <v>2898</v>
      </c>
      <c r="DR408" s="22" t="s">
        <v>304</v>
      </c>
      <c r="DS408" s="22" t="s">
        <v>304</v>
      </c>
      <c r="DT408" s="22" t="s">
        <v>304</v>
      </c>
      <c r="DU408" s="22"/>
      <c r="DV408" s="22">
        <v>9</v>
      </c>
      <c r="DW408" s="22">
        <v>9</v>
      </c>
      <c r="DX408" s="22" t="s">
        <v>3447</v>
      </c>
      <c r="DY408" s="22" t="s">
        <v>304</v>
      </c>
      <c r="DZ408" s="22" t="s">
        <v>304</v>
      </c>
      <c r="EA408" s="22" t="s">
        <v>304</v>
      </c>
      <c r="EB408" s="22"/>
      <c r="EC408" s="22">
        <v>35</v>
      </c>
      <c r="ED408" s="22">
        <v>35</v>
      </c>
      <c r="EE408" s="22" t="s">
        <v>2898</v>
      </c>
      <c r="EF408" s="22" t="s">
        <v>304</v>
      </c>
      <c r="EG408" s="22" t="s">
        <v>304</v>
      </c>
      <c r="EH408" s="22" t="s">
        <v>304</v>
      </c>
      <c r="EI408" s="22"/>
      <c r="EJ408" s="22">
        <v>1</v>
      </c>
      <c r="EK408" s="22">
        <v>1</v>
      </c>
      <c r="EL408" s="22" t="s">
        <v>304</v>
      </c>
      <c r="EM408" s="22" t="s">
        <v>304</v>
      </c>
      <c r="EN408" s="22" t="s">
        <v>304</v>
      </c>
      <c r="EO408" s="22"/>
      <c r="EP408" s="22">
        <v>2</v>
      </c>
      <c r="EQ408" s="22">
        <v>2</v>
      </c>
      <c r="ER408" s="22" t="s">
        <v>304</v>
      </c>
      <c r="ES408" s="22" t="s">
        <v>304</v>
      </c>
      <c r="ET408" s="22" t="s">
        <v>304</v>
      </c>
      <c r="EU408" s="22"/>
      <c r="EV408" s="22">
        <v>2</v>
      </c>
      <c r="EW408" s="22">
        <v>2</v>
      </c>
      <c r="EX408" s="22" t="s">
        <v>304</v>
      </c>
      <c r="EY408" s="22" t="s">
        <v>304</v>
      </c>
      <c r="EZ408" s="22" t="s">
        <v>304</v>
      </c>
      <c r="FA408" s="22"/>
      <c r="FB408" s="22">
        <v>3</v>
      </c>
      <c r="FC408" s="22">
        <v>3</v>
      </c>
      <c r="FD408" s="22" t="s">
        <v>304</v>
      </c>
      <c r="FE408" s="22" t="s">
        <v>304</v>
      </c>
      <c r="FF408" s="22" t="s">
        <v>304</v>
      </c>
      <c r="FG408" s="22"/>
      <c r="FH408" s="22">
        <v>2</v>
      </c>
      <c r="FI408" s="22">
        <v>2</v>
      </c>
      <c r="FJ408" s="22" t="s">
        <v>304</v>
      </c>
      <c r="FK408" s="22" t="s">
        <v>304</v>
      </c>
      <c r="FL408" s="22" t="s">
        <v>304</v>
      </c>
      <c r="FM408" s="22"/>
      <c r="FN408" s="22">
        <v>2.25</v>
      </c>
      <c r="FO408" s="22">
        <v>2.25</v>
      </c>
      <c r="FP408" s="22" t="s">
        <v>1768</v>
      </c>
      <c r="FQ408" s="22" t="s">
        <v>304</v>
      </c>
      <c r="FR408" s="22" t="s">
        <v>304</v>
      </c>
      <c r="FS408" s="22" t="s">
        <v>305</v>
      </c>
      <c r="FT408" s="22">
        <v>0.4</v>
      </c>
      <c r="FU408" s="22">
        <v>3</v>
      </c>
      <c r="FV408" s="22">
        <v>7.5</v>
      </c>
      <c r="FW408" s="22" t="s">
        <v>1642</v>
      </c>
      <c r="FX408" s="22" t="s">
        <v>304</v>
      </c>
      <c r="FY408" s="22" t="s">
        <v>304</v>
      </c>
      <c r="FZ408" s="22" t="s">
        <v>304</v>
      </c>
      <c r="GA408" s="22"/>
      <c r="GB408" s="22">
        <v>7.5</v>
      </c>
      <c r="GC408" s="22">
        <v>7.5</v>
      </c>
      <c r="GD408" s="22" t="s">
        <v>3683</v>
      </c>
      <c r="GE408" s="22" t="s">
        <v>304</v>
      </c>
      <c r="GF408" s="22" t="s">
        <v>304</v>
      </c>
      <c r="GG408" s="22" t="s">
        <v>304</v>
      </c>
      <c r="GH408" s="22"/>
      <c r="GI408" s="22">
        <v>6</v>
      </c>
      <c r="GJ408" s="22">
        <v>6</v>
      </c>
      <c r="GK408" s="22" t="s">
        <v>3684</v>
      </c>
      <c r="GL408" s="22" t="s">
        <v>304</v>
      </c>
      <c r="GM408" s="22" t="s">
        <v>304</v>
      </c>
      <c r="GN408" s="22" t="s">
        <v>304</v>
      </c>
      <c r="GO408" s="22"/>
      <c r="GP408" s="22">
        <v>7.5</v>
      </c>
      <c r="GQ408" s="22">
        <v>7.5</v>
      </c>
      <c r="GR408" s="22" t="s">
        <v>3683</v>
      </c>
      <c r="GS408" s="22" t="s">
        <v>304</v>
      </c>
      <c r="GT408" s="22" t="s">
        <v>304</v>
      </c>
      <c r="GU408" s="22" t="s">
        <v>304</v>
      </c>
      <c r="GV408" s="22"/>
      <c r="GW408" s="22">
        <v>5</v>
      </c>
      <c r="GX408" s="22">
        <v>5</v>
      </c>
      <c r="GY408" s="22" t="s">
        <v>1638</v>
      </c>
      <c r="GZ408" s="22" t="s">
        <v>304</v>
      </c>
      <c r="HA408" s="22" t="s">
        <v>304</v>
      </c>
      <c r="HB408" s="22" t="s">
        <v>304</v>
      </c>
      <c r="HC408" s="22"/>
      <c r="HD408" s="22">
        <v>2</v>
      </c>
      <c r="HE408" s="22">
        <v>2</v>
      </c>
      <c r="HF408" s="22" t="s">
        <v>2096</v>
      </c>
      <c r="HG408" s="22" t="s">
        <v>304</v>
      </c>
      <c r="HH408" s="22" t="s">
        <v>304</v>
      </c>
      <c r="HI408" s="22" t="s">
        <v>304</v>
      </c>
      <c r="HJ408" s="22"/>
      <c r="HK408" s="22">
        <v>3</v>
      </c>
      <c r="HL408" s="22">
        <v>3</v>
      </c>
      <c r="HM408" s="22" t="s">
        <v>3685</v>
      </c>
      <c r="HN408" s="22" t="s">
        <v>304</v>
      </c>
      <c r="HO408" s="22" t="s">
        <v>304</v>
      </c>
      <c r="HP408" s="22" t="s">
        <v>304</v>
      </c>
      <c r="HQ408" s="22"/>
      <c r="HR408" s="22">
        <v>23</v>
      </c>
      <c r="HS408" s="22">
        <v>23</v>
      </c>
      <c r="HT408" s="22" t="s">
        <v>3686</v>
      </c>
      <c r="HU408" s="22" t="s">
        <v>304</v>
      </c>
      <c r="HV408" s="22" t="s">
        <v>304</v>
      </c>
      <c r="HW408" s="22" t="s">
        <v>304</v>
      </c>
      <c r="HX408" s="22"/>
      <c r="HY408" s="22">
        <v>2</v>
      </c>
      <c r="HZ408" s="22">
        <v>2</v>
      </c>
      <c r="IA408" s="22" t="s">
        <v>2231</v>
      </c>
      <c r="IB408" s="22"/>
      <c r="IC408" s="22"/>
      <c r="ID408" s="22"/>
      <c r="IE408" s="22"/>
      <c r="IF408" s="22"/>
      <c r="IG408" s="22"/>
      <c r="IH408" s="22"/>
      <c r="II408" s="22"/>
      <c r="IJ408" s="22" t="s">
        <v>3997</v>
      </c>
      <c r="IK408" s="22">
        <v>1</v>
      </c>
      <c r="IL408" s="22">
        <v>1</v>
      </c>
      <c r="IM408" s="22">
        <v>0</v>
      </c>
      <c r="IN408" s="22">
        <v>0</v>
      </c>
      <c r="IO408" s="22">
        <v>1</v>
      </c>
      <c r="IP408" s="22">
        <v>0</v>
      </c>
      <c r="IQ408" s="22">
        <v>0</v>
      </c>
      <c r="IR408" s="22">
        <v>0</v>
      </c>
      <c r="IS408" s="22">
        <v>0</v>
      </c>
      <c r="IT408" s="22">
        <v>0</v>
      </c>
      <c r="IU408" s="22"/>
      <c r="IV408" s="22">
        <v>2</v>
      </c>
      <c r="IW408" s="22"/>
      <c r="IX408" s="22">
        <v>1</v>
      </c>
      <c r="IY408" s="22" t="s">
        <v>393</v>
      </c>
      <c r="IZ408" s="22">
        <v>1</v>
      </c>
      <c r="JA408" s="22">
        <v>1</v>
      </c>
      <c r="JB408" s="22">
        <v>1</v>
      </c>
      <c r="JC408" s="22">
        <v>0</v>
      </c>
      <c r="JD408" s="22"/>
      <c r="JE408" s="22">
        <v>23650051</v>
      </c>
      <c r="JF408" s="22" t="s">
        <v>4806</v>
      </c>
      <c r="JG408" s="22" t="s">
        <v>4807</v>
      </c>
      <c r="JH408" s="22">
        <v>217</v>
      </c>
    </row>
    <row r="409" spans="1:268" ht="16.5" x14ac:dyDescent="0.3">
      <c r="A409" s="22" t="s">
        <v>3687</v>
      </c>
      <c r="B409" s="22" t="s">
        <v>3688</v>
      </c>
      <c r="C409" s="22" t="s">
        <v>2480</v>
      </c>
      <c r="D409" s="22" t="s">
        <v>313</v>
      </c>
      <c r="E409" s="22" t="s">
        <v>467</v>
      </c>
      <c r="F409" s="22" t="s">
        <v>525</v>
      </c>
      <c r="G409" s="22" t="s">
        <v>467</v>
      </c>
      <c r="H409" s="22" t="s">
        <v>2149</v>
      </c>
      <c r="I409" s="22" t="s">
        <v>315</v>
      </c>
      <c r="J409" s="22" t="s">
        <v>304</v>
      </c>
      <c r="K409" s="22" t="s">
        <v>304</v>
      </c>
      <c r="L409" s="22" t="s">
        <v>304</v>
      </c>
      <c r="M409" s="22"/>
      <c r="N409" s="22">
        <v>1</v>
      </c>
      <c r="O409" s="22">
        <v>1</v>
      </c>
      <c r="P409" s="22" t="s">
        <v>309</v>
      </c>
      <c r="Q409" s="22" t="s">
        <v>304</v>
      </c>
      <c r="R409" s="22" t="s">
        <v>304</v>
      </c>
      <c r="S409" s="22" t="s">
        <v>304</v>
      </c>
      <c r="T409" s="22"/>
      <c r="U409" s="22">
        <v>4</v>
      </c>
      <c r="V409" s="22">
        <v>4</v>
      </c>
      <c r="W409" s="22" t="s">
        <v>317</v>
      </c>
      <c r="X409" s="22" t="s">
        <v>304</v>
      </c>
      <c r="Y409" s="22" t="s">
        <v>304</v>
      </c>
      <c r="Z409" s="22" t="s">
        <v>304</v>
      </c>
      <c r="AA409" s="22"/>
      <c r="AB409" s="22">
        <v>2.75</v>
      </c>
      <c r="AC409" s="22">
        <v>2.75</v>
      </c>
      <c r="AD409" s="22" t="s">
        <v>2101</v>
      </c>
      <c r="AE409" s="22" t="s">
        <v>304</v>
      </c>
      <c r="AF409" s="22" t="s">
        <v>304</v>
      </c>
      <c r="AG409" s="22" t="s">
        <v>304</v>
      </c>
      <c r="AH409" s="22"/>
      <c r="AI409" s="22">
        <v>3.25</v>
      </c>
      <c r="AJ409" s="22">
        <v>3.25</v>
      </c>
      <c r="AK409" s="22" t="s">
        <v>367</v>
      </c>
      <c r="AL409" s="22" t="s">
        <v>304</v>
      </c>
      <c r="AM409" s="22" t="s">
        <v>304</v>
      </c>
      <c r="AN409" s="22" t="s">
        <v>304</v>
      </c>
      <c r="AO409" s="22"/>
      <c r="AP409" s="22">
        <v>2</v>
      </c>
      <c r="AQ409" s="22">
        <v>2</v>
      </c>
      <c r="AR409" s="22" t="s">
        <v>3689</v>
      </c>
      <c r="AS409" s="22" t="s">
        <v>304</v>
      </c>
      <c r="AT409" s="22" t="s">
        <v>304</v>
      </c>
      <c r="AU409" s="22" t="s">
        <v>304</v>
      </c>
      <c r="AV409" s="22"/>
      <c r="AW409" s="22">
        <v>3.75</v>
      </c>
      <c r="AX409" s="22">
        <v>3.75</v>
      </c>
      <c r="AY409" s="22" t="s">
        <v>333</v>
      </c>
      <c r="AZ409" s="22" t="s">
        <v>304</v>
      </c>
      <c r="BA409" s="22" t="s">
        <v>304</v>
      </c>
      <c r="BB409" s="22" t="s">
        <v>304</v>
      </c>
      <c r="BC409" s="22"/>
      <c r="BD409" s="22">
        <v>2</v>
      </c>
      <c r="BE409" s="22">
        <v>2</v>
      </c>
      <c r="BF409" s="22" t="s">
        <v>507</v>
      </c>
      <c r="BG409" s="22" t="s">
        <v>304</v>
      </c>
      <c r="BH409" s="22" t="s">
        <v>304</v>
      </c>
      <c r="BI409" s="22" t="s">
        <v>304</v>
      </c>
      <c r="BJ409" s="22"/>
      <c r="BK409" s="22">
        <v>4.25</v>
      </c>
      <c r="BL409" s="22">
        <v>4.25</v>
      </c>
      <c r="BM409" s="22" t="s">
        <v>3690</v>
      </c>
      <c r="BN409" s="22" t="s">
        <v>304</v>
      </c>
      <c r="BO409" s="22" t="s">
        <v>304</v>
      </c>
      <c r="BP409" s="22" t="s">
        <v>304</v>
      </c>
      <c r="BQ409" s="22"/>
      <c r="BR409" s="22">
        <v>2.25</v>
      </c>
      <c r="BS409" s="22">
        <v>2.25</v>
      </c>
      <c r="BT409" s="22" t="s">
        <v>3640</v>
      </c>
      <c r="BU409" s="22" t="s">
        <v>304</v>
      </c>
      <c r="BV409" s="22" t="s">
        <v>304</v>
      </c>
      <c r="BW409" s="22" t="s">
        <v>304</v>
      </c>
      <c r="BX409" s="22"/>
      <c r="BY409" s="22">
        <v>3.75</v>
      </c>
      <c r="BZ409" s="22">
        <v>3.75</v>
      </c>
      <c r="CA409" s="22" t="s">
        <v>351</v>
      </c>
      <c r="CB409" s="22" t="s">
        <v>304</v>
      </c>
      <c r="CC409" s="22" t="s">
        <v>304</v>
      </c>
      <c r="CD409" s="22" t="s">
        <v>304</v>
      </c>
      <c r="CE409" s="22"/>
      <c r="CF409" s="22">
        <v>6</v>
      </c>
      <c r="CG409" s="22">
        <v>6</v>
      </c>
      <c r="CH409" s="22" t="s">
        <v>2126</v>
      </c>
      <c r="CI409" s="22" t="s">
        <v>304</v>
      </c>
      <c r="CJ409" s="22" t="s">
        <v>304</v>
      </c>
      <c r="CK409" s="22" t="s">
        <v>304</v>
      </c>
      <c r="CL409" s="22"/>
      <c r="CM409" s="22">
        <v>4.75</v>
      </c>
      <c r="CN409" s="22">
        <v>4.75</v>
      </c>
      <c r="CO409" s="22" t="s">
        <v>484</v>
      </c>
      <c r="CP409" s="22" t="s">
        <v>304</v>
      </c>
      <c r="CQ409" s="22" t="s">
        <v>304</v>
      </c>
      <c r="CR409" s="22" t="s">
        <v>304</v>
      </c>
      <c r="CS409" s="22"/>
      <c r="CT409" s="22">
        <v>6</v>
      </c>
      <c r="CU409" s="22">
        <v>6</v>
      </c>
      <c r="CV409" s="22" t="s">
        <v>324</v>
      </c>
      <c r="CW409" s="22" t="s">
        <v>304</v>
      </c>
      <c r="CX409" s="22" t="s">
        <v>304</v>
      </c>
      <c r="CY409" s="22" t="s">
        <v>304</v>
      </c>
      <c r="CZ409" s="22"/>
      <c r="DA409" s="22">
        <v>5</v>
      </c>
      <c r="DB409" s="22">
        <v>5</v>
      </c>
      <c r="DC409" s="22" t="s">
        <v>2273</v>
      </c>
      <c r="DD409" s="22" t="s">
        <v>304</v>
      </c>
      <c r="DE409" s="22" t="s">
        <v>304</v>
      </c>
      <c r="DF409" s="22" t="s">
        <v>304</v>
      </c>
      <c r="DG409" s="22"/>
      <c r="DH409" s="22">
        <v>6</v>
      </c>
      <c r="DI409" s="22">
        <v>6</v>
      </c>
      <c r="DJ409" s="22" t="s">
        <v>335</v>
      </c>
      <c r="DK409" s="22" t="s">
        <v>304</v>
      </c>
      <c r="DL409" s="22" t="s">
        <v>304</v>
      </c>
      <c r="DM409" s="22" t="s">
        <v>304</v>
      </c>
      <c r="DN409" s="22"/>
      <c r="DO409" s="22">
        <v>11</v>
      </c>
      <c r="DP409" s="22">
        <v>11</v>
      </c>
      <c r="DQ409" s="22" t="s">
        <v>2898</v>
      </c>
      <c r="DR409" s="22" t="s">
        <v>304</v>
      </c>
      <c r="DS409" s="22" t="s">
        <v>305</v>
      </c>
      <c r="DT409" s="22"/>
      <c r="DU409" s="22"/>
      <c r="DV409" s="22"/>
      <c r="DW409" s="22"/>
      <c r="DX409" s="22"/>
      <c r="DY409" s="22" t="s">
        <v>305</v>
      </c>
      <c r="DZ409" s="22"/>
      <c r="EA409" s="22"/>
      <c r="EB409" s="22"/>
      <c r="EC409" s="22"/>
      <c r="ED409" s="22"/>
      <c r="EE409" s="22"/>
      <c r="EF409" s="22" t="s">
        <v>305</v>
      </c>
      <c r="EG409" s="22"/>
      <c r="EH409" s="22"/>
      <c r="EI409" s="22"/>
      <c r="EJ409" s="22"/>
      <c r="EK409" s="22"/>
      <c r="EL409" s="22" t="s">
        <v>305</v>
      </c>
      <c r="EM409" s="22"/>
      <c r="EN409" s="22"/>
      <c r="EO409" s="22"/>
      <c r="EP409" s="22"/>
      <c r="EQ409" s="22"/>
      <c r="ER409" s="22" t="s">
        <v>305</v>
      </c>
      <c r="ES409" s="22"/>
      <c r="ET409" s="22"/>
      <c r="EU409" s="22"/>
      <c r="EV409" s="22"/>
      <c r="EW409" s="22"/>
      <c r="EX409" s="22" t="s">
        <v>305</v>
      </c>
      <c r="EY409" s="22"/>
      <c r="EZ409" s="22"/>
      <c r="FA409" s="22"/>
      <c r="FB409" s="22"/>
      <c r="FC409" s="22"/>
      <c r="FD409" s="22" t="s">
        <v>305</v>
      </c>
      <c r="FE409" s="22"/>
      <c r="FF409" s="22"/>
      <c r="FG409" s="22"/>
      <c r="FH409" s="22"/>
      <c r="FI409" s="22"/>
      <c r="FJ409" s="22" t="s">
        <v>304</v>
      </c>
      <c r="FK409" s="22" t="s">
        <v>304</v>
      </c>
      <c r="FL409" s="22" t="s">
        <v>304</v>
      </c>
      <c r="FM409" s="22"/>
      <c r="FN409" s="22">
        <v>3.5</v>
      </c>
      <c r="FO409" s="22">
        <v>3.5</v>
      </c>
      <c r="FP409" s="22" t="s">
        <v>3691</v>
      </c>
      <c r="FQ409" s="22" t="s">
        <v>304</v>
      </c>
      <c r="FR409" s="22" t="s">
        <v>304</v>
      </c>
      <c r="FS409" s="22" t="s">
        <v>305</v>
      </c>
      <c r="FT409" s="22">
        <v>0.6</v>
      </c>
      <c r="FU409" s="22">
        <v>7</v>
      </c>
      <c r="FV409" s="22">
        <v>11.66</v>
      </c>
      <c r="FW409" s="22" t="s">
        <v>2254</v>
      </c>
      <c r="FX409" s="22" t="s">
        <v>304</v>
      </c>
      <c r="FY409" s="22" t="s">
        <v>304</v>
      </c>
      <c r="FZ409" s="22" t="s">
        <v>304</v>
      </c>
      <c r="GA409" s="22"/>
      <c r="GB409" s="22">
        <v>4</v>
      </c>
      <c r="GC409" s="22">
        <v>4</v>
      </c>
      <c r="GD409" s="22" t="s">
        <v>446</v>
      </c>
      <c r="GE409" s="22" t="s">
        <v>304</v>
      </c>
      <c r="GF409" s="22" t="s">
        <v>304</v>
      </c>
      <c r="GG409" s="22" t="s">
        <v>304</v>
      </c>
      <c r="GH409" s="22"/>
      <c r="GI409" s="22">
        <v>5.5</v>
      </c>
      <c r="GJ409" s="22">
        <v>5.5</v>
      </c>
      <c r="GK409" s="22" t="s">
        <v>2190</v>
      </c>
      <c r="GL409" s="22" t="s">
        <v>304</v>
      </c>
      <c r="GM409" s="22" t="s">
        <v>304</v>
      </c>
      <c r="GN409" s="22" t="s">
        <v>304</v>
      </c>
      <c r="GO409" s="22"/>
      <c r="GP409" s="22">
        <v>4</v>
      </c>
      <c r="GQ409" s="22">
        <v>4</v>
      </c>
      <c r="GR409" s="22" t="s">
        <v>446</v>
      </c>
      <c r="GS409" s="22" t="s">
        <v>304</v>
      </c>
      <c r="GT409" s="22" t="s">
        <v>304</v>
      </c>
      <c r="GU409" s="22" t="s">
        <v>304</v>
      </c>
      <c r="GV409" s="22"/>
      <c r="GW409" s="22">
        <v>12</v>
      </c>
      <c r="GX409" s="22">
        <v>12</v>
      </c>
      <c r="GY409" s="22" t="s">
        <v>407</v>
      </c>
      <c r="GZ409" s="22" t="s">
        <v>304</v>
      </c>
      <c r="HA409" s="22" t="s">
        <v>304</v>
      </c>
      <c r="HB409" s="22" t="s">
        <v>304</v>
      </c>
      <c r="HC409" s="22"/>
      <c r="HD409" s="22">
        <v>4.5</v>
      </c>
      <c r="HE409" s="22">
        <v>4.5</v>
      </c>
      <c r="HF409" s="22" t="s">
        <v>3692</v>
      </c>
      <c r="HG409" s="22" t="s">
        <v>304</v>
      </c>
      <c r="HH409" s="22" t="s">
        <v>304</v>
      </c>
      <c r="HI409" s="22" t="s">
        <v>304</v>
      </c>
      <c r="HJ409" s="22"/>
      <c r="HK409" s="22">
        <v>3.5</v>
      </c>
      <c r="HL409" s="22">
        <v>3.5</v>
      </c>
      <c r="HM409" s="22" t="s">
        <v>408</v>
      </c>
      <c r="HN409" s="22" t="s">
        <v>304</v>
      </c>
      <c r="HO409" s="22" t="s">
        <v>304</v>
      </c>
      <c r="HP409" s="22" t="s">
        <v>304</v>
      </c>
      <c r="HQ409" s="22"/>
      <c r="HR409" s="22">
        <v>30</v>
      </c>
      <c r="HS409" s="22">
        <v>30</v>
      </c>
      <c r="HT409" s="22" t="s">
        <v>408</v>
      </c>
      <c r="HU409" s="22" t="s">
        <v>304</v>
      </c>
      <c r="HV409" s="22" t="s">
        <v>304</v>
      </c>
      <c r="HW409" s="22" t="s">
        <v>304</v>
      </c>
      <c r="HX409" s="22"/>
      <c r="HY409" s="22">
        <v>2</v>
      </c>
      <c r="HZ409" s="22">
        <v>2</v>
      </c>
      <c r="IA409" s="22" t="s">
        <v>2231</v>
      </c>
      <c r="IB409" s="22"/>
      <c r="IC409" s="22"/>
      <c r="ID409" s="22"/>
      <c r="IE409" s="22"/>
      <c r="IF409" s="22"/>
      <c r="IG409" s="22"/>
      <c r="IH409" s="22"/>
      <c r="II409" s="22"/>
      <c r="IJ409" s="22" t="s">
        <v>306</v>
      </c>
      <c r="IK409" s="22">
        <v>1</v>
      </c>
      <c r="IL409" s="22">
        <v>0</v>
      </c>
      <c r="IM409" s="22">
        <v>0</v>
      </c>
      <c r="IN409" s="22">
        <v>0</v>
      </c>
      <c r="IO409" s="22">
        <v>0</v>
      </c>
      <c r="IP409" s="22">
        <v>0</v>
      </c>
      <c r="IQ409" s="22">
        <v>0</v>
      </c>
      <c r="IR409" s="22">
        <v>0</v>
      </c>
      <c r="IS409" s="22">
        <v>0</v>
      </c>
      <c r="IT409" s="22">
        <v>0</v>
      </c>
      <c r="IU409" s="22"/>
      <c r="IV409" s="22"/>
      <c r="IW409" s="22"/>
      <c r="IX409" s="22"/>
      <c r="IY409" s="22" t="s">
        <v>310</v>
      </c>
      <c r="IZ409" s="22">
        <v>1</v>
      </c>
      <c r="JA409" s="22">
        <v>1</v>
      </c>
      <c r="JB409" s="22">
        <v>0</v>
      </c>
      <c r="JC409" s="22">
        <v>0</v>
      </c>
      <c r="JD409" s="22"/>
      <c r="JE409" s="22">
        <v>23654007</v>
      </c>
      <c r="JF409" s="22" t="s">
        <v>4808</v>
      </c>
      <c r="JG409" s="22" t="s">
        <v>4809</v>
      </c>
      <c r="JH409" s="22">
        <v>230</v>
      </c>
    </row>
    <row r="410" spans="1:268" ht="16.5" x14ac:dyDescent="0.3">
      <c r="A410" s="22" t="s">
        <v>3693</v>
      </c>
      <c r="B410" s="22" t="s">
        <v>3694</v>
      </c>
      <c r="C410" s="22" t="s">
        <v>2480</v>
      </c>
      <c r="D410" s="22" t="s">
        <v>313</v>
      </c>
      <c r="E410" s="22" t="s">
        <v>467</v>
      </c>
      <c r="F410" s="22" t="s">
        <v>525</v>
      </c>
      <c r="G410" s="22" t="s">
        <v>467</v>
      </c>
      <c r="H410" s="22" t="s">
        <v>3695</v>
      </c>
      <c r="I410" s="22" t="s">
        <v>303</v>
      </c>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c r="CW410" s="22"/>
      <c r="CX410" s="22"/>
      <c r="CY410" s="22"/>
      <c r="CZ410" s="22"/>
      <c r="DA410" s="22"/>
      <c r="DB410" s="22"/>
      <c r="DC410" s="22"/>
      <c r="DD410" s="22"/>
      <c r="DE410" s="22"/>
      <c r="DF410" s="22"/>
      <c r="DG410" s="22"/>
      <c r="DH410" s="22"/>
      <c r="DI410" s="22"/>
      <c r="DJ410" s="22"/>
      <c r="DK410" s="22"/>
      <c r="DL410" s="22"/>
      <c r="DM410" s="22"/>
      <c r="DN410" s="22"/>
      <c r="DO410" s="22"/>
      <c r="DP410" s="22"/>
      <c r="DQ410" s="22"/>
      <c r="DR410" s="22"/>
      <c r="DS410" s="22"/>
      <c r="DT410" s="22"/>
      <c r="DU410" s="22"/>
      <c r="DV410" s="22"/>
      <c r="DW410" s="22"/>
      <c r="DX410" s="22"/>
      <c r="DY410" s="22"/>
      <c r="DZ410" s="22"/>
      <c r="EA410" s="22"/>
      <c r="EB410" s="22"/>
      <c r="EC410" s="22"/>
      <c r="ED410" s="22"/>
      <c r="EE410" s="22"/>
      <c r="EF410" s="22"/>
      <c r="EG410" s="22"/>
      <c r="EH410" s="22"/>
      <c r="EI410" s="22"/>
      <c r="EJ410" s="22"/>
      <c r="EK410" s="22"/>
      <c r="EL410" s="22" t="s">
        <v>304</v>
      </c>
      <c r="EM410" s="22" t="s">
        <v>304</v>
      </c>
      <c r="EN410" s="22" t="s">
        <v>304</v>
      </c>
      <c r="EO410" s="22"/>
      <c r="EP410" s="22">
        <v>2</v>
      </c>
      <c r="EQ410" s="22">
        <v>2</v>
      </c>
      <c r="ER410" s="22" t="s">
        <v>304</v>
      </c>
      <c r="ES410" s="22" t="s">
        <v>304</v>
      </c>
      <c r="ET410" s="22" t="s">
        <v>304</v>
      </c>
      <c r="EU410" s="22"/>
      <c r="EV410" s="22">
        <v>1.5</v>
      </c>
      <c r="EW410" s="22">
        <v>1.5</v>
      </c>
      <c r="EX410" s="22" t="s">
        <v>304</v>
      </c>
      <c r="EY410" s="22" t="s">
        <v>304</v>
      </c>
      <c r="EZ410" s="22" t="s">
        <v>304</v>
      </c>
      <c r="FA410" s="22"/>
      <c r="FB410" s="22">
        <v>3</v>
      </c>
      <c r="FC410" s="22">
        <v>3</v>
      </c>
      <c r="FD410" s="22" t="s">
        <v>304</v>
      </c>
      <c r="FE410" s="22" t="s">
        <v>304</v>
      </c>
      <c r="FF410" s="22" t="s">
        <v>304</v>
      </c>
      <c r="FG410" s="22"/>
      <c r="FH410" s="22">
        <v>1.5</v>
      </c>
      <c r="FI410" s="22">
        <v>1.5</v>
      </c>
      <c r="FJ410" s="22"/>
      <c r="FK410" s="22"/>
      <c r="FL410" s="22"/>
      <c r="FM410" s="22"/>
      <c r="FN410" s="22"/>
      <c r="FO410" s="22"/>
      <c r="FP410" s="22"/>
      <c r="FQ410" s="22"/>
      <c r="FR410" s="22"/>
      <c r="FS410" s="22"/>
      <c r="FT410" s="22"/>
      <c r="FU410" s="22"/>
      <c r="FV410" s="22"/>
      <c r="FW410" s="22"/>
      <c r="FX410" s="22"/>
      <c r="FY410" s="22"/>
      <c r="FZ410" s="22"/>
      <c r="GA410" s="22"/>
      <c r="GB410" s="22"/>
      <c r="GC410" s="22"/>
      <c r="GD410" s="22"/>
      <c r="GE410" s="22"/>
      <c r="GF410" s="22"/>
      <c r="GG410" s="22"/>
      <c r="GH410" s="22"/>
      <c r="GI410" s="22"/>
      <c r="GJ410" s="22"/>
      <c r="GK410" s="22"/>
      <c r="GL410" s="22"/>
      <c r="GM410" s="22"/>
      <c r="GN410" s="22"/>
      <c r="GO410" s="22"/>
      <c r="GP410" s="22"/>
      <c r="GQ410" s="22"/>
      <c r="GR410" s="22"/>
      <c r="GS410" s="22"/>
      <c r="GT410" s="22"/>
      <c r="GU410" s="22"/>
      <c r="GV410" s="22"/>
      <c r="GW410" s="22"/>
      <c r="GX410" s="22"/>
      <c r="GY410" s="22"/>
      <c r="GZ410" s="22"/>
      <c r="HA410" s="22"/>
      <c r="HB410" s="22"/>
      <c r="HC410" s="22"/>
      <c r="HD410" s="22"/>
      <c r="HE410" s="22"/>
      <c r="HF410" s="22"/>
      <c r="HG410" s="22"/>
      <c r="HH410" s="22"/>
      <c r="HI410" s="22"/>
      <c r="HJ410" s="22"/>
      <c r="HK410" s="22"/>
      <c r="HL410" s="22"/>
      <c r="HM410" s="22"/>
      <c r="HN410" s="22"/>
      <c r="HO410" s="22"/>
      <c r="HP410" s="22"/>
      <c r="HQ410" s="22"/>
      <c r="HR410" s="22"/>
      <c r="HS410" s="22"/>
      <c r="HT410" s="22"/>
      <c r="HU410" s="22"/>
      <c r="HV410" s="22"/>
      <c r="HW410" s="22"/>
      <c r="HX410" s="22"/>
      <c r="HY410" s="22"/>
      <c r="HZ410" s="22"/>
      <c r="IA410" s="22"/>
      <c r="IB410" s="22"/>
      <c r="IC410" s="22"/>
      <c r="ID410" s="22"/>
      <c r="IE410" s="22"/>
      <c r="IF410" s="22"/>
      <c r="IG410" s="22"/>
      <c r="IH410" s="22"/>
      <c r="II410" s="22"/>
      <c r="IJ410" s="22" t="s">
        <v>306</v>
      </c>
      <c r="IK410" s="22">
        <v>1</v>
      </c>
      <c r="IL410" s="22">
        <v>0</v>
      </c>
      <c r="IM410" s="22">
        <v>0</v>
      </c>
      <c r="IN410" s="22">
        <v>0</v>
      </c>
      <c r="IO410" s="22">
        <v>0</v>
      </c>
      <c r="IP410" s="22">
        <v>0</v>
      </c>
      <c r="IQ410" s="22">
        <v>0</v>
      </c>
      <c r="IR410" s="22">
        <v>0</v>
      </c>
      <c r="IS410" s="22">
        <v>0</v>
      </c>
      <c r="IT410" s="22">
        <v>0</v>
      </c>
      <c r="IU410" s="22"/>
      <c r="IV410" s="22"/>
      <c r="IW410" s="22"/>
      <c r="IX410" s="22"/>
      <c r="IY410" s="22" t="s">
        <v>310</v>
      </c>
      <c r="IZ410" s="22">
        <v>1</v>
      </c>
      <c r="JA410" s="22">
        <v>1</v>
      </c>
      <c r="JB410" s="22">
        <v>0</v>
      </c>
      <c r="JC410" s="22">
        <v>0</v>
      </c>
      <c r="JD410" s="22"/>
      <c r="JE410" s="22">
        <v>23654486</v>
      </c>
      <c r="JF410" s="22" t="s">
        <v>4810</v>
      </c>
      <c r="JG410" s="22" t="s">
        <v>4811</v>
      </c>
      <c r="JH410" s="22">
        <v>231</v>
      </c>
    </row>
    <row r="411" spans="1:268" ht="16.5" x14ac:dyDescent="0.3">
      <c r="A411" s="22" t="s">
        <v>3696</v>
      </c>
      <c r="B411" s="22" t="s">
        <v>3697</v>
      </c>
      <c r="C411" s="22" t="s">
        <v>2480</v>
      </c>
      <c r="D411" s="22" t="s">
        <v>313</v>
      </c>
      <c r="E411" s="22" t="s">
        <v>467</v>
      </c>
      <c r="F411" s="22" t="s">
        <v>525</v>
      </c>
      <c r="G411" s="22" t="s">
        <v>467</v>
      </c>
      <c r="H411" s="22" t="s">
        <v>3695</v>
      </c>
      <c r="I411" s="22" t="s">
        <v>376</v>
      </c>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c r="CV411" s="22"/>
      <c r="CW411" s="22"/>
      <c r="CX411" s="22"/>
      <c r="CY411" s="22"/>
      <c r="CZ411" s="22"/>
      <c r="DA411" s="22"/>
      <c r="DB411" s="22"/>
      <c r="DC411" s="22"/>
      <c r="DD411" s="22"/>
      <c r="DE411" s="22"/>
      <c r="DF411" s="22"/>
      <c r="DG411" s="22"/>
      <c r="DH411" s="22"/>
      <c r="DI411" s="22"/>
      <c r="DJ411" s="22"/>
      <c r="DK411" s="22"/>
      <c r="DL411" s="22"/>
      <c r="DM411" s="22"/>
      <c r="DN411" s="22"/>
      <c r="DO411" s="22"/>
      <c r="DP411" s="22"/>
      <c r="DQ411" s="22"/>
      <c r="DR411" s="22" t="s">
        <v>304</v>
      </c>
      <c r="DS411" s="22" t="s">
        <v>304</v>
      </c>
      <c r="DT411" s="22" t="s">
        <v>304</v>
      </c>
      <c r="DU411" s="22"/>
      <c r="DV411" s="22">
        <v>9.5</v>
      </c>
      <c r="DW411" s="22">
        <v>9.5</v>
      </c>
      <c r="DX411" s="22"/>
      <c r="DY411" s="22" t="s">
        <v>304</v>
      </c>
      <c r="DZ411" s="22" t="s">
        <v>304</v>
      </c>
      <c r="EA411" s="22" t="s">
        <v>304</v>
      </c>
      <c r="EB411" s="22"/>
      <c r="EC411" s="22">
        <v>38</v>
      </c>
      <c r="ED411" s="22">
        <v>38</v>
      </c>
      <c r="EE411" s="22" t="s">
        <v>331</v>
      </c>
      <c r="EF411" s="22"/>
      <c r="EG411" s="22"/>
      <c r="EH411" s="22"/>
      <c r="EI411" s="22"/>
      <c r="EJ411" s="22"/>
      <c r="EK411" s="22"/>
      <c r="EL411" s="22"/>
      <c r="EM411" s="22"/>
      <c r="EN411" s="22"/>
      <c r="EO411" s="22"/>
      <c r="EP411" s="22"/>
      <c r="EQ411" s="22"/>
      <c r="ER411" s="22"/>
      <c r="ES411" s="22"/>
      <c r="ET411" s="22"/>
      <c r="EU411" s="22"/>
      <c r="EV411" s="22"/>
      <c r="EW411" s="22"/>
      <c r="EX411" s="22"/>
      <c r="EY411" s="22"/>
      <c r="EZ411" s="22"/>
      <c r="FA411" s="22"/>
      <c r="FB411" s="22"/>
      <c r="FC411" s="22"/>
      <c r="FD411" s="22"/>
      <c r="FE411" s="22"/>
      <c r="FF411" s="22"/>
      <c r="FG411" s="22"/>
      <c r="FH411" s="22"/>
      <c r="FI411" s="22"/>
      <c r="FJ411" s="22"/>
      <c r="FK411" s="22"/>
      <c r="FL411" s="22"/>
      <c r="FM411" s="22"/>
      <c r="FN411" s="22"/>
      <c r="FO411" s="22"/>
      <c r="FP411" s="22"/>
      <c r="FQ411" s="22"/>
      <c r="FR411" s="22"/>
      <c r="FS411" s="22"/>
      <c r="FT411" s="22"/>
      <c r="FU411" s="22"/>
      <c r="FV411" s="22"/>
      <c r="FW411" s="22"/>
      <c r="FX411" s="22"/>
      <c r="FY411" s="22"/>
      <c r="FZ411" s="22"/>
      <c r="GA411" s="22"/>
      <c r="GB411" s="22"/>
      <c r="GC411" s="22"/>
      <c r="GD411" s="22"/>
      <c r="GE411" s="22"/>
      <c r="GF411" s="22"/>
      <c r="GG411" s="22"/>
      <c r="GH411" s="22"/>
      <c r="GI411" s="22"/>
      <c r="GJ411" s="22"/>
      <c r="GK411" s="22"/>
      <c r="GL411" s="22"/>
      <c r="GM411" s="22"/>
      <c r="GN411" s="22"/>
      <c r="GO411" s="22"/>
      <c r="GP411" s="22"/>
      <c r="GQ411" s="22"/>
      <c r="GR411" s="22"/>
      <c r="GS411" s="22"/>
      <c r="GT411" s="22"/>
      <c r="GU411" s="22"/>
      <c r="GV411" s="22"/>
      <c r="GW411" s="22"/>
      <c r="GX411" s="22"/>
      <c r="GY411" s="22"/>
      <c r="GZ411" s="22"/>
      <c r="HA411" s="22"/>
      <c r="HB411" s="22"/>
      <c r="HC411" s="22"/>
      <c r="HD411" s="22"/>
      <c r="HE411" s="22"/>
      <c r="HF411" s="22"/>
      <c r="HG411" s="22"/>
      <c r="HH411" s="22"/>
      <c r="HI411" s="22"/>
      <c r="HJ411" s="22"/>
      <c r="HK411" s="22"/>
      <c r="HL411" s="22"/>
      <c r="HM411" s="22"/>
      <c r="HN411" s="22"/>
      <c r="HO411" s="22"/>
      <c r="HP411" s="22"/>
      <c r="HQ411" s="22"/>
      <c r="HR411" s="22"/>
      <c r="HS411" s="22"/>
      <c r="HT411" s="22"/>
      <c r="HU411" s="22"/>
      <c r="HV411" s="22"/>
      <c r="HW411" s="22"/>
      <c r="HX411" s="22"/>
      <c r="HY411" s="22"/>
      <c r="HZ411" s="22"/>
      <c r="IA411" s="22"/>
      <c r="IB411" s="22"/>
      <c r="IC411" s="22"/>
      <c r="ID411" s="22"/>
      <c r="IE411" s="22"/>
      <c r="IF411" s="22"/>
      <c r="IG411" s="22"/>
      <c r="IH411" s="22"/>
      <c r="II411" s="22"/>
      <c r="IJ411" s="22" t="s">
        <v>2217</v>
      </c>
      <c r="IK411" s="22">
        <v>1</v>
      </c>
      <c r="IL411" s="22">
        <v>0</v>
      </c>
      <c r="IM411" s="22">
        <v>0</v>
      </c>
      <c r="IN411" s="22">
        <v>0</v>
      </c>
      <c r="IO411" s="22">
        <v>1</v>
      </c>
      <c r="IP411" s="22">
        <v>0</v>
      </c>
      <c r="IQ411" s="22">
        <v>0</v>
      </c>
      <c r="IR411" s="22">
        <v>0</v>
      </c>
      <c r="IS411" s="22">
        <v>0</v>
      </c>
      <c r="IT411" s="22">
        <v>0</v>
      </c>
      <c r="IU411" s="22"/>
      <c r="IV411" s="22"/>
      <c r="IW411" s="22"/>
      <c r="IX411" s="22">
        <v>1</v>
      </c>
      <c r="IY411" s="22" t="s">
        <v>310</v>
      </c>
      <c r="IZ411" s="22">
        <v>1</v>
      </c>
      <c r="JA411" s="22">
        <v>1</v>
      </c>
      <c r="JB411" s="22">
        <v>0</v>
      </c>
      <c r="JC411" s="22">
        <v>0</v>
      </c>
      <c r="JD411" s="22"/>
      <c r="JE411" s="22">
        <v>23654913</v>
      </c>
      <c r="JF411" s="22" t="s">
        <v>4812</v>
      </c>
      <c r="JG411" s="22" t="s">
        <v>4813</v>
      </c>
      <c r="JH411" s="22">
        <v>232</v>
      </c>
    </row>
    <row r="412" spans="1:268" ht="16.5" x14ac:dyDescent="0.3">
      <c r="A412" s="22" t="s">
        <v>3698</v>
      </c>
      <c r="B412" s="22" t="s">
        <v>3699</v>
      </c>
      <c r="C412" s="22" t="s">
        <v>2579</v>
      </c>
      <c r="D412" s="22" t="s">
        <v>313</v>
      </c>
      <c r="E412" s="22" t="s">
        <v>467</v>
      </c>
      <c r="F412" s="22" t="s">
        <v>525</v>
      </c>
      <c r="G412" s="22" t="s">
        <v>467</v>
      </c>
      <c r="H412" s="22" t="s">
        <v>3695</v>
      </c>
      <c r="I412" s="22" t="s">
        <v>2188</v>
      </c>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c r="CW412" s="22"/>
      <c r="CX412" s="22"/>
      <c r="CY412" s="22"/>
      <c r="CZ412" s="22"/>
      <c r="DA412" s="22"/>
      <c r="DB412" s="22"/>
      <c r="DC412" s="22"/>
      <c r="DD412" s="22"/>
      <c r="DE412" s="22"/>
      <c r="DF412" s="22"/>
      <c r="DG412" s="22"/>
      <c r="DH412" s="22"/>
      <c r="DI412" s="22"/>
      <c r="DJ412" s="22"/>
      <c r="DK412" s="22"/>
      <c r="DL412" s="22"/>
      <c r="DM412" s="22"/>
      <c r="DN412" s="22"/>
      <c r="DO412" s="22"/>
      <c r="DP412" s="22"/>
      <c r="DQ412" s="22"/>
      <c r="DR412" s="22"/>
      <c r="DS412" s="22"/>
      <c r="DT412" s="22"/>
      <c r="DU412" s="22"/>
      <c r="DV412" s="22"/>
      <c r="DW412" s="22"/>
      <c r="DX412" s="22"/>
      <c r="DY412" s="22"/>
      <c r="DZ412" s="22"/>
      <c r="EA412" s="22"/>
      <c r="EB412" s="22"/>
      <c r="EC412" s="22"/>
      <c r="ED412" s="22"/>
      <c r="EE412" s="22"/>
      <c r="EF412" s="22"/>
      <c r="EG412" s="22"/>
      <c r="EH412" s="22"/>
      <c r="EI412" s="22"/>
      <c r="EJ412" s="22"/>
      <c r="EK412" s="22"/>
      <c r="EL412" s="22"/>
      <c r="EM412" s="22"/>
      <c r="EN412" s="22"/>
      <c r="EO412" s="22"/>
      <c r="EP412" s="22"/>
      <c r="EQ412" s="22"/>
      <c r="ER412" s="22"/>
      <c r="ES412" s="22"/>
      <c r="ET412" s="22"/>
      <c r="EU412" s="22"/>
      <c r="EV412" s="22"/>
      <c r="EW412" s="22"/>
      <c r="EX412" s="22"/>
      <c r="EY412" s="22"/>
      <c r="EZ412" s="22"/>
      <c r="FA412" s="22"/>
      <c r="FB412" s="22"/>
      <c r="FC412" s="22"/>
      <c r="FD412" s="22"/>
      <c r="FE412" s="22"/>
      <c r="FF412" s="22"/>
      <c r="FG412" s="22"/>
      <c r="FH412" s="22"/>
      <c r="FI412" s="22"/>
      <c r="FJ412" s="22"/>
      <c r="FK412" s="22"/>
      <c r="FL412" s="22"/>
      <c r="FM412" s="22"/>
      <c r="FN412" s="22"/>
      <c r="FO412" s="22"/>
      <c r="FP412" s="22"/>
      <c r="FQ412" s="22"/>
      <c r="FR412" s="22"/>
      <c r="FS412" s="22"/>
      <c r="FT412" s="22"/>
      <c r="FU412" s="22"/>
      <c r="FV412" s="22"/>
      <c r="FW412" s="22"/>
      <c r="FX412" s="22"/>
      <c r="FY412" s="22"/>
      <c r="FZ412" s="22"/>
      <c r="GA412" s="22"/>
      <c r="GB412" s="22"/>
      <c r="GC412" s="22"/>
      <c r="GD412" s="22"/>
      <c r="GE412" s="22"/>
      <c r="GF412" s="22"/>
      <c r="GG412" s="22"/>
      <c r="GH412" s="22"/>
      <c r="GI412" s="22"/>
      <c r="GJ412" s="22"/>
      <c r="GK412" s="22"/>
      <c r="GL412" s="22"/>
      <c r="GM412" s="22"/>
      <c r="GN412" s="22"/>
      <c r="GO412" s="22"/>
      <c r="GP412" s="22"/>
      <c r="GQ412" s="22"/>
      <c r="GR412" s="22"/>
      <c r="GS412" s="22"/>
      <c r="GT412" s="22"/>
      <c r="GU412" s="22"/>
      <c r="GV412" s="22"/>
      <c r="GW412" s="22"/>
      <c r="GX412" s="22"/>
      <c r="GY412" s="22"/>
      <c r="GZ412" s="22"/>
      <c r="HA412" s="22"/>
      <c r="HB412" s="22"/>
      <c r="HC412" s="22"/>
      <c r="HD412" s="22"/>
      <c r="HE412" s="22"/>
      <c r="HF412" s="22"/>
      <c r="HG412" s="22"/>
      <c r="HH412" s="22"/>
      <c r="HI412" s="22"/>
      <c r="HJ412" s="22"/>
      <c r="HK412" s="22"/>
      <c r="HL412" s="22"/>
      <c r="HM412" s="22"/>
      <c r="HN412" s="22"/>
      <c r="HO412" s="22"/>
      <c r="HP412" s="22"/>
      <c r="HQ412" s="22"/>
      <c r="HR412" s="22"/>
      <c r="HS412" s="22"/>
      <c r="HT412" s="22"/>
      <c r="HU412" s="22"/>
      <c r="HV412" s="22"/>
      <c r="HW412" s="22"/>
      <c r="HX412" s="22"/>
      <c r="HY412" s="22"/>
      <c r="HZ412" s="22"/>
      <c r="IA412" s="22"/>
      <c r="IB412" s="22" t="s">
        <v>304</v>
      </c>
      <c r="IC412" s="22" t="s">
        <v>2510</v>
      </c>
      <c r="ID412" s="22"/>
      <c r="IE412" s="22" t="s">
        <v>304</v>
      </c>
      <c r="IF412" s="22" t="s">
        <v>304</v>
      </c>
      <c r="IG412" s="22"/>
      <c r="IH412" s="22">
        <v>3.5</v>
      </c>
      <c r="II412" s="22">
        <v>3.5</v>
      </c>
      <c r="IJ412" s="22" t="s">
        <v>306</v>
      </c>
      <c r="IK412" s="22">
        <v>1</v>
      </c>
      <c r="IL412" s="22">
        <v>0</v>
      </c>
      <c r="IM412" s="22">
        <v>0</v>
      </c>
      <c r="IN412" s="22">
        <v>0</v>
      </c>
      <c r="IO412" s="22">
        <v>0</v>
      </c>
      <c r="IP412" s="22">
        <v>0</v>
      </c>
      <c r="IQ412" s="22">
        <v>0</v>
      </c>
      <c r="IR412" s="22">
        <v>0</v>
      </c>
      <c r="IS412" s="22">
        <v>0</v>
      </c>
      <c r="IT412" s="22">
        <v>0</v>
      </c>
      <c r="IU412" s="22"/>
      <c r="IV412" s="22"/>
      <c r="IW412" s="22"/>
      <c r="IX412" s="22"/>
      <c r="IY412" s="22"/>
      <c r="IZ412" s="22"/>
      <c r="JA412" s="22"/>
      <c r="JB412" s="22"/>
      <c r="JC412" s="22"/>
      <c r="JD412" s="22"/>
      <c r="JE412" s="22">
        <v>23676258</v>
      </c>
      <c r="JF412" s="22" t="s">
        <v>4814</v>
      </c>
      <c r="JG412" s="22" t="s">
        <v>4815</v>
      </c>
      <c r="JH412" s="22">
        <v>292</v>
      </c>
    </row>
    <row r="413" spans="1:268" ht="16.5" x14ac:dyDescent="0.3">
      <c r="A413" s="22" t="s">
        <v>3700</v>
      </c>
      <c r="B413" s="22" t="s">
        <v>3701</v>
      </c>
      <c r="C413" s="22" t="s">
        <v>2579</v>
      </c>
      <c r="D413" s="22" t="s">
        <v>313</v>
      </c>
      <c r="E413" s="22" t="s">
        <v>467</v>
      </c>
      <c r="F413" s="22" t="s">
        <v>525</v>
      </c>
      <c r="G413" s="22" t="s">
        <v>467</v>
      </c>
      <c r="H413" s="22" t="s">
        <v>3695</v>
      </c>
      <c r="I413" s="22" t="s">
        <v>308</v>
      </c>
      <c r="J413" s="22"/>
      <c r="K413" s="22"/>
      <c r="L413" s="22"/>
      <c r="M413" s="22"/>
      <c r="N413" s="22"/>
      <c r="O413" s="22"/>
      <c r="P413" s="22"/>
      <c r="Q413" s="22"/>
      <c r="R413" s="22"/>
      <c r="S413" s="22"/>
      <c r="T413" s="22"/>
      <c r="U413" s="22"/>
      <c r="V413" s="22"/>
      <c r="W413" s="22"/>
      <c r="X413" s="22" t="s">
        <v>305</v>
      </c>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c r="CW413" s="22"/>
      <c r="CX413" s="22"/>
      <c r="CY413" s="22"/>
      <c r="CZ413" s="22"/>
      <c r="DA413" s="22"/>
      <c r="DB413" s="22"/>
      <c r="DC413" s="22"/>
      <c r="DD413" s="22"/>
      <c r="DE413" s="22"/>
      <c r="DF413" s="22"/>
      <c r="DG413" s="22"/>
      <c r="DH413" s="22"/>
      <c r="DI413" s="22"/>
      <c r="DJ413" s="22"/>
      <c r="DK413" s="22"/>
      <c r="DL413" s="22"/>
      <c r="DM413" s="22"/>
      <c r="DN413" s="22"/>
      <c r="DO413" s="22"/>
      <c r="DP413" s="22"/>
      <c r="DQ413" s="22"/>
      <c r="DR413" s="22"/>
      <c r="DS413" s="22"/>
      <c r="DT413" s="22"/>
      <c r="DU413" s="22"/>
      <c r="DV413" s="22"/>
      <c r="DW413" s="22"/>
      <c r="DX413" s="22"/>
      <c r="DY413" s="22"/>
      <c r="DZ413" s="22"/>
      <c r="EA413" s="22"/>
      <c r="EB413" s="22"/>
      <c r="EC413" s="22"/>
      <c r="ED413" s="22"/>
      <c r="EE413" s="22"/>
      <c r="EF413" s="22" t="s">
        <v>304</v>
      </c>
      <c r="EG413" s="22" t="s">
        <v>305</v>
      </c>
      <c r="EH413" s="22"/>
      <c r="EI413" s="22"/>
      <c r="EJ413" s="22"/>
      <c r="EK413" s="22"/>
      <c r="EL413" s="22"/>
      <c r="EM413" s="22"/>
      <c r="EN413" s="22"/>
      <c r="EO413" s="22"/>
      <c r="EP413" s="22"/>
      <c r="EQ413" s="22"/>
      <c r="ER413" s="22"/>
      <c r="ES413" s="22"/>
      <c r="ET413" s="22"/>
      <c r="EU413" s="22"/>
      <c r="EV413" s="22"/>
      <c r="EW413" s="22"/>
      <c r="EX413" s="22"/>
      <c r="EY413" s="22"/>
      <c r="EZ413" s="22"/>
      <c r="FA413" s="22"/>
      <c r="FB413" s="22"/>
      <c r="FC413" s="22"/>
      <c r="FD413" s="22"/>
      <c r="FE413" s="22"/>
      <c r="FF413" s="22"/>
      <c r="FG413" s="22"/>
      <c r="FH413" s="22"/>
      <c r="FI413" s="22"/>
      <c r="FJ413" s="22"/>
      <c r="FK413" s="22"/>
      <c r="FL413" s="22"/>
      <c r="FM413" s="22"/>
      <c r="FN413" s="22"/>
      <c r="FO413" s="22"/>
      <c r="FP413" s="22"/>
      <c r="FQ413" s="22"/>
      <c r="FR413" s="22"/>
      <c r="FS413" s="22"/>
      <c r="FT413" s="22"/>
      <c r="FU413" s="22"/>
      <c r="FV413" s="22"/>
      <c r="FW413" s="22"/>
      <c r="FX413" s="22"/>
      <c r="FY413" s="22"/>
      <c r="FZ413" s="22"/>
      <c r="GA413" s="22"/>
      <c r="GB413" s="22"/>
      <c r="GC413" s="22"/>
      <c r="GD413" s="22"/>
      <c r="GE413" s="22"/>
      <c r="GF413" s="22"/>
      <c r="GG413" s="22"/>
      <c r="GH413" s="22"/>
      <c r="GI413" s="22"/>
      <c r="GJ413" s="22"/>
      <c r="GK413" s="22"/>
      <c r="GL413" s="22"/>
      <c r="GM413" s="22"/>
      <c r="GN413" s="22"/>
      <c r="GO413" s="22"/>
      <c r="GP413" s="22"/>
      <c r="GQ413" s="22"/>
      <c r="GR413" s="22"/>
      <c r="GS413" s="22"/>
      <c r="GT413" s="22"/>
      <c r="GU413" s="22"/>
      <c r="GV413" s="22"/>
      <c r="GW413" s="22"/>
      <c r="GX413" s="22"/>
      <c r="GY413" s="22"/>
      <c r="GZ413" s="22"/>
      <c r="HA413" s="22"/>
      <c r="HB413" s="22"/>
      <c r="HC413" s="22"/>
      <c r="HD413" s="22"/>
      <c r="HE413" s="22"/>
      <c r="HF413" s="22"/>
      <c r="HG413" s="22"/>
      <c r="HH413" s="22"/>
      <c r="HI413" s="22"/>
      <c r="HJ413" s="22"/>
      <c r="HK413" s="22"/>
      <c r="HL413" s="22"/>
      <c r="HM413" s="22"/>
      <c r="HN413" s="22"/>
      <c r="HO413" s="22"/>
      <c r="HP413" s="22"/>
      <c r="HQ413" s="22"/>
      <c r="HR413" s="22"/>
      <c r="HS413" s="22"/>
      <c r="HT413" s="22"/>
      <c r="HU413" s="22"/>
      <c r="HV413" s="22"/>
      <c r="HW413" s="22"/>
      <c r="HX413" s="22"/>
      <c r="HY413" s="22"/>
      <c r="HZ413" s="22"/>
      <c r="IA413" s="22"/>
      <c r="IB413" s="22"/>
      <c r="IC413" s="22"/>
      <c r="ID413" s="22"/>
      <c r="IE413" s="22"/>
      <c r="IF413" s="22"/>
      <c r="IG413" s="22"/>
      <c r="IH413" s="22"/>
      <c r="II413" s="22"/>
      <c r="IJ413" s="22" t="s">
        <v>306</v>
      </c>
      <c r="IK413" s="22">
        <v>1</v>
      </c>
      <c r="IL413" s="22">
        <v>0</v>
      </c>
      <c r="IM413" s="22">
        <v>0</v>
      </c>
      <c r="IN413" s="22">
        <v>0</v>
      </c>
      <c r="IO413" s="22">
        <v>0</v>
      </c>
      <c r="IP413" s="22">
        <v>0</v>
      </c>
      <c r="IQ413" s="22">
        <v>0</v>
      </c>
      <c r="IR413" s="22">
        <v>0</v>
      </c>
      <c r="IS413" s="22">
        <v>0</v>
      </c>
      <c r="IT413" s="22">
        <v>0</v>
      </c>
      <c r="IU413" s="22"/>
      <c r="IV413" s="22"/>
      <c r="IW413" s="22"/>
      <c r="IX413" s="22"/>
      <c r="IY413" s="22" t="s">
        <v>356</v>
      </c>
      <c r="IZ413" s="22">
        <v>1</v>
      </c>
      <c r="JA413" s="22">
        <v>0</v>
      </c>
      <c r="JB413" s="22">
        <v>1</v>
      </c>
      <c r="JC413" s="22">
        <v>0</v>
      </c>
      <c r="JD413" s="22"/>
      <c r="JE413" s="22">
        <v>23708733</v>
      </c>
      <c r="JF413" s="22" t="s">
        <v>4816</v>
      </c>
      <c r="JG413" s="22" t="s">
        <v>4817</v>
      </c>
      <c r="JH413" s="22">
        <v>336</v>
      </c>
    </row>
    <row r="414" spans="1:268" ht="16.5" x14ac:dyDescent="0.3">
      <c r="A414" s="22" t="s">
        <v>3702</v>
      </c>
      <c r="B414" s="22" t="s">
        <v>3703</v>
      </c>
      <c r="C414" s="22" t="s">
        <v>2579</v>
      </c>
      <c r="D414" s="22" t="s">
        <v>313</v>
      </c>
      <c r="E414" s="22" t="s">
        <v>467</v>
      </c>
      <c r="F414" s="22" t="s">
        <v>525</v>
      </c>
      <c r="G414" s="22" t="s">
        <v>467</v>
      </c>
      <c r="H414" s="22" t="s">
        <v>2149</v>
      </c>
      <c r="I414" s="22" t="s">
        <v>308</v>
      </c>
      <c r="J414" s="22"/>
      <c r="K414" s="22"/>
      <c r="L414" s="22"/>
      <c r="M414" s="22"/>
      <c r="N414" s="22"/>
      <c r="O414" s="22"/>
      <c r="P414" s="22"/>
      <c r="Q414" s="22"/>
      <c r="R414" s="22"/>
      <c r="S414" s="22"/>
      <c r="T414" s="22"/>
      <c r="U414" s="22"/>
      <c r="V414" s="22"/>
      <c r="W414" s="22"/>
      <c r="X414" s="22" t="s">
        <v>305</v>
      </c>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c r="DP414" s="22"/>
      <c r="DQ414" s="22"/>
      <c r="DR414" s="22"/>
      <c r="DS414" s="22"/>
      <c r="DT414" s="22"/>
      <c r="DU414" s="22"/>
      <c r="DV414" s="22"/>
      <c r="DW414" s="22"/>
      <c r="DX414" s="22"/>
      <c r="DY414" s="22"/>
      <c r="DZ414" s="22"/>
      <c r="EA414" s="22"/>
      <c r="EB414" s="22"/>
      <c r="EC414" s="22"/>
      <c r="ED414" s="22"/>
      <c r="EE414" s="22"/>
      <c r="EF414" s="22" t="s">
        <v>304</v>
      </c>
      <c r="EG414" s="22" t="s">
        <v>304</v>
      </c>
      <c r="EH414" s="22" t="s">
        <v>304</v>
      </c>
      <c r="EI414" s="22"/>
      <c r="EJ414" s="22">
        <v>1</v>
      </c>
      <c r="EK414" s="22">
        <v>1</v>
      </c>
      <c r="EL414" s="22"/>
      <c r="EM414" s="22"/>
      <c r="EN414" s="22"/>
      <c r="EO414" s="22"/>
      <c r="EP414" s="22"/>
      <c r="EQ414" s="22"/>
      <c r="ER414" s="22"/>
      <c r="ES414" s="22"/>
      <c r="ET414" s="22"/>
      <c r="EU414" s="22"/>
      <c r="EV414" s="22"/>
      <c r="EW414" s="22"/>
      <c r="EX414" s="22"/>
      <c r="EY414" s="22"/>
      <c r="EZ414" s="22"/>
      <c r="FA414" s="22"/>
      <c r="FB414" s="22"/>
      <c r="FC414" s="22"/>
      <c r="FD414" s="22"/>
      <c r="FE414" s="22"/>
      <c r="FF414" s="22"/>
      <c r="FG414" s="22"/>
      <c r="FH414" s="22"/>
      <c r="FI414" s="22"/>
      <c r="FJ414" s="22"/>
      <c r="FK414" s="22"/>
      <c r="FL414" s="22"/>
      <c r="FM414" s="22"/>
      <c r="FN414" s="22"/>
      <c r="FO414" s="22"/>
      <c r="FP414" s="22"/>
      <c r="FQ414" s="22"/>
      <c r="FR414" s="22"/>
      <c r="FS414" s="22"/>
      <c r="FT414" s="22"/>
      <c r="FU414" s="22"/>
      <c r="FV414" s="22"/>
      <c r="FW414" s="22"/>
      <c r="FX414" s="22"/>
      <c r="FY414" s="22"/>
      <c r="FZ414" s="22"/>
      <c r="GA414" s="22"/>
      <c r="GB414" s="22"/>
      <c r="GC414" s="22"/>
      <c r="GD414" s="22"/>
      <c r="GE414" s="22"/>
      <c r="GF414" s="22"/>
      <c r="GG414" s="22"/>
      <c r="GH414" s="22"/>
      <c r="GI414" s="22"/>
      <c r="GJ414" s="22"/>
      <c r="GK414" s="22"/>
      <c r="GL414" s="22"/>
      <c r="GM414" s="22"/>
      <c r="GN414" s="22"/>
      <c r="GO414" s="22"/>
      <c r="GP414" s="22"/>
      <c r="GQ414" s="22"/>
      <c r="GR414" s="22"/>
      <c r="GS414" s="22"/>
      <c r="GT414" s="22"/>
      <c r="GU414" s="22"/>
      <c r="GV414" s="22"/>
      <c r="GW414" s="22"/>
      <c r="GX414" s="22"/>
      <c r="GY414" s="22"/>
      <c r="GZ414" s="22"/>
      <c r="HA414" s="22"/>
      <c r="HB414" s="22"/>
      <c r="HC414" s="22"/>
      <c r="HD414" s="22"/>
      <c r="HE414" s="22"/>
      <c r="HF414" s="22"/>
      <c r="HG414" s="22"/>
      <c r="HH414" s="22"/>
      <c r="HI414" s="22"/>
      <c r="HJ414" s="22"/>
      <c r="HK414" s="22"/>
      <c r="HL414" s="22"/>
      <c r="HM414" s="22"/>
      <c r="HN414" s="22"/>
      <c r="HO414" s="22"/>
      <c r="HP414" s="22"/>
      <c r="HQ414" s="22"/>
      <c r="HR414" s="22"/>
      <c r="HS414" s="22"/>
      <c r="HT414" s="22"/>
      <c r="HU414" s="22"/>
      <c r="HV414" s="22"/>
      <c r="HW414" s="22"/>
      <c r="HX414" s="22"/>
      <c r="HY414" s="22"/>
      <c r="HZ414" s="22"/>
      <c r="IA414" s="22"/>
      <c r="IB414" s="22"/>
      <c r="IC414" s="22"/>
      <c r="ID414" s="22"/>
      <c r="IE414" s="22"/>
      <c r="IF414" s="22"/>
      <c r="IG414" s="22"/>
      <c r="IH414" s="22"/>
      <c r="II414" s="22"/>
      <c r="IJ414" s="22" t="s">
        <v>306</v>
      </c>
      <c r="IK414" s="22">
        <v>1</v>
      </c>
      <c r="IL414" s="22">
        <v>0</v>
      </c>
      <c r="IM414" s="22">
        <v>0</v>
      </c>
      <c r="IN414" s="22">
        <v>0</v>
      </c>
      <c r="IO414" s="22">
        <v>0</v>
      </c>
      <c r="IP414" s="22">
        <v>0</v>
      </c>
      <c r="IQ414" s="22">
        <v>0</v>
      </c>
      <c r="IR414" s="22">
        <v>0</v>
      </c>
      <c r="IS414" s="22">
        <v>0</v>
      </c>
      <c r="IT414" s="22">
        <v>0</v>
      </c>
      <c r="IU414" s="22"/>
      <c r="IV414" s="22"/>
      <c r="IW414" s="22"/>
      <c r="IX414" s="22"/>
      <c r="IY414" s="22" t="s">
        <v>310</v>
      </c>
      <c r="IZ414" s="22">
        <v>1</v>
      </c>
      <c r="JA414" s="22">
        <v>1</v>
      </c>
      <c r="JB414" s="22">
        <v>0</v>
      </c>
      <c r="JC414" s="22">
        <v>0</v>
      </c>
      <c r="JD414" s="22"/>
      <c r="JE414" s="22">
        <v>23708975</v>
      </c>
      <c r="JF414" s="22" t="s">
        <v>4818</v>
      </c>
      <c r="JG414" s="22" t="s">
        <v>4819</v>
      </c>
      <c r="JH414" s="22">
        <v>337</v>
      </c>
    </row>
    <row r="415" spans="1:268" ht="16.5" x14ac:dyDescent="0.3">
      <c r="A415" s="22" t="s">
        <v>3704</v>
      </c>
      <c r="B415" s="22" t="s">
        <v>3705</v>
      </c>
      <c r="C415" s="22" t="s">
        <v>2480</v>
      </c>
      <c r="D415" s="22" t="s">
        <v>313</v>
      </c>
      <c r="E415" s="22" t="s">
        <v>467</v>
      </c>
      <c r="F415" s="22" t="s">
        <v>508</v>
      </c>
      <c r="G415" s="22" t="s">
        <v>467</v>
      </c>
      <c r="H415" s="22" t="s">
        <v>3649</v>
      </c>
      <c r="I415" s="22" t="s">
        <v>303</v>
      </c>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c r="CW415" s="22"/>
      <c r="CX415" s="22"/>
      <c r="CY415" s="22"/>
      <c r="CZ415" s="22"/>
      <c r="DA415" s="22"/>
      <c r="DB415" s="22"/>
      <c r="DC415" s="22"/>
      <c r="DD415" s="22"/>
      <c r="DE415" s="22"/>
      <c r="DF415" s="22"/>
      <c r="DG415" s="22"/>
      <c r="DH415" s="22"/>
      <c r="DI415" s="22"/>
      <c r="DJ415" s="22"/>
      <c r="DK415" s="22"/>
      <c r="DL415" s="22"/>
      <c r="DM415" s="22"/>
      <c r="DN415" s="22"/>
      <c r="DO415" s="22"/>
      <c r="DP415" s="22"/>
      <c r="DQ415" s="22"/>
      <c r="DR415" s="22"/>
      <c r="DS415" s="22"/>
      <c r="DT415" s="22"/>
      <c r="DU415" s="22"/>
      <c r="DV415" s="22"/>
      <c r="DW415" s="22"/>
      <c r="DX415" s="22"/>
      <c r="DY415" s="22"/>
      <c r="DZ415" s="22"/>
      <c r="EA415" s="22"/>
      <c r="EB415" s="22"/>
      <c r="EC415" s="22"/>
      <c r="ED415" s="22"/>
      <c r="EE415" s="22"/>
      <c r="EF415" s="22"/>
      <c r="EG415" s="22"/>
      <c r="EH415" s="22"/>
      <c r="EI415" s="22"/>
      <c r="EJ415" s="22"/>
      <c r="EK415" s="22"/>
      <c r="EL415" s="22" t="s">
        <v>304</v>
      </c>
      <c r="EM415" s="22" t="s">
        <v>304</v>
      </c>
      <c r="EN415" s="22" t="s">
        <v>304</v>
      </c>
      <c r="EO415" s="22"/>
      <c r="EP415" s="22">
        <v>2</v>
      </c>
      <c r="EQ415" s="22">
        <v>2</v>
      </c>
      <c r="ER415" s="22" t="s">
        <v>304</v>
      </c>
      <c r="ES415" s="22" t="s">
        <v>304</v>
      </c>
      <c r="ET415" s="22" t="s">
        <v>304</v>
      </c>
      <c r="EU415" s="22"/>
      <c r="EV415" s="22">
        <v>1.5</v>
      </c>
      <c r="EW415" s="22">
        <v>1.5</v>
      </c>
      <c r="EX415" s="22" t="s">
        <v>304</v>
      </c>
      <c r="EY415" s="22" t="s">
        <v>304</v>
      </c>
      <c r="EZ415" s="22" t="s">
        <v>304</v>
      </c>
      <c r="FA415" s="22"/>
      <c r="FB415" s="22">
        <v>2.5</v>
      </c>
      <c r="FC415" s="22">
        <v>2.5</v>
      </c>
      <c r="FD415" s="22" t="s">
        <v>304</v>
      </c>
      <c r="FE415" s="22" t="s">
        <v>304</v>
      </c>
      <c r="FF415" s="22" t="s">
        <v>304</v>
      </c>
      <c r="FG415" s="22"/>
      <c r="FH415" s="22">
        <v>1</v>
      </c>
      <c r="FI415" s="22">
        <v>1</v>
      </c>
      <c r="FJ415" s="22"/>
      <c r="FK415" s="22"/>
      <c r="FL415" s="22"/>
      <c r="FM415" s="22"/>
      <c r="FN415" s="22"/>
      <c r="FO415" s="22"/>
      <c r="FP415" s="22"/>
      <c r="FQ415" s="22"/>
      <c r="FR415" s="22"/>
      <c r="FS415" s="22"/>
      <c r="FT415" s="22"/>
      <c r="FU415" s="22"/>
      <c r="FV415" s="22"/>
      <c r="FW415" s="22"/>
      <c r="FX415" s="22"/>
      <c r="FY415" s="22"/>
      <c r="FZ415" s="22"/>
      <c r="GA415" s="22"/>
      <c r="GB415" s="22"/>
      <c r="GC415" s="22"/>
      <c r="GD415" s="22"/>
      <c r="GE415" s="22"/>
      <c r="GF415" s="22"/>
      <c r="GG415" s="22"/>
      <c r="GH415" s="22"/>
      <c r="GI415" s="22"/>
      <c r="GJ415" s="22"/>
      <c r="GK415" s="22"/>
      <c r="GL415" s="22"/>
      <c r="GM415" s="22"/>
      <c r="GN415" s="22"/>
      <c r="GO415" s="22"/>
      <c r="GP415" s="22"/>
      <c r="GQ415" s="22"/>
      <c r="GR415" s="22"/>
      <c r="GS415" s="22"/>
      <c r="GT415" s="22"/>
      <c r="GU415" s="22"/>
      <c r="GV415" s="22"/>
      <c r="GW415" s="22"/>
      <c r="GX415" s="22"/>
      <c r="GY415" s="22"/>
      <c r="GZ415" s="22"/>
      <c r="HA415" s="22"/>
      <c r="HB415" s="22"/>
      <c r="HC415" s="22"/>
      <c r="HD415" s="22"/>
      <c r="HE415" s="22"/>
      <c r="HF415" s="22"/>
      <c r="HG415" s="22"/>
      <c r="HH415" s="22"/>
      <c r="HI415" s="22"/>
      <c r="HJ415" s="22"/>
      <c r="HK415" s="22"/>
      <c r="HL415" s="22"/>
      <c r="HM415" s="22"/>
      <c r="HN415" s="22"/>
      <c r="HO415" s="22"/>
      <c r="HP415" s="22"/>
      <c r="HQ415" s="22"/>
      <c r="HR415" s="22"/>
      <c r="HS415" s="22"/>
      <c r="HT415" s="22"/>
      <c r="HU415" s="22"/>
      <c r="HV415" s="22"/>
      <c r="HW415" s="22"/>
      <c r="HX415" s="22"/>
      <c r="HY415" s="22"/>
      <c r="HZ415" s="22"/>
      <c r="IA415" s="22"/>
      <c r="IB415" s="22"/>
      <c r="IC415" s="22"/>
      <c r="ID415" s="22"/>
      <c r="IE415" s="22"/>
      <c r="IF415" s="22"/>
      <c r="IG415" s="22"/>
      <c r="IH415" s="22"/>
      <c r="II415" s="22"/>
      <c r="IJ415" s="22" t="s">
        <v>306</v>
      </c>
      <c r="IK415" s="22">
        <v>1</v>
      </c>
      <c r="IL415" s="22">
        <v>0</v>
      </c>
      <c r="IM415" s="22">
        <v>0</v>
      </c>
      <c r="IN415" s="22">
        <v>0</v>
      </c>
      <c r="IO415" s="22">
        <v>0</v>
      </c>
      <c r="IP415" s="22">
        <v>0</v>
      </c>
      <c r="IQ415" s="22">
        <v>0</v>
      </c>
      <c r="IR415" s="22">
        <v>0</v>
      </c>
      <c r="IS415" s="22">
        <v>0</v>
      </c>
      <c r="IT415" s="22">
        <v>0</v>
      </c>
      <c r="IU415" s="22"/>
      <c r="IV415" s="22"/>
      <c r="IW415" s="22"/>
      <c r="IX415" s="22"/>
      <c r="IY415" s="22" t="s">
        <v>306</v>
      </c>
      <c r="IZ415" s="22">
        <v>1</v>
      </c>
      <c r="JA415" s="22">
        <v>0</v>
      </c>
      <c r="JB415" s="22">
        <v>0</v>
      </c>
      <c r="JC415" s="22">
        <v>0</v>
      </c>
      <c r="JD415" s="22"/>
      <c r="JE415" s="22">
        <v>23710615</v>
      </c>
      <c r="JF415" s="22" t="s">
        <v>4820</v>
      </c>
      <c r="JG415" s="22" t="s">
        <v>4821</v>
      </c>
      <c r="JH415" s="22">
        <v>338</v>
      </c>
    </row>
    <row r="416" spans="1:268" ht="16.5" x14ac:dyDescent="0.3">
      <c r="A416" s="22" t="s">
        <v>3706</v>
      </c>
      <c r="B416" s="22" t="s">
        <v>3707</v>
      </c>
      <c r="C416" s="22" t="s">
        <v>2579</v>
      </c>
      <c r="D416" s="22" t="s">
        <v>313</v>
      </c>
      <c r="E416" s="22" t="s">
        <v>467</v>
      </c>
      <c r="F416" s="22" t="s">
        <v>525</v>
      </c>
      <c r="G416" s="22" t="s">
        <v>467</v>
      </c>
      <c r="H416" s="22" t="s">
        <v>3708</v>
      </c>
      <c r="I416" s="22" t="s">
        <v>2188</v>
      </c>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c r="CW416" s="22"/>
      <c r="CX416" s="22"/>
      <c r="CY416" s="22"/>
      <c r="CZ416" s="22"/>
      <c r="DA416" s="22"/>
      <c r="DB416" s="22"/>
      <c r="DC416" s="22"/>
      <c r="DD416" s="22"/>
      <c r="DE416" s="22"/>
      <c r="DF416" s="22"/>
      <c r="DG416" s="22"/>
      <c r="DH416" s="22"/>
      <c r="DI416" s="22"/>
      <c r="DJ416" s="22"/>
      <c r="DK416" s="22"/>
      <c r="DL416" s="22"/>
      <c r="DM416" s="22"/>
      <c r="DN416" s="22"/>
      <c r="DO416" s="22"/>
      <c r="DP416" s="22"/>
      <c r="DQ416" s="22"/>
      <c r="DR416" s="22"/>
      <c r="DS416" s="22"/>
      <c r="DT416" s="22"/>
      <c r="DU416" s="22"/>
      <c r="DV416" s="22"/>
      <c r="DW416" s="22"/>
      <c r="DX416" s="22"/>
      <c r="DY416" s="22"/>
      <c r="DZ416" s="22"/>
      <c r="EA416" s="22"/>
      <c r="EB416" s="22"/>
      <c r="EC416" s="22"/>
      <c r="ED416" s="22"/>
      <c r="EE416" s="22"/>
      <c r="EF416" s="22"/>
      <c r="EG416" s="22"/>
      <c r="EH416" s="22"/>
      <c r="EI416" s="22"/>
      <c r="EJ416" s="22"/>
      <c r="EK416" s="22"/>
      <c r="EL416" s="22"/>
      <c r="EM416" s="22"/>
      <c r="EN416" s="22"/>
      <c r="EO416" s="22"/>
      <c r="EP416" s="22"/>
      <c r="EQ416" s="22"/>
      <c r="ER416" s="22"/>
      <c r="ES416" s="22"/>
      <c r="ET416" s="22"/>
      <c r="EU416" s="22"/>
      <c r="EV416" s="22"/>
      <c r="EW416" s="22"/>
      <c r="EX416" s="22"/>
      <c r="EY416" s="22"/>
      <c r="EZ416" s="22"/>
      <c r="FA416" s="22"/>
      <c r="FB416" s="22"/>
      <c r="FC416" s="22"/>
      <c r="FD416" s="22"/>
      <c r="FE416" s="22"/>
      <c r="FF416" s="22"/>
      <c r="FG416" s="22"/>
      <c r="FH416" s="22"/>
      <c r="FI416" s="22"/>
      <c r="FJ416" s="22"/>
      <c r="FK416" s="22"/>
      <c r="FL416" s="22"/>
      <c r="FM416" s="22"/>
      <c r="FN416" s="22"/>
      <c r="FO416" s="22"/>
      <c r="FP416" s="22"/>
      <c r="FQ416" s="22"/>
      <c r="FR416" s="22"/>
      <c r="FS416" s="22"/>
      <c r="FT416" s="22"/>
      <c r="FU416" s="22"/>
      <c r="FV416" s="22"/>
      <c r="FW416" s="22"/>
      <c r="FX416" s="22"/>
      <c r="FY416" s="22"/>
      <c r="FZ416" s="22"/>
      <c r="GA416" s="22"/>
      <c r="GB416" s="22"/>
      <c r="GC416" s="22"/>
      <c r="GD416" s="22"/>
      <c r="GE416" s="22"/>
      <c r="GF416" s="22"/>
      <c r="GG416" s="22"/>
      <c r="GH416" s="22"/>
      <c r="GI416" s="22"/>
      <c r="GJ416" s="22"/>
      <c r="GK416" s="22"/>
      <c r="GL416" s="22"/>
      <c r="GM416" s="22"/>
      <c r="GN416" s="22"/>
      <c r="GO416" s="22"/>
      <c r="GP416" s="22"/>
      <c r="GQ416" s="22"/>
      <c r="GR416" s="22"/>
      <c r="GS416" s="22"/>
      <c r="GT416" s="22"/>
      <c r="GU416" s="22"/>
      <c r="GV416" s="22"/>
      <c r="GW416" s="22"/>
      <c r="GX416" s="22"/>
      <c r="GY416" s="22"/>
      <c r="GZ416" s="22"/>
      <c r="HA416" s="22"/>
      <c r="HB416" s="22"/>
      <c r="HC416" s="22"/>
      <c r="HD416" s="22"/>
      <c r="HE416" s="22"/>
      <c r="HF416" s="22"/>
      <c r="HG416" s="22"/>
      <c r="HH416" s="22"/>
      <c r="HI416" s="22"/>
      <c r="HJ416" s="22"/>
      <c r="HK416" s="22"/>
      <c r="HL416" s="22"/>
      <c r="HM416" s="22"/>
      <c r="HN416" s="22"/>
      <c r="HO416" s="22"/>
      <c r="HP416" s="22"/>
      <c r="HQ416" s="22"/>
      <c r="HR416" s="22"/>
      <c r="HS416" s="22"/>
      <c r="HT416" s="22"/>
      <c r="HU416" s="22"/>
      <c r="HV416" s="22"/>
      <c r="HW416" s="22"/>
      <c r="HX416" s="22"/>
      <c r="HY416" s="22"/>
      <c r="HZ416" s="22"/>
      <c r="IA416" s="22"/>
      <c r="IB416" s="22" t="s">
        <v>304</v>
      </c>
      <c r="IC416" s="22" t="s">
        <v>2510</v>
      </c>
      <c r="ID416" s="22"/>
      <c r="IE416" s="22" t="s">
        <v>304</v>
      </c>
      <c r="IF416" s="22" t="s">
        <v>304</v>
      </c>
      <c r="IG416" s="22"/>
      <c r="IH416" s="22">
        <v>2.5</v>
      </c>
      <c r="II416" s="22">
        <v>2.5</v>
      </c>
      <c r="IJ416" s="22"/>
      <c r="IK416" s="22"/>
      <c r="IL416" s="22"/>
      <c r="IM416" s="22"/>
      <c r="IN416" s="22"/>
      <c r="IO416" s="22"/>
      <c r="IP416" s="22"/>
      <c r="IQ416" s="22"/>
      <c r="IR416" s="22"/>
      <c r="IS416" s="22"/>
      <c r="IT416" s="22"/>
      <c r="IU416" s="22"/>
      <c r="IV416" s="22"/>
      <c r="IW416" s="22"/>
      <c r="IX416" s="22"/>
      <c r="IY416" s="22"/>
      <c r="IZ416" s="22"/>
      <c r="JA416" s="22"/>
      <c r="JB416" s="22"/>
      <c r="JC416" s="22"/>
      <c r="JD416" s="22"/>
      <c r="JE416" s="22">
        <v>23710760</v>
      </c>
      <c r="JF416" s="22" t="s">
        <v>4822</v>
      </c>
      <c r="JG416" s="22" t="s">
        <v>4823</v>
      </c>
      <c r="JH416" s="22">
        <v>339</v>
      </c>
    </row>
    <row r="417" spans="1:268" ht="16.5" x14ac:dyDescent="0.3">
      <c r="A417" s="22" t="s">
        <v>3709</v>
      </c>
      <c r="B417" s="22" t="s">
        <v>3710</v>
      </c>
      <c r="C417" s="22" t="s">
        <v>2480</v>
      </c>
      <c r="D417" s="22" t="s">
        <v>313</v>
      </c>
      <c r="E417" s="22" t="s">
        <v>467</v>
      </c>
      <c r="F417" s="22" t="s">
        <v>525</v>
      </c>
      <c r="G417" s="22" t="s">
        <v>467</v>
      </c>
      <c r="H417" s="22" t="s">
        <v>3711</v>
      </c>
      <c r="I417" s="22" t="s">
        <v>315</v>
      </c>
      <c r="J417" s="22" t="s">
        <v>304</v>
      </c>
      <c r="K417" s="22" t="s">
        <v>304</v>
      </c>
      <c r="L417" s="22" t="s">
        <v>304</v>
      </c>
      <c r="M417" s="22"/>
      <c r="N417" s="22">
        <v>0.75</v>
      </c>
      <c r="O417" s="22">
        <v>0.75</v>
      </c>
      <c r="P417" s="22" t="s">
        <v>418</v>
      </c>
      <c r="Q417" s="22" t="s">
        <v>304</v>
      </c>
      <c r="R417" s="22" t="s">
        <v>304</v>
      </c>
      <c r="S417" s="22" t="s">
        <v>304</v>
      </c>
      <c r="T417" s="22"/>
      <c r="U417" s="22">
        <v>3.75</v>
      </c>
      <c r="V417" s="22">
        <v>3.75</v>
      </c>
      <c r="W417" s="22" t="s">
        <v>1640</v>
      </c>
      <c r="X417" s="22" t="s">
        <v>304</v>
      </c>
      <c r="Y417" s="22" t="s">
        <v>304</v>
      </c>
      <c r="Z417" s="22" t="s">
        <v>304</v>
      </c>
      <c r="AA417" s="22"/>
      <c r="AB417" s="22">
        <v>2.75</v>
      </c>
      <c r="AC417" s="22">
        <v>2.75</v>
      </c>
      <c r="AD417" s="22" t="s">
        <v>2101</v>
      </c>
      <c r="AE417" s="22" t="s">
        <v>304</v>
      </c>
      <c r="AF417" s="22" t="s">
        <v>304</v>
      </c>
      <c r="AG417" s="22" t="s">
        <v>304</v>
      </c>
      <c r="AH417" s="22"/>
      <c r="AI417" s="22">
        <v>3</v>
      </c>
      <c r="AJ417" s="22">
        <v>3</v>
      </c>
      <c r="AK417" s="22" t="s">
        <v>3712</v>
      </c>
      <c r="AL417" s="22" t="s">
        <v>304</v>
      </c>
      <c r="AM417" s="22" t="s">
        <v>304</v>
      </c>
      <c r="AN417" s="22" t="s">
        <v>304</v>
      </c>
      <c r="AO417" s="22"/>
      <c r="AP417" s="22">
        <v>1</v>
      </c>
      <c r="AQ417" s="22">
        <v>1</v>
      </c>
      <c r="AR417" s="22" t="s">
        <v>3713</v>
      </c>
      <c r="AS417" s="22" t="s">
        <v>304</v>
      </c>
      <c r="AT417" s="22" t="s">
        <v>304</v>
      </c>
      <c r="AU417" s="22" t="s">
        <v>304</v>
      </c>
      <c r="AV417" s="22"/>
      <c r="AW417" s="22">
        <v>2.5</v>
      </c>
      <c r="AX417" s="22">
        <v>2.5</v>
      </c>
      <c r="AY417" s="22" t="s">
        <v>1775</v>
      </c>
      <c r="AZ417" s="22" t="s">
        <v>304</v>
      </c>
      <c r="BA417" s="22" t="s">
        <v>304</v>
      </c>
      <c r="BB417" s="22" t="s">
        <v>304</v>
      </c>
      <c r="BC417" s="22"/>
      <c r="BD417" s="22">
        <v>2.5</v>
      </c>
      <c r="BE417" s="22">
        <v>2.5</v>
      </c>
      <c r="BF417" s="22" t="s">
        <v>3714</v>
      </c>
      <c r="BG417" s="22" t="s">
        <v>304</v>
      </c>
      <c r="BH417" s="22" t="s">
        <v>304</v>
      </c>
      <c r="BI417" s="22" t="s">
        <v>304</v>
      </c>
      <c r="BJ417" s="22"/>
      <c r="BK417" s="22">
        <v>2.5</v>
      </c>
      <c r="BL417" s="22">
        <v>2.5</v>
      </c>
      <c r="BM417" s="22" t="s">
        <v>2272</v>
      </c>
      <c r="BN417" s="22" t="s">
        <v>304</v>
      </c>
      <c r="BO417" s="22" t="s">
        <v>304</v>
      </c>
      <c r="BP417" s="22" t="s">
        <v>304</v>
      </c>
      <c r="BQ417" s="22"/>
      <c r="BR417" s="22">
        <v>2.25</v>
      </c>
      <c r="BS417" s="22">
        <v>2.25</v>
      </c>
      <c r="BT417" s="22" t="s">
        <v>339</v>
      </c>
      <c r="BU417" s="22" t="s">
        <v>304</v>
      </c>
      <c r="BV417" s="22" t="s">
        <v>304</v>
      </c>
      <c r="BW417" s="22" t="s">
        <v>305</v>
      </c>
      <c r="BX417" s="22">
        <v>170</v>
      </c>
      <c r="BY417" s="22">
        <v>2</v>
      </c>
      <c r="BZ417" s="22">
        <v>2.35</v>
      </c>
      <c r="CA417" s="22" t="s">
        <v>351</v>
      </c>
      <c r="CB417" s="22" t="s">
        <v>304</v>
      </c>
      <c r="CC417" s="22" t="s">
        <v>304</v>
      </c>
      <c r="CD417" s="22" t="s">
        <v>304</v>
      </c>
      <c r="CE417" s="22"/>
      <c r="CF417" s="22">
        <v>5.25</v>
      </c>
      <c r="CG417" s="22">
        <v>5.25</v>
      </c>
      <c r="CH417" s="22" t="s">
        <v>3715</v>
      </c>
      <c r="CI417" s="22" t="s">
        <v>304</v>
      </c>
      <c r="CJ417" s="22" t="s">
        <v>304</v>
      </c>
      <c r="CK417" s="22" t="s">
        <v>304</v>
      </c>
      <c r="CL417" s="22"/>
      <c r="CM417" s="22">
        <v>4</v>
      </c>
      <c r="CN417" s="22">
        <v>4</v>
      </c>
      <c r="CO417" s="22" t="s">
        <v>502</v>
      </c>
      <c r="CP417" s="22" t="s">
        <v>304</v>
      </c>
      <c r="CQ417" s="22" t="s">
        <v>304</v>
      </c>
      <c r="CR417" s="22" t="s">
        <v>304</v>
      </c>
      <c r="CS417" s="22"/>
      <c r="CT417" s="22">
        <v>6.25</v>
      </c>
      <c r="CU417" s="22">
        <v>6.25</v>
      </c>
      <c r="CV417" s="22" t="s">
        <v>370</v>
      </c>
      <c r="CW417" s="22" t="s">
        <v>304</v>
      </c>
      <c r="CX417" s="22" t="s">
        <v>304</v>
      </c>
      <c r="CY417" s="22" t="s">
        <v>304</v>
      </c>
      <c r="CZ417" s="22"/>
      <c r="DA417" s="22">
        <v>4</v>
      </c>
      <c r="DB417" s="22">
        <v>4</v>
      </c>
      <c r="DC417" s="22" t="s">
        <v>3682</v>
      </c>
      <c r="DD417" s="22" t="s">
        <v>304</v>
      </c>
      <c r="DE417" s="22" t="s">
        <v>304</v>
      </c>
      <c r="DF417" s="22" t="s">
        <v>304</v>
      </c>
      <c r="DG417" s="22"/>
      <c r="DH417" s="22">
        <v>3.25</v>
      </c>
      <c r="DI417" s="22">
        <v>3.25</v>
      </c>
      <c r="DJ417" s="22" t="s">
        <v>2581</v>
      </c>
      <c r="DK417" s="22" t="s">
        <v>304</v>
      </c>
      <c r="DL417" s="22" t="s">
        <v>304</v>
      </c>
      <c r="DM417" s="22" t="s">
        <v>304</v>
      </c>
      <c r="DN417" s="22"/>
      <c r="DO417" s="22">
        <v>9.5</v>
      </c>
      <c r="DP417" s="22">
        <v>9.5</v>
      </c>
      <c r="DQ417" s="22" t="s">
        <v>382</v>
      </c>
      <c r="DR417" s="22" t="s">
        <v>304</v>
      </c>
      <c r="DS417" s="22" t="s">
        <v>304</v>
      </c>
      <c r="DT417" s="22" t="s">
        <v>304</v>
      </c>
      <c r="DU417" s="22"/>
      <c r="DV417" s="22">
        <v>9.25</v>
      </c>
      <c r="DW417" s="22">
        <v>9.25</v>
      </c>
      <c r="DX417" s="22" t="s">
        <v>382</v>
      </c>
      <c r="DY417" s="22" t="s">
        <v>304</v>
      </c>
      <c r="DZ417" s="22" t="s">
        <v>304</v>
      </c>
      <c r="EA417" s="22" t="s">
        <v>304</v>
      </c>
      <c r="EB417" s="22"/>
      <c r="EC417" s="22">
        <v>35</v>
      </c>
      <c r="ED417" s="22">
        <v>35</v>
      </c>
      <c r="EE417" s="22" t="s">
        <v>3624</v>
      </c>
      <c r="EF417" s="22" t="s">
        <v>304</v>
      </c>
      <c r="EG417" s="22" t="s">
        <v>304</v>
      </c>
      <c r="EH417" s="22" t="s">
        <v>305</v>
      </c>
      <c r="EI417" s="22">
        <v>4</v>
      </c>
      <c r="EJ417" s="22">
        <v>1</v>
      </c>
      <c r="EK417" s="22">
        <v>1.25</v>
      </c>
      <c r="EL417" s="22" t="s">
        <v>304</v>
      </c>
      <c r="EM417" s="22" t="s">
        <v>304</v>
      </c>
      <c r="EN417" s="22" t="s">
        <v>304</v>
      </c>
      <c r="EO417" s="22"/>
      <c r="EP417" s="22">
        <v>2</v>
      </c>
      <c r="EQ417" s="22">
        <v>2</v>
      </c>
      <c r="ER417" s="22" t="s">
        <v>304</v>
      </c>
      <c r="ES417" s="22" t="s">
        <v>304</v>
      </c>
      <c r="ET417" s="22" t="s">
        <v>304</v>
      </c>
      <c r="EU417" s="22"/>
      <c r="EV417" s="22">
        <v>1.5</v>
      </c>
      <c r="EW417" s="22">
        <v>1.5</v>
      </c>
      <c r="EX417" s="22" t="s">
        <v>304</v>
      </c>
      <c r="EY417" s="22" t="s">
        <v>304</v>
      </c>
      <c r="EZ417" s="22" t="s">
        <v>304</v>
      </c>
      <c r="FA417" s="22"/>
      <c r="FB417" s="22">
        <v>3</v>
      </c>
      <c r="FC417" s="22">
        <v>3</v>
      </c>
      <c r="FD417" s="22" t="s">
        <v>304</v>
      </c>
      <c r="FE417" s="22" t="s">
        <v>304</v>
      </c>
      <c r="FF417" s="22" t="s">
        <v>304</v>
      </c>
      <c r="FG417" s="22"/>
      <c r="FH417" s="22">
        <v>1.5</v>
      </c>
      <c r="FI417" s="22">
        <v>1.5</v>
      </c>
      <c r="FJ417" s="22" t="s">
        <v>304</v>
      </c>
      <c r="FK417" s="22" t="s">
        <v>304</v>
      </c>
      <c r="FL417" s="22" t="s">
        <v>304</v>
      </c>
      <c r="FM417" s="22"/>
      <c r="FN417" s="22">
        <v>2.5</v>
      </c>
      <c r="FO417" s="22">
        <v>2.5</v>
      </c>
      <c r="FP417" s="22" t="s">
        <v>2190</v>
      </c>
      <c r="FQ417" s="22" t="s">
        <v>304</v>
      </c>
      <c r="FR417" s="22" t="s">
        <v>304</v>
      </c>
      <c r="FS417" s="22" t="s">
        <v>304</v>
      </c>
      <c r="FT417" s="22"/>
      <c r="FU417" s="22">
        <v>8</v>
      </c>
      <c r="FV417" s="22">
        <v>8</v>
      </c>
      <c r="FW417" s="22" t="s">
        <v>2240</v>
      </c>
      <c r="FX417" s="22" t="s">
        <v>304</v>
      </c>
      <c r="FY417" s="22" t="s">
        <v>304</v>
      </c>
      <c r="FZ417" s="22" t="s">
        <v>305</v>
      </c>
      <c r="GA417" s="22">
        <v>0.5</v>
      </c>
      <c r="GB417" s="22">
        <v>4.5</v>
      </c>
      <c r="GC417" s="22">
        <v>9</v>
      </c>
      <c r="GD417" s="22" t="s">
        <v>3716</v>
      </c>
      <c r="GE417" s="22" t="s">
        <v>304</v>
      </c>
      <c r="GF417" s="22" t="s">
        <v>304</v>
      </c>
      <c r="GG417" s="22" t="s">
        <v>304</v>
      </c>
      <c r="GH417" s="22"/>
      <c r="GI417" s="22">
        <v>7</v>
      </c>
      <c r="GJ417" s="22">
        <v>7</v>
      </c>
      <c r="GK417" s="22" t="s">
        <v>3684</v>
      </c>
      <c r="GL417" s="22" t="s">
        <v>304</v>
      </c>
      <c r="GM417" s="22" t="s">
        <v>304</v>
      </c>
      <c r="GN417" s="22" t="s">
        <v>304</v>
      </c>
      <c r="GO417" s="22"/>
      <c r="GP417" s="22">
        <v>7</v>
      </c>
      <c r="GQ417" s="22">
        <v>7</v>
      </c>
      <c r="GR417" s="22" t="s">
        <v>3717</v>
      </c>
      <c r="GS417" s="22" t="s">
        <v>304</v>
      </c>
      <c r="GT417" s="22" t="s">
        <v>304</v>
      </c>
      <c r="GU417" s="22" t="s">
        <v>304</v>
      </c>
      <c r="GV417" s="22"/>
      <c r="GW417" s="22">
        <v>3</v>
      </c>
      <c r="GX417" s="22">
        <v>3</v>
      </c>
      <c r="GY417" s="22" t="s">
        <v>407</v>
      </c>
      <c r="GZ417" s="22" t="s">
        <v>304</v>
      </c>
      <c r="HA417" s="22" t="s">
        <v>304</v>
      </c>
      <c r="HB417" s="22" t="s">
        <v>304</v>
      </c>
      <c r="HC417" s="22"/>
      <c r="HD417" s="22">
        <v>1</v>
      </c>
      <c r="HE417" s="22">
        <v>1</v>
      </c>
      <c r="HF417" s="22" t="s">
        <v>407</v>
      </c>
      <c r="HG417" s="22" t="s">
        <v>304</v>
      </c>
      <c r="HH417" s="22" t="s">
        <v>304</v>
      </c>
      <c r="HI417" s="22" t="s">
        <v>304</v>
      </c>
      <c r="HJ417" s="22"/>
      <c r="HK417" s="22">
        <v>2.5</v>
      </c>
      <c r="HL417" s="22">
        <v>2.5</v>
      </c>
      <c r="HM417" s="22" t="s">
        <v>3718</v>
      </c>
      <c r="HN417" s="22" t="s">
        <v>304</v>
      </c>
      <c r="HO417" s="22" t="s">
        <v>304</v>
      </c>
      <c r="HP417" s="22" t="s">
        <v>304</v>
      </c>
      <c r="HQ417" s="22"/>
      <c r="HR417" s="22">
        <v>16.5</v>
      </c>
      <c r="HS417" s="22">
        <v>16.5</v>
      </c>
      <c r="HT417" s="22" t="s">
        <v>330</v>
      </c>
      <c r="HU417" s="22" t="s">
        <v>304</v>
      </c>
      <c r="HV417" s="22" t="s">
        <v>304</v>
      </c>
      <c r="HW417" s="22" t="s">
        <v>304</v>
      </c>
      <c r="HX417" s="22"/>
      <c r="HY417" s="22">
        <v>1.75</v>
      </c>
      <c r="HZ417" s="22">
        <v>1.75</v>
      </c>
      <c r="IA417" s="22" t="s">
        <v>1739</v>
      </c>
      <c r="IB417" s="22"/>
      <c r="IC417" s="22"/>
      <c r="ID417" s="22"/>
      <c r="IE417" s="22"/>
      <c r="IF417" s="22"/>
      <c r="IG417" s="22"/>
      <c r="IH417" s="22"/>
      <c r="II417" s="22"/>
      <c r="IJ417" s="22" t="s">
        <v>3996</v>
      </c>
      <c r="IK417" s="22">
        <v>1</v>
      </c>
      <c r="IL417" s="22">
        <v>1</v>
      </c>
      <c r="IM417" s="22">
        <v>0</v>
      </c>
      <c r="IN417" s="22">
        <v>0</v>
      </c>
      <c r="IO417" s="22">
        <v>0</v>
      </c>
      <c r="IP417" s="22">
        <v>0</v>
      </c>
      <c r="IQ417" s="22">
        <v>0</v>
      </c>
      <c r="IR417" s="22">
        <v>0</v>
      </c>
      <c r="IS417" s="22">
        <v>0</v>
      </c>
      <c r="IT417" s="22">
        <v>0</v>
      </c>
      <c r="IU417" s="22"/>
      <c r="IV417" s="22">
        <v>1</v>
      </c>
      <c r="IW417" s="22"/>
      <c r="IX417" s="22"/>
      <c r="IY417" s="22" t="s">
        <v>393</v>
      </c>
      <c r="IZ417" s="22">
        <v>1</v>
      </c>
      <c r="JA417" s="22">
        <v>1</v>
      </c>
      <c r="JB417" s="22">
        <v>1</v>
      </c>
      <c r="JC417" s="22">
        <v>0</v>
      </c>
      <c r="JD417" s="22"/>
      <c r="JE417" s="22">
        <v>23711720</v>
      </c>
      <c r="JF417" s="22" t="s">
        <v>4824</v>
      </c>
      <c r="JG417" s="22" t="s">
        <v>4825</v>
      </c>
      <c r="JH417" s="22">
        <v>340</v>
      </c>
    </row>
    <row r="418" spans="1:268" ht="16.5" x14ac:dyDescent="0.3">
      <c r="A418" s="22" t="s">
        <v>3719</v>
      </c>
      <c r="B418" s="22" t="s">
        <v>3720</v>
      </c>
      <c r="C418" s="22" t="s">
        <v>2480</v>
      </c>
      <c r="D418" s="22" t="s">
        <v>313</v>
      </c>
      <c r="E418" s="22" t="s">
        <v>467</v>
      </c>
      <c r="F418" s="22" t="s">
        <v>525</v>
      </c>
      <c r="G418" s="22" t="s">
        <v>467</v>
      </c>
      <c r="H418" s="22" t="s">
        <v>3708</v>
      </c>
      <c r="I418" s="22" t="s">
        <v>2188</v>
      </c>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c r="CW418" s="22"/>
      <c r="CX418" s="22"/>
      <c r="CY418" s="22"/>
      <c r="CZ418" s="22"/>
      <c r="DA418" s="22"/>
      <c r="DB418" s="22"/>
      <c r="DC418" s="22"/>
      <c r="DD418" s="22"/>
      <c r="DE418" s="22"/>
      <c r="DF418" s="22"/>
      <c r="DG418" s="22"/>
      <c r="DH418" s="22"/>
      <c r="DI418" s="22"/>
      <c r="DJ418" s="22"/>
      <c r="DK418" s="22"/>
      <c r="DL418" s="22"/>
      <c r="DM418" s="22"/>
      <c r="DN418" s="22"/>
      <c r="DO418" s="22"/>
      <c r="DP418" s="22"/>
      <c r="DQ418" s="22"/>
      <c r="DR418" s="22"/>
      <c r="DS418" s="22"/>
      <c r="DT418" s="22"/>
      <c r="DU418" s="22"/>
      <c r="DV418" s="22"/>
      <c r="DW418" s="22"/>
      <c r="DX418" s="22"/>
      <c r="DY418" s="22"/>
      <c r="DZ418" s="22"/>
      <c r="EA418" s="22"/>
      <c r="EB418" s="22"/>
      <c r="EC418" s="22"/>
      <c r="ED418" s="22"/>
      <c r="EE418" s="22"/>
      <c r="EF418" s="22"/>
      <c r="EG418" s="22"/>
      <c r="EH418" s="22"/>
      <c r="EI418" s="22"/>
      <c r="EJ418" s="22"/>
      <c r="EK418" s="22"/>
      <c r="EL418" s="22"/>
      <c r="EM418" s="22"/>
      <c r="EN418" s="22"/>
      <c r="EO418" s="22"/>
      <c r="EP418" s="22"/>
      <c r="EQ418" s="22"/>
      <c r="ER418" s="22"/>
      <c r="ES418" s="22"/>
      <c r="ET418" s="22"/>
      <c r="EU418" s="22"/>
      <c r="EV418" s="22"/>
      <c r="EW418" s="22"/>
      <c r="EX418" s="22"/>
      <c r="EY418" s="22"/>
      <c r="EZ418" s="22"/>
      <c r="FA418" s="22"/>
      <c r="FB418" s="22"/>
      <c r="FC418" s="22"/>
      <c r="FD418" s="22"/>
      <c r="FE418" s="22"/>
      <c r="FF418" s="22"/>
      <c r="FG418" s="22"/>
      <c r="FH418" s="22"/>
      <c r="FI418" s="22"/>
      <c r="FJ418" s="22"/>
      <c r="FK418" s="22"/>
      <c r="FL418" s="22"/>
      <c r="FM418" s="22"/>
      <c r="FN418" s="22"/>
      <c r="FO418" s="22"/>
      <c r="FP418" s="22"/>
      <c r="FQ418" s="22"/>
      <c r="FR418" s="22"/>
      <c r="FS418" s="22"/>
      <c r="FT418" s="22"/>
      <c r="FU418" s="22"/>
      <c r="FV418" s="22"/>
      <c r="FW418" s="22"/>
      <c r="FX418" s="22"/>
      <c r="FY418" s="22"/>
      <c r="FZ418" s="22"/>
      <c r="GA418" s="22"/>
      <c r="GB418" s="22"/>
      <c r="GC418" s="22"/>
      <c r="GD418" s="22"/>
      <c r="GE418" s="22"/>
      <c r="GF418" s="22"/>
      <c r="GG418" s="22"/>
      <c r="GH418" s="22"/>
      <c r="GI418" s="22"/>
      <c r="GJ418" s="22"/>
      <c r="GK418" s="22"/>
      <c r="GL418" s="22"/>
      <c r="GM418" s="22"/>
      <c r="GN418" s="22"/>
      <c r="GO418" s="22"/>
      <c r="GP418" s="22"/>
      <c r="GQ418" s="22"/>
      <c r="GR418" s="22"/>
      <c r="GS418" s="22"/>
      <c r="GT418" s="22"/>
      <c r="GU418" s="22"/>
      <c r="GV418" s="22"/>
      <c r="GW418" s="22"/>
      <c r="GX418" s="22"/>
      <c r="GY418" s="22"/>
      <c r="GZ418" s="22"/>
      <c r="HA418" s="22"/>
      <c r="HB418" s="22"/>
      <c r="HC418" s="22"/>
      <c r="HD418" s="22"/>
      <c r="HE418" s="22"/>
      <c r="HF418" s="22"/>
      <c r="HG418" s="22"/>
      <c r="HH418" s="22"/>
      <c r="HI418" s="22"/>
      <c r="HJ418" s="22"/>
      <c r="HK418" s="22"/>
      <c r="HL418" s="22"/>
      <c r="HM418" s="22"/>
      <c r="HN418" s="22"/>
      <c r="HO418" s="22"/>
      <c r="HP418" s="22"/>
      <c r="HQ418" s="22"/>
      <c r="HR418" s="22"/>
      <c r="HS418" s="22"/>
      <c r="HT418" s="22"/>
      <c r="HU418" s="22"/>
      <c r="HV418" s="22"/>
      <c r="HW418" s="22"/>
      <c r="HX418" s="22"/>
      <c r="HY418" s="22"/>
      <c r="HZ418" s="22"/>
      <c r="IA418" s="22"/>
      <c r="IB418" s="22" t="s">
        <v>304</v>
      </c>
      <c r="IC418" s="22" t="s">
        <v>2510</v>
      </c>
      <c r="ID418" s="22"/>
      <c r="IE418" s="22" t="s">
        <v>304</v>
      </c>
      <c r="IF418" s="22" t="s">
        <v>304</v>
      </c>
      <c r="IG418" s="22"/>
      <c r="IH418" s="22">
        <v>2.5</v>
      </c>
      <c r="II418" s="22">
        <v>2.5</v>
      </c>
      <c r="IJ418" s="22" t="s">
        <v>306</v>
      </c>
      <c r="IK418" s="22">
        <v>1</v>
      </c>
      <c r="IL418" s="22">
        <v>0</v>
      </c>
      <c r="IM418" s="22">
        <v>0</v>
      </c>
      <c r="IN418" s="22">
        <v>0</v>
      </c>
      <c r="IO418" s="22">
        <v>0</v>
      </c>
      <c r="IP418" s="22">
        <v>0</v>
      </c>
      <c r="IQ418" s="22">
        <v>0</v>
      </c>
      <c r="IR418" s="22">
        <v>0</v>
      </c>
      <c r="IS418" s="22">
        <v>0</v>
      </c>
      <c r="IT418" s="22">
        <v>0</v>
      </c>
      <c r="IU418" s="22"/>
      <c r="IV418" s="22"/>
      <c r="IW418" s="22"/>
      <c r="IX418" s="22"/>
      <c r="IY418" s="22" t="s">
        <v>306</v>
      </c>
      <c r="IZ418" s="22">
        <v>1</v>
      </c>
      <c r="JA418" s="22">
        <v>0</v>
      </c>
      <c r="JB418" s="22">
        <v>0</v>
      </c>
      <c r="JC418" s="22">
        <v>0</v>
      </c>
      <c r="JD418" s="22"/>
      <c r="JE418" s="22">
        <v>23711722</v>
      </c>
      <c r="JF418" s="22" t="s">
        <v>4826</v>
      </c>
      <c r="JG418" s="22" t="s">
        <v>4827</v>
      </c>
      <c r="JH418" s="22">
        <v>341</v>
      </c>
    </row>
    <row r="419" spans="1:268" ht="16.5" x14ac:dyDescent="0.3">
      <c r="A419" s="22" t="s">
        <v>3721</v>
      </c>
      <c r="B419" s="22" t="s">
        <v>3722</v>
      </c>
      <c r="C419" s="22" t="s">
        <v>2579</v>
      </c>
      <c r="D419" s="22" t="s">
        <v>313</v>
      </c>
      <c r="E419" s="22" t="s">
        <v>467</v>
      </c>
      <c r="F419" s="22" t="s">
        <v>508</v>
      </c>
      <c r="G419" s="22" t="s">
        <v>467</v>
      </c>
      <c r="H419" s="22" t="s">
        <v>2079</v>
      </c>
      <c r="I419" s="22" t="s">
        <v>2188</v>
      </c>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c r="CW419" s="22"/>
      <c r="CX419" s="22"/>
      <c r="CY419" s="22"/>
      <c r="CZ419" s="22"/>
      <c r="DA419" s="22"/>
      <c r="DB419" s="22"/>
      <c r="DC419" s="22"/>
      <c r="DD419" s="22"/>
      <c r="DE419" s="22"/>
      <c r="DF419" s="22"/>
      <c r="DG419" s="22"/>
      <c r="DH419" s="22"/>
      <c r="DI419" s="22"/>
      <c r="DJ419" s="22"/>
      <c r="DK419" s="22"/>
      <c r="DL419" s="22"/>
      <c r="DM419" s="22"/>
      <c r="DN419" s="22"/>
      <c r="DO419" s="22"/>
      <c r="DP419" s="22"/>
      <c r="DQ419" s="22"/>
      <c r="DR419" s="22"/>
      <c r="DS419" s="22"/>
      <c r="DT419" s="22"/>
      <c r="DU419" s="22"/>
      <c r="DV419" s="22"/>
      <c r="DW419" s="22"/>
      <c r="DX419" s="22"/>
      <c r="DY419" s="22"/>
      <c r="DZ419" s="22"/>
      <c r="EA419" s="22"/>
      <c r="EB419" s="22"/>
      <c r="EC419" s="22"/>
      <c r="ED419" s="22"/>
      <c r="EE419" s="22"/>
      <c r="EF419" s="22"/>
      <c r="EG419" s="22"/>
      <c r="EH419" s="22"/>
      <c r="EI419" s="22"/>
      <c r="EJ419" s="22"/>
      <c r="EK419" s="22"/>
      <c r="EL419" s="22"/>
      <c r="EM419" s="22"/>
      <c r="EN419" s="22"/>
      <c r="EO419" s="22"/>
      <c r="EP419" s="22"/>
      <c r="EQ419" s="22"/>
      <c r="ER419" s="22"/>
      <c r="ES419" s="22"/>
      <c r="ET419" s="22"/>
      <c r="EU419" s="22"/>
      <c r="EV419" s="22"/>
      <c r="EW419" s="22"/>
      <c r="EX419" s="22"/>
      <c r="EY419" s="22"/>
      <c r="EZ419" s="22"/>
      <c r="FA419" s="22"/>
      <c r="FB419" s="22"/>
      <c r="FC419" s="22"/>
      <c r="FD419" s="22"/>
      <c r="FE419" s="22"/>
      <c r="FF419" s="22"/>
      <c r="FG419" s="22"/>
      <c r="FH419" s="22"/>
      <c r="FI419" s="22"/>
      <c r="FJ419" s="22"/>
      <c r="FK419" s="22"/>
      <c r="FL419" s="22"/>
      <c r="FM419" s="22"/>
      <c r="FN419" s="22"/>
      <c r="FO419" s="22"/>
      <c r="FP419" s="22"/>
      <c r="FQ419" s="22"/>
      <c r="FR419" s="22"/>
      <c r="FS419" s="22"/>
      <c r="FT419" s="22"/>
      <c r="FU419" s="22"/>
      <c r="FV419" s="22"/>
      <c r="FW419" s="22"/>
      <c r="FX419" s="22"/>
      <c r="FY419" s="22"/>
      <c r="FZ419" s="22"/>
      <c r="GA419" s="22"/>
      <c r="GB419" s="22"/>
      <c r="GC419" s="22"/>
      <c r="GD419" s="22"/>
      <c r="GE419" s="22"/>
      <c r="GF419" s="22"/>
      <c r="GG419" s="22"/>
      <c r="GH419" s="22"/>
      <c r="GI419" s="22"/>
      <c r="GJ419" s="22"/>
      <c r="GK419" s="22"/>
      <c r="GL419" s="22"/>
      <c r="GM419" s="22"/>
      <c r="GN419" s="22"/>
      <c r="GO419" s="22"/>
      <c r="GP419" s="22"/>
      <c r="GQ419" s="22"/>
      <c r="GR419" s="22"/>
      <c r="GS419" s="22"/>
      <c r="GT419" s="22"/>
      <c r="GU419" s="22"/>
      <c r="GV419" s="22"/>
      <c r="GW419" s="22"/>
      <c r="GX419" s="22"/>
      <c r="GY419" s="22"/>
      <c r="GZ419" s="22"/>
      <c r="HA419" s="22"/>
      <c r="HB419" s="22"/>
      <c r="HC419" s="22"/>
      <c r="HD419" s="22"/>
      <c r="HE419" s="22"/>
      <c r="HF419" s="22"/>
      <c r="HG419" s="22"/>
      <c r="HH419" s="22"/>
      <c r="HI419" s="22"/>
      <c r="HJ419" s="22"/>
      <c r="HK419" s="22"/>
      <c r="HL419" s="22"/>
      <c r="HM419" s="22"/>
      <c r="HN419" s="22"/>
      <c r="HO419" s="22"/>
      <c r="HP419" s="22"/>
      <c r="HQ419" s="22"/>
      <c r="HR419" s="22"/>
      <c r="HS419" s="22"/>
      <c r="HT419" s="22"/>
      <c r="HU419" s="22"/>
      <c r="HV419" s="22"/>
      <c r="HW419" s="22"/>
      <c r="HX419" s="22"/>
      <c r="HY419" s="22"/>
      <c r="HZ419" s="22"/>
      <c r="IA419" s="22"/>
      <c r="IB419" s="22" t="s">
        <v>304</v>
      </c>
      <c r="IC419" s="22" t="s">
        <v>2510</v>
      </c>
      <c r="ID419" s="22"/>
      <c r="IE419" s="22" t="s">
        <v>304</v>
      </c>
      <c r="IF419" s="22" t="s">
        <v>304</v>
      </c>
      <c r="IG419" s="22"/>
      <c r="IH419" s="22">
        <v>2</v>
      </c>
      <c r="II419" s="22">
        <v>2</v>
      </c>
      <c r="IJ419" s="22" t="s">
        <v>306</v>
      </c>
      <c r="IK419" s="22">
        <v>1</v>
      </c>
      <c r="IL419" s="22">
        <v>0</v>
      </c>
      <c r="IM419" s="22">
        <v>0</v>
      </c>
      <c r="IN419" s="22">
        <v>0</v>
      </c>
      <c r="IO419" s="22">
        <v>0</v>
      </c>
      <c r="IP419" s="22">
        <v>0</v>
      </c>
      <c r="IQ419" s="22">
        <v>0</v>
      </c>
      <c r="IR419" s="22">
        <v>0</v>
      </c>
      <c r="IS419" s="22">
        <v>0</v>
      </c>
      <c r="IT419" s="22">
        <v>0</v>
      </c>
      <c r="IU419" s="22"/>
      <c r="IV419" s="22"/>
      <c r="IW419" s="22"/>
      <c r="IX419" s="22"/>
      <c r="IY419" s="22" t="s">
        <v>306</v>
      </c>
      <c r="IZ419" s="22">
        <v>1</v>
      </c>
      <c r="JA419" s="22">
        <v>0</v>
      </c>
      <c r="JB419" s="22">
        <v>0</v>
      </c>
      <c r="JC419" s="22">
        <v>0</v>
      </c>
      <c r="JD419" s="22"/>
      <c r="JE419" s="22">
        <v>23712102</v>
      </c>
      <c r="JF419" s="22" t="s">
        <v>4828</v>
      </c>
      <c r="JG419" s="22" t="s">
        <v>4829</v>
      </c>
      <c r="JH419" s="22">
        <v>342</v>
      </c>
    </row>
    <row r="420" spans="1:268" ht="16.5" x14ac:dyDescent="0.3">
      <c r="A420" s="22" t="s">
        <v>3723</v>
      </c>
      <c r="B420" s="22" t="s">
        <v>3724</v>
      </c>
      <c r="C420" s="22" t="s">
        <v>2509</v>
      </c>
      <c r="D420" s="22" t="s">
        <v>313</v>
      </c>
      <c r="E420" s="22" t="s">
        <v>467</v>
      </c>
      <c r="F420" s="22" t="s">
        <v>525</v>
      </c>
      <c r="G420" s="22" t="s">
        <v>467</v>
      </c>
      <c r="H420" s="22" t="s">
        <v>3725</v>
      </c>
      <c r="I420" s="22" t="s">
        <v>2188</v>
      </c>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c r="CW420" s="22"/>
      <c r="CX420" s="22"/>
      <c r="CY420" s="22"/>
      <c r="CZ420" s="22"/>
      <c r="DA420" s="22"/>
      <c r="DB420" s="22"/>
      <c r="DC420" s="22"/>
      <c r="DD420" s="22"/>
      <c r="DE420" s="22"/>
      <c r="DF420" s="22"/>
      <c r="DG420" s="22"/>
      <c r="DH420" s="22"/>
      <c r="DI420" s="22"/>
      <c r="DJ420" s="22"/>
      <c r="DK420" s="22"/>
      <c r="DL420" s="22"/>
      <c r="DM420" s="22"/>
      <c r="DN420" s="22"/>
      <c r="DO420" s="22"/>
      <c r="DP420" s="22"/>
      <c r="DQ420" s="22"/>
      <c r="DR420" s="22"/>
      <c r="DS420" s="22"/>
      <c r="DT420" s="22"/>
      <c r="DU420" s="22"/>
      <c r="DV420" s="22"/>
      <c r="DW420" s="22"/>
      <c r="DX420" s="22"/>
      <c r="DY420" s="22"/>
      <c r="DZ420" s="22"/>
      <c r="EA420" s="22"/>
      <c r="EB420" s="22"/>
      <c r="EC420" s="22"/>
      <c r="ED420" s="22"/>
      <c r="EE420" s="22"/>
      <c r="EF420" s="22"/>
      <c r="EG420" s="22"/>
      <c r="EH420" s="22"/>
      <c r="EI420" s="22"/>
      <c r="EJ420" s="22"/>
      <c r="EK420" s="22"/>
      <c r="EL420" s="22"/>
      <c r="EM420" s="22"/>
      <c r="EN420" s="22"/>
      <c r="EO420" s="22"/>
      <c r="EP420" s="22"/>
      <c r="EQ420" s="22"/>
      <c r="ER420" s="22"/>
      <c r="ES420" s="22"/>
      <c r="ET420" s="22"/>
      <c r="EU420" s="22"/>
      <c r="EV420" s="22"/>
      <c r="EW420" s="22"/>
      <c r="EX420" s="22"/>
      <c r="EY420" s="22"/>
      <c r="EZ420" s="22"/>
      <c r="FA420" s="22"/>
      <c r="FB420" s="22"/>
      <c r="FC420" s="22"/>
      <c r="FD420" s="22"/>
      <c r="FE420" s="22"/>
      <c r="FF420" s="22"/>
      <c r="FG420" s="22"/>
      <c r="FH420" s="22"/>
      <c r="FI420" s="22"/>
      <c r="FJ420" s="22"/>
      <c r="FK420" s="22"/>
      <c r="FL420" s="22"/>
      <c r="FM420" s="22"/>
      <c r="FN420" s="22"/>
      <c r="FO420" s="22"/>
      <c r="FP420" s="22"/>
      <c r="FQ420" s="22"/>
      <c r="FR420" s="22"/>
      <c r="FS420" s="22"/>
      <c r="FT420" s="22"/>
      <c r="FU420" s="22"/>
      <c r="FV420" s="22"/>
      <c r="FW420" s="22"/>
      <c r="FX420" s="22"/>
      <c r="FY420" s="22"/>
      <c r="FZ420" s="22"/>
      <c r="GA420" s="22"/>
      <c r="GB420" s="22"/>
      <c r="GC420" s="22"/>
      <c r="GD420" s="22"/>
      <c r="GE420" s="22"/>
      <c r="GF420" s="22"/>
      <c r="GG420" s="22"/>
      <c r="GH420" s="22"/>
      <c r="GI420" s="22"/>
      <c r="GJ420" s="22"/>
      <c r="GK420" s="22"/>
      <c r="GL420" s="22"/>
      <c r="GM420" s="22"/>
      <c r="GN420" s="22"/>
      <c r="GO420" s="22"/>
      <c r="GP420" s="22"/>
      <c r="GQ420" s="22"/>
      <c r="GR420" s="22"/>
      <c r="GS420" s="22"/>
      <c r="GT420" s="22"/>
      <c r="GU420" s="22"/>
      <c r="GV420" s="22"/>
      <c r="GW420" s="22"/>
      <c r="GX420" s="22"/>
      <c r="GY420" s="22"/>
      <c r="GZ420" s="22"/>
      <c r="HA420" s="22"/>
      <c r="HB420" s="22"/>
      <c r="HC420" s="22"/>
      <c r="HD420" s="22"/>
      <c r="HE420" s="22"/>
      <c r="HF420" s="22"/>
      <c r="HG420" s="22"/>
      <c r="HH420" s="22"/>
      <c r="HI420" s="22"/>
      <c r="HJ420" s="22"/>
      <c r="HK420" s="22"/>
      <c r="HL420" s="22"/>
      <c r="HM420" s="22"/>
      <c r="HN420" s="22"/>
      <c r="HO420" s="22"/>
      <c r="HP420" s="22"/>
      <c r="HQ420" s="22"/>
      <c r="HR420" s="22"/>
      <c r="HS420" s="22"/>
      <c r="HT420" s="22"/>
      <c r="HU420" s="22"/>
      <c r="HV420" s="22"/>
      <c r="HW420" s="22"/>
      <c r="HX420" s="22"/>
      <c r="HY420" s="22"/>
      <c r="HZ420" s="22"/>
      <c r="IA420" s="22"/>
      <c r="IB420" s="22" t="s">
        <v>304</v>
      </c>
      <c r="IC420" s="22" t="s">
        <v>2486</v>
      </c>
      <c r="ID420" s="22"/>
      <c r="IE420" s="22" t="s">
        <v>304</v>
      </c>
      <c r="IF420" s="22" t="s">
        <v>304</v>
      </c>
      <c r="IG420" s="22"/>
      <c r="IH420" s="22">
        <v>3</v>
      </c>
      <c r="II420" s="22">
        <v>3</v>
      </c>
      <c r="IJ420" s="22" t="s">
        <v>306</v>
      </c>
      <c r="IK420" s="22">
        <v>1</v>
      </c>
      <c r="IL420" s="22">
        <v>0</v>
      </c>
      <c r="IM420" s="22">
        <v>0</v>
      </c>
      <c r="IN420" s="22">
        <v>0</v>
      </c>
      <c r="IO420" s="22">
        <v>0</v>
      </c>
      <c r="IP420" s="22">
        <v>0</v>
      </c>
      <c r="IQ420" s="22">
        <v>0</v>
      </c>
      <c r="IR420" s="22">
        <v>0</v>
      </c>
      <c r="IS420" s="22">
        <v>0</v>
      </c>
      <c r="IT420" s="22">
        <v>0</v>
      </c>
      <c r="IU420" s="22"/>
      <c r="IV420" s="22"/>
      <c r="IW420" s="22"/>
      <c r="IX420" s="22"/>
      <c r="IY420" s="22" t="s">
        <v>306</v>
      </c>
      <c r="IZ420" s="22">
        <v>1</v>
      </c>
      <c r="JA420" s="22">
        <v>0</v>
      </c>
      <c r="JB420" s="22">
        <v>0</v>
      </c>
      <c r="JC420" s="22">
        <v>0</v>
      </c>
      <c r="JD420" s="22"/>
      <c r="JE420" s="22">
        <v>23757863</v>
      </c>
      <c r="JF420" s="22" t="s">
        <v>4830</v>
      </c>
      <c r="JG420" s="22" t="s">
        <v>4831</v>
      </c>
      <c r="JH420" s="22">
        <v>403</v>
      </c>
    </row>
    <row r="421" spans="1:268" ht="16.5" x14ac:dyDescent="0.3">
      <c r="A421" s="22" t="s">
        <v>3726</v>
      </c>
      <c r="B421" s="22" t="s">
        <v>3727</v>
      </c>
      <c r="C421" s="22" t="s">
        <v>2480</v>
      </c>
      <c r="D421" s="22" t="s">
        <v>313</v>
      </c>
      <c r="E421" s="22" t="s">
        <v>467</v>
      </c>
      <c r="F421" s="22" t="s">
        <v>508</v>
      </c>
      <c r="G421" s="22" t="s">
        <v>467</v>
      </c>
      <c r="H421" s="22" t="s">
        <v>3728</v>
      </c>
      <c r="I421" s="22" t="s">
        <v>2188</v>
      </c>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c r="CW421" s="22"/>
      <c r="CX421" s="22"/>
      <c r="CY421" s="22"/>
      <c r="CZ421" s="22"/>
      <c r="DA421" s="22"/>
      <c r="DB421" s="22"/>
      <c r="DC421" s="22"/>
      <c r="DD421" s="22"/>
      <c r="DE421" s="22"/>
      <c r="DF421" s="22"/>
      <c r="DG421" s="22"/>
      <c r="DH421" s="22"/>
      <c r="DI421" s="22"/>
      <c r="DJ421" s="22"/>
      <c r="DK421" s="22"/>
      <c r="DL421" s="22"/>
      <c r="DM421" s="22"/>
      <c r="DN421" s="22"/>
      <c r="DO421" s="22"/>
      <c r="DP421" s="22"/>
      <c r="DQ421" s="22"/>
      <c r="DR421" s="22"/>
      <c r="DS421" s="22"/>
      <c r="DT421" s="22"/>
      <c r="DU421" s="22"/>
      <c r="DV421" s="22"/>
      <c r="DW421" s="22"/>
      <c r="DX421" s="22"/>
      <c r="DY421" s="22"/>
      <c r="DZ421" s="22"/>
      <c r="EA421" s="22"/>
      <c r="EB421" s="22"/>
      <c r="EC421" s="22"/>
      <c r="ED421" s="22"/>
      <c r="EE421" s="22"/>
      <c r="EF421" s="22"/>
      <c r="EG421" s="22"/>
      <c r="EH421" s="22"/>
      <c r="EI421" s="22"/>
      <c r="EJ421" s="22"/>
      <c r="EK421" s="22"/>
      <c r="EL421" s="22"/>
      <c r="EM421" s="22"/>
      <c r="EN421" s="22"/>
      <c r="EO421" s="22"/>
      <c r="EP421" s="22"/>
      <c r="EQ421" s="22"/>
      <c r="ER421" s="22"/>
      <c r="ES421" s="22"/>
      <c r="ET421" s="22"/>
      <c r="EU421" s="22"/>
      <c r="EV421" s="22"/>
      <c r="EW421" s="22"/>
      <c r="EX421" s="22"/>
      <c r="EY421" s="22"/>
      <c r="EZ421" s="22"/>
      <c r="FA421" s="22"/>
      <c r="FB421" s="22"/>
      <c r="FC421" s="22"/>
      <c r="FD421" s="22"/>
      <c r="FE421" s="22"/>
      <c r="FF421" s="22"/>
      <c r="FG421" s="22"/>
      <c r="FH421" s="22"/>
      <c r="FI421" s="22"/>
      <c r="FJ421" s="22"/>
      <c r="FK421" s="22"/>
      <c r="FL421" s="22"/>
      <c r="FM421" s="22"/>
      <c r="FN421" s="22"/>
      <c r="FO421" s="22"/>
      <c r="FP421" s="22"/>
      <c r="FQ421" s="22"/>
      <c r="FR421" s="22"/>
      <c r="FS421" s="22"/>
      <c r="FT421" s="22"/>
      <c r="FU421" s="22"/>
      <c r="FV421" s="22"/>
      <c r="FW421" s="22"/>
      <c r="FX421" s="22"/>
      <c r="FY421" s="22"/>
      <c r="FZ421" s="22"/>
      <c r="GA421" s="22"/>
      <c r="GB421" s="22"/>
      <c r="GC421" s="22"/>
      <c r="GD421" s="22"/>
      <c r="GE421" s="22"/>
      <c r="GF421" s="22"/>
      <c r="GG421" s="22"/>
      <c r="GH421" s="22"/>
      <c r="GI421" s="22"/>
      <c r="GJ421" s="22"/>
      <c r="GK421" s="22"/>
      <c r="GL421" s="22"/>
      <c r="GM421" s="22"/>
      <c r="GN421" s="22"/>
      <c r="GO421" s="22"/>
      <c r="GP421" s="22"/>
      <c r="GQ421" s="22"/>
      <c r="GR421" s="22"/>
      <c r="GS421" s="22"/>
      <c r="GT421" s="22"/>
      <c r="GU421" s="22"/>
      <c r="GV421" s="22"/>
      <c r="GW421" s="22"/>
      <c r="GX421" s="22"/>
      <c r="GY421" s="22"/>
      <c r="GZ421" s="22"/>
      <c r="HA421" s="22"/>
      <c r="HB421" s="22"/>
      <c r="HC421" s="22"/>
      <c r="HD421" s="22"/>
      <c r="HE421" s="22"/>
      <c r="HF421" s="22"/>
      <c r="HG421" s="22"/>
      <c r="HH421" s="22"/>
      <c r="HI421" s="22"/>
      <c r="HJ421" s="22"/>
      <c r="HK421" s="22"/>
      <c r="HL421" s="22"/>
      <c r="HM421" s="22"/>
      <c r="HN421" s="22"/>
      <c r="HO421" s="22"/>
      <c r="HP421" s="22"/>
      <c r="HQ421" s="22"/>
      <c r="HR421" s="22"/>
      <c r="HS421" s="22"/>
      <c r="HT421" s="22"/>
      <c r="HU421" s="22"/>
      <c r="HV421" s="22"/>
      <c r="HW421" s="22"/>
      <c r="HX421" s="22"/>
      <c r="HY421" s="22"/>
      <c r="HZ421" s="22"/>
      <c r="IA421" s="22"/>
      <c r="IB421" s="22" t="s">
        <v>304</v>
      </c>
      <c r="IC421" s="22" t="s">
        <v>2486</v>
      </c>
      <c r="ID421" s="22"/>
      <c r="IE421" s="22" t="s">
        <v>304</v>
      </c>
      <c r="IF421" s="22" t="s">
        <v>304</v>
      </c>
      <c r="IG421" s="22"/>
      <c r="IH421" s="22">
        <v>3</v>
      </c>
      <c r="II421" s="22">
        <v>3</v>
      </c>
      <c r="IJ421" s="22" t="s">
        <v>306</v>
      </c>
      <c r="IK421" s="22">
        <v>1</v>
      </c>
      <c r="IL421" s="22">
        <v>0</v>
      </c>
      <c r="IM421" s="22">
        <v>0</v>
      </c>
      <c r="IN421" s="22">
        <v>0</v>
      </c>
      <c r="IO421" s="22">
        <v>0</v>
      </c>
      <c r="IP421" s="22">
        <v>0</v>
      </c>
      <c r="IQ421" s="22">
        <v>0</v>
      </c>
      <c r="IR421" s="22">
        <v>0</v>
      </c>
      <c r="IS421" s="22">
        <v>0</v>
      </c>
      <c r="IT421" s="22">
        <v>0</v>
      </c>
      <c r="IU421" s="22"/>
      <c r="IV421" s="22"/>
      <c r="IW421" s="22"/>
      <c r="IX421" s="22"/>
      <c r="IY421" s="22" t="s">
        <v>306</v>
      </c>
      <c r="IZ421" s="22">
        <v>1</v>
      </c>
      <c r="JA421" s="22">
        <v>0</v>
      </c>
      <c r="JB421" s="22">
        <v>0</v>
      </c>
      <c r="JC421" s="22">
        <v>0</v>
      </c>
      <c r="JD421" s="22"/>
      <c r="JE421" s="22">
        <v>23833477</v>
      </c>
      <c r="JF421" s="22" t="s">
        <v>4832</v>
      </c>
      <c r="JG421" s="22" t="s">
        <v>4833</v>
      </c>
      <c r="JH421" s="22">
        <v>385</v>
      </c>
    </row>
    <row r="422" spans="1:268" ht="16.5" x14ac:dyDescent="0.3">
      <c r="A422" s="22" t="s">
        <v>3729</v>
      </c>
      <c r="B422" s="22" t="s">
        <v>3730</v>
      </c>
      <c r="C422" s="22" t="s">
        <v>2480</v>
      </c>
      <c r="D422" s="22" t="s">
        <v>313</v>
      </c>
      <c r="E422" s="22" t="s">
        <v>467</v>
      </c>
      <c r="F422" s="22" t="s">
        <v>468</v>
      </c>
      <c r="G422" s="22" t="s">
        <v>467</v>
      </c>
      <c r="H422" s="22" t="s">
        <v>2144</v>
      </c>
      <c r="I422" s="22" t="s">
        <v>315</v>
      </c>
      <c r="J422" s="22" t="s">
        <v>304</v>
      </c>
      <c r="K422" s="22" t="s">
        <v>304</v>
      </c>
      <c r="L422" s="22" t="s">
        <v>304</v>
      </c>
      <c r="M422" s="22"/>
      <c r="N422" s="22">
        <v>1</v>
      </c>
      <c r="O422" s="22">
        <v>1</v>
      </c>
      <c r="P422" s="22" t="s">
        <v>470</v>
      </c>
      <c r="Q422" s="22" t="s">
        <v>304</v>
      </c>
      <c r="R422" s="22" t="s">
        <v>304</v>
      </c>
      <c r="S422" s="22" t="s">
        <v>304</v>
      </c>
      <c r="T422" s="22"/>
      <c r="U422" s="22">
        <v>3.75</v>
      </c>
      <c r="V422" s="22">
        <v>3.75</v>
      </c>
      <c r="W422" s="22" t="s">
        <v>3622</v>
      </c>
      <c r="X422" s="22" t="s">
        <v>304</v>
      </c>
      <c r="Y422" s="22" t="s">
        <v>304</v>
      </c>
      <c r="Z422" s="22" t="s">
        <v>304</v>
      </c>
      <c r="AA422" s="22"/>
      <c r="AB422" s="22">
        <v>2.5</v>
      </c>
      <c r="AC422" s="22">
        <v>2.5</v>
      </c>
      <c r="AD422" s="22" t="s">
        <v>360</v>
      </c>
      <c r="AE422" s="22" t="s">
        <v>304</v>
      </c>
      <c r="AF422" s="22" t="s">
        <v>304</v>
      </c>
      <c r="AG422" s="22" t="s">
        <v>304</v>
      </c>
      <c r="AH422" s="22"/>
      <c r="AI422" s="22">
        <v>3</v>
      </c>
      <c r="AJ422" s="22">
        <v>3</v>
      </c>
      <c r="AK422" s="22" t="s">
        <v>316</v>
      </c>
      <c r="AL422" s="22" t="s">
        <v>304</v>
      </c>
      <c r="AM422" s="22" t="s">
        <v>304</v>
      </c>
      <c r="AN422" s="22" t="s">
        <v>304</v>
      </c>
      <c r="AO422" s="22"/>
      <c r="AP422" s="22">
        <v>1.25</v>
      </c>
      <c r="AQ422" s="22">
        <v>1.25</v>
      </c>
      <c r="AR422" s="22" t="s">
        <v>3731</v>
      </c>
      <c r="AS422" s="22" t="s">
        <v>304</v>
      </c>
      <c r="AT422" s="22" t="s">
        <v>304</v>
      </c>
      <c r="AU422" s="22" t="s">
        <v>304</v>
      </c>
      <c r="AV422" s="22"/>
      <c r="AW422" s="22">
        <v>2.5</v>
      </c>
      <c r="AX422" s="22">
        <v>2.5</v>
      </c>
      <c r="AY422" s="22" t="s">
        <v>357</v>
      </c>
      <c r="AZ422" s="22" t="s">
        <v>304</v>
      </c>
      <c r="BA422" s="22" t="s">
        <v>304</v>
      </c>
      <c r="BB422" s="22" t="s">
        <v>304</v>
      </c>
      <c r="BC422" s="22"/>
      <c r="BD422" s="22">
        <v>3</v>
      </c>
      <c r="BE422" s="22">
        <v>3</v>
      </c>
      <c r="BF422" s="22" t="s">
        <v>353</v>
      </c>
      <c r="BG422" s="22" t="s">
        <v>304</v>
      </c>
      <c r="BH422" s="22" t="s">
        <v>304</v>
      </c>
      <c r="BI422" s="22" t="s">
        <v>304</v>
      </c>
      <c r="BJ422" s="22"/>
      <c r="BK422" s="22">
        <v>3.5</v>
      </c>
      <c r="BL422" s="22">
        <v>3.5</v>
      </c>
      <c r="BM422" s="22" t="s">
        <v>2269</v>
      </c>
      <c r="BN422" s="22" t="s">
        <v>304</v>
      </c>
      <c r="BO422" s="22" t="s">
        <v>304</v>
      </c>
      <c r="BP422" s="22" t="s">
        <v>304</v>
      </c>
      <c r="BQ422" s="22"/>
      <c r="BR422" s="22">
        <v>3.25</v>
      </c>
      <c r="BS422" s="22">
        <v>3.25</v>
      </c>
      <c r="BT422" s="22" t="s">
        <v>2269</v>
      </c>
      <c r="BU422" s="22" t="s">
        <v>304</v>
      </c>
      <c r="BV422" s="22" t="s">
        <v>304</v>
      </c>
      <c r="BW422" s="22" t="s">
        <v>305</v>
      </c>
      <c r="BX422" s="22">
        <v>410</v>
      </c>
      <c r="BY422" s="22">
        <v>7</v>
      </c>
      <c r="BZ422" s="22">
        <v>3.41</v>
      </c>
      <c r="CA422" s="22" t="s">
        <v>2214</v>
      </c>
      <c r="CB422" s="22" t="s">
        <v>304</v>
      </c>
      <c r="CC422" s="22" t="s">
        <v>304</v>
      </c>
      <c r="CD422" s="22" t="s">
        <v>304</v>
      </c>
      <c r="CE422" s="22"/>
      <c r="CF422" s="22">
        <v>6.5</v>
      </c>
      <c r="CG422" s="22">
        <v>6.5</v>
      </c>
      <c r="CH422" s="22" t="s">
        <v>3732</v>
      </c>
      <c r="CI422" s="22" t="s">
        <v>304</v>
      </c>
      <c r="CJ422" s="22" t="s">
        <v>304</v>
      </c>
      <c r="CK422" s="22" t="s">
        <v>304</v>
      </c>
      <c r="CL422" s="22"/>
      <c r="CM422" s="22">
        <v>3.25</v>
      </c>
      <c r="CN422" s="22">
        <v>3.25</v>
      </c>
      <c r="CO422" s="22" t="s">
        <v>384</v>
      </c>
      <c r="CP422" s="22" t="s">
        <v>304</v>
      </c>
      <c r="CQ422" s="22" t="s">
        <v>304</v>
      </c>
      <c r="CR422" s="22" t="s">
        <v>304</v>
      </c>
      <c r="CS422" s="22"/>
      <c r="CT422" s="22">
        <v>6.75</v>
      </c>
      <c r="CU422" s="22">
        <v>6.75</v>
      </c>
      <c r="CV422" s="22" t="s">
        <v>502</v>
      </c>
      <c r="CW422" s="22" t="s">
        <v>304</v>
      </c>
      <c r="CX422" s="22" t="s">
        <v>304</v>
      </c>
      <c r="CY422" s="22" t="s">
        <v>304</v>
      </c>
      <c r="CZ422" s="22"/>
      <c r="DA422" s="22">
        <v>4.75</v>
      </c>
      <c r="DB422" s="22">
        <v>4.75</v>
      </c>
      <c r="DC422" s="22" t="s">
        <v>3733</v>
      </c>
      <c r="DD422" s="22" t="s">
        <v>304</v>
      </c>
      <c r="DE422" s="22" t="s">
        <v>304</v>
      </c>
      <c r="DF422" s="22" t="s">
        <v>305</v>
      </c>
      <c r="DG422" s="22">
        <v>160</v>
      </c>
      <c r="DH422" s="22">
        <v>3</v>
      </c>
      <c r="DI422" s="22">
        <v>3.75</v>
      </c>
      <c r="DJ422" s="22" t="s">
        <v>3734</v>
      </c>
      <c r="DK422" s="22" t="s">
        <v>304</v>
      </c>
      <c r="DL422" s="22" t="s">
        <v>304</v>
      </c>
      <c r="DM422" s="22" t="s">
        <v>304</v>
      </c>
      <c r="DN422" s="22"/>
      <c r="DO422" s="22">
        <v>9.5</v>
      </c>
      <c r="DP422" s="22">
        <v>9.5</v>
      </c>
      <c r="DQ422" s="22" t="s">
        <v>2224</v>
      </c>
      <c r="DR422" s="22" t="s">
        <v>304</v>
      </c>
      <c r="DS422" s="22" t="s">
        <v>304</v>
      </c>
      <c r="DT422" s="22" t="s">
        <v>304</v>
      </c>
      <c r="DU422" s="22"/>
      <c r="DV422" s="22">
        <v>10.5</v>
      </c>
      <c r="DW422" s="22">
        <v>10.5</v>
      </c>
      <c r="DX422" s="22" t="s">
        <v>382</v>
      </c>
      <c r="DY422" s="22" t="s">
        <v>304</v>
      </c>
      <c r="DZ422" s="22" t="s">
        <v>304</v>
      </c>
      <c r="EA422" s="22" t="s">
        <v>304</v>
      </c>
      <c r="EB422" s="22"/>
      <c r="EC422" s="22">
        <v>46</v>
      </c>
      <c r="ED422" s="22">
        <v>46</v>
      </c>
      <c r="EE422" s="22" t="s">
        <v>382</v>
      </c>
      <c r="EF422" s="22" t="s">
        <v>304</v>
      </c>
      <c r="EG422" s="22" t="s">
        <v>304</v>
      </c>
      <c r="EH422" s="22" t="s">
        <v>305</v>
      </c>
      <c r="EI422" s="22">
        <v>4</v>
      </c>
      <c r="EJ422" s="22">
        <v>1</v>
      </c>
      <c r="EK422" s="22">
        <v>1.25</v>
      </c>
      <c r="EL422" s="22" t="s">
        <v>304</v>
      </c>
      <c r="EM422" s="22" t="s">
        <v>304</v>
      </c>
      <c r="EN422" s="22" t="s">
        <v>304</v>
      </c>
      <c r="EO422" s="22"/>
      <c r="EP422" s="22">
        <v>1.5</v>
      </c>
      <c r="EQ422" s="22">
        <v>1.5</v>
      </c>
      <c r="ER422" s="22" t="s">
        <v>304</v>
      </c>
      <c r="ES422" s="22" t="s">
        <v>304</v>
      </c>
      <c r="ET422" s="22" t="s">
        <v>304</v>
      </c>
      <c r="EU422" s="22"/>
      <c r="EV422" s="22">
        <v>1.5</v>
      </c>
      <c r="EW422" s="22">
        <v>1.5</v>
      </c>
      <c r="EX422" s="22" t="s">
        <v>304</v>
      </c>
      <c r="EY422" s="22" t="s">
        <v>304</v>
      </c>
      <c r="EZ422" s="22" t="s">
        <v>304</v>
      </c>
      <c r="FA422" s="22"/>
      <c r="FB422" s="22">
        <v>4</v>
      </c>
      <c r="FC422" s="22">
        <v>4</v>
      </c>
      <c r="FD422" s="22" t="s">
        <v>304</v>
      </c>
      <c r="FE422" s="22" t="s">
        <v>304</v>
      </c>
      <c r="FF422" s="22" t="s">
        <v>304</v>
      </c>
      <c r="FG422" s="22"/>
      <c r="FH422" s="22">
        <v>1.5</v>
      </c>
      <c r="FI422" s="22">
        <v>1.5</v>
      </c>
      <c r="FJ422" s="22" t="s">
        <v>304</v>
      </c>
      <c r="FK422" s="22" t="s">
        <v>304</v>
      </c>
      <c r="FL422" s="22" t="s">
        <v>304</v>
      </c>
      <c r="FM422" s="22"/>
      <c r="FN422" s="22">
        <v>1.25</v>
      </c>
      <c r="FO422" s="22">
        <v>1.25</v>
      </c>
      <c r="FP422" s="22" t="s">
        <v>1783</v>
      </c>
      <c r="FQ422" s="22" t="s">
        <v>304</v>
      </c>
      <c r="FR422" s="22" t="s">
        <v>304</v>
      </c>
      <c r="FS422" s="22" t="s">
        <v>305</v>
      </c>
      <c r="FT422" s="22">
        <v>0.35</v>
      </c>
      <c r="FU422" s="22">
        <v>3</v>
      </c>
      <c r="FV422" s="22">
        <v>8.57</v>
      </c>
      <c r="FW422" s="22" t="s">
        <v>3735</v>
      </c>
      <c r="FX422" s="22" t="s">
        <v>304</v>
      </c>
      <c r="FY422" s="22" t="s">
        <v>304</v>
      </c>
      <c r="FZ422" s="22" t="s">
        <v>305</v>
      </c>
      <c r="GA422" s="22">
        <v>7</v>
      </c>
      <c r="GB422" s="22">
        <v>7</v>
      </c>
      <c r="GC422" s="22">
        <v>1</v>
      </c>
      <c r="GD422" s="22" t="s">
        <v>3736</v>
      </c>
      <c r="GE422" s="22" t="s">
        <v>304</v>
      </c>
      <c r="GF422" s="22" t="s">
        <v>304</v>
      </c>
      <c r="GG422" s="22" t="s">
        <v>305</v>
      </c>
      <c r="GH422" s="22">
        <v>400</v>
      </c>
      <c r="GI422" s="22">
        <v>6.5</v>
      </c>
      <c r="GJ422" s="22">
        <v>4.0599999999999996</v>
      </c>
      <c r="GK422" s="22" t="s">
        <v>1644</v>
      </c>
      <c r="GL422" s="22" t="s">
        <v>304</v>
      </c>
      <c r="GM422" s="22" t="s">
        <v>304</v>
      </c>
      <c r="GN422" s="22" t="s">
        <v>305</v>
      </c>
      <c r="GO422" s="22">
        <v>5</v>
      </c>
      <c r="GP422" s="22">
        <v>7</v>
      </c>
      <c r="GQ422" s="22">
        <v>1.4</v>
      </c>
      <c r="GR422" s="22" t="s">
        <v>3736</v>
      </c>
      <c r="GS422" s="22" t="s">
        <v>304</v>
      </c>
      <c r="GT422" s="22" t="s">
        <v>304</v>
      </c>
      <c r="GU422" s="22" t="s">
        <v>305</v>
      </c>
      <c r="GV422" s="22">
        <v>120</v>
      </c>
      <c r="GW422" s="22">
        <v>7.5</v>
      </c>
      <c r="GX422" s="22">
        <v>6.25</v>
      </c>
      <c r="GY422" s="22" t="s">
        <v>2147</v>
      </c>
      <c r="GZ422" s="22" t="s">
        <v>304</v>
      </c>
      <c r="HA422" s="22" t="s">
        <v>304</v>
      </c>
      <c r="HB422" s="22" t="s">
        <v>304</v>
      </c>
      <c r="HC422" s="22"/>
      <c r="HD422" s="22">
        <v>2.75</v>
      </c>
      <c r="HE422" s="22">
        <v>2.75</v>
      </c>
      <c r="HF422" s="22" t="s">
        <v>3737</v>
      </c>
      <c r="HG422" s="22" t="s">
        <v>304</v>
      </c>
      <c r="HH422" s="22" t="s">
        <v>304</v>
      </c>
      <c r="HI422" s="22" t="s">
        <v>304</v>
      </c>
      <c r="HJ422" s="22"/>
      <c r="HK422" s="22">
        <v>4.5</v>
      </c>
      <c r="HL422" s="22">
        <v>4.5</v>
      </c>
      <c r="HM422" s="22" t="s">
        <v>3738</v>
      </c>
      <c r="HN422" s="22" t="s">
        <v>304</v>
      </c>
      <c r="HO422" s="22" t="s">
        <v>304</v>
      </c>
      <c r="HP422" s="22" t="s">
        <v>305</v>
      </c>
      <c r="HQ422" s="22">
        <v>40</v>
      </c>
      <c r="HR422" s="22">
        <v>17.5</v>
      </c>
      <c r="HS422" s="22">
        <v>13.13</v>
      </c>
      <c r="HT422" s="22" t="s">
        <v>2271</v>
      </c>
      <c r="HU422" s="22" t="s">
        <v>304</v>
      </c>
      <c r="HV422" s="22" t="s">
        <v>304</v>
      </c>
      <c r="HW422" s="22" t="s">
        <v>304</v>
      </c>
      <c r="HX422" s="22"/>
      <c r="HY422" s="22">
        <v>1.75</v>
      </c>
      <c r="HZ422" s="22">
        <v>1.75</v>
      </c>
      <c r="IA422" s="22" t="s">
        <v>382</v>
      </c>
      <c r="IB422" s="22"/>
      <c r="IC422" s="22"/>
      <c r="ID422" s="22"/>
      <c r="IE422" s="22"/>
      <c r="IF422" s="22"/>
      <c r="IG422" s="22"/>
      <c r="IH422" s="22"/>
      <c r="II422" s="22"/>
      <c r="IJ422" s="22" t="s">
        <v>306</v>
      </c>
      <c r="IK422" s="22">
        <v>1</v>
      </c>
      <c r="IL422" s="22">
        <v>0</v>
      </c>
      <c r="IM422" s="22">
        <v>0</v>
      </c>
      <c r="IN422" s="22">
        <v>0</v>
      </c>
      <c r="IO422" s="22">
        <v>0</v>
      </c>
      <c r="IP422" s="22">
        <v>0</v>
      </c>
      <c r="IQ422" s="22">
        <v>0</v>
      </c>
      <c r="IR422" s="22">
        <v>0</v>
      </c>
      <c r="IS422" s="22">
        <v>0</v>
      </c>
      <c r="IT422" s="22">
        <v>0</v>
      </c>
      <c r="IU422" s="22"/>
      <c r="IV422" s="22"/>
      <c r="IW422" s="22"/>
      <c r="IX422" s="22"/>
      <c r="IY422" s="22" t="s">
        <v>306</v>
      </c>
      <c r="IZ422" s="22">
        <v>1</v>
      </c>
      <c r="JA422" s="22">
        <v>0</v>
      </c>
      <c r="JB422" s="22">
        <v>0</v>
      </c>
      <c r="JC422" s="22">
        <v>0</v>
      </c>
      <c r="JD422" s="22"/>
      <c r="JE422" s="22">
        <v>23922935</v>
      </c>
      <c r="JF422" s="22" t="s">
        <v>4834</v>
      </c>
      <c r="JG422" s="22" t="s">
        <v>4835</v>
      </c>
      <c r="JH422" s="22">
        <v>492</v>
      </c>
    </row>
    <row r="423" spans="1:268" ht="16.5" x14ac:dyDescent="0.3">
      <c r="A423" s="22" t="s">
        <v>3739</v>
      </c>
      <c r="B423" s="22" t="s">
        <v>3740</v>
      </c>
      <c r="C423" s="22" t="s">
        <v>2480</v>
      </c>
      <c r="D423" s="22" t="s">
        <v>313</v>
      </c>
      <c r="E423" s="22" t="s">
        <v>467</v>
      </c>
      <c r="F423" s="22" t="s">
        <v>468</v>
      </c>
      <c r="G423" s="22" t="s">
        <v>467</v>
      </c>
      <c r="H423" s="22" t="s">
        <v>2151</v>
      </c>
      <c r="I423" s="22" t="s">
        <v>315</v>
      </c>
      <c r="J423" s="22" t="s">
        <v>304</v>
      </c>
      <c r="K423" s="22" t="s">
        <v>304</v>
      </c>
      <c r="L423" s="22" t="s">
        <v>304</v>
      </c>
      <c r="M423" s="22"/>
      <c r="N423" s="22">
        <v>1</v>
      </c>
      <c r="O423" s="22">
        <v>1</v>
      </c>
      <c r="P423" s="22" t="s">
        <v>382</v>
      </c>
      <c r="Q423" s="22" t="s">
        <v>304</v>
      </c>
      <c r="R423" s="22" t="s">
        <v>304</v>
      </c>
      <c r="S423" s="22" t="s">
        <v>304</v>
      </c>
      <c r="T423" s="22"/>
      <c r="U423" s="22">
        <v>3.75</v>
      </c>
      <c r="V423" s="22">
        <v>3.75</v>
      </c>
      <c r="W423" s="22" t="s">
        <v>3622</v>
      </c>
      <c r="X423" s="22" t="s">
        <v>304</v>
      </c>
      <c r="Y423" s="22" t="s">
        <v>304</v>
      </c>
      <c r="Z423" s="22" t="s">
        <v>304</v>
      </c>
      <c r="AA423" s="22"/>
      <c r="AB423" s="22">
        <v>3</v>
      </c>
      <c r="AC423" s="22">
        <v>3</v>
      </c>
      <c r="AD423" s="22" t="s">
        <v>360</v>
      </c>
      <c r="AE423" s="22" t="s">
        <v>304</v>
      </c>
      <c r="AF423" s="22" t="s">
        <v>304</v>
      </c>
      <c r="AG423" s="22" t="s">
        <v>304</v>
      </c>
      <c r="AH423" s="22"/>
      <c r="AI423" s="22">
        <v>3</v>
      </c>
      <c r="AJ423" s="22">
        <v>3</v>
      </c>
      <c r="AK423" s="22" t="s">
        <v>3741</v>
      </c>
      <c r="AL423" s="22" t="s">
        <v>304</v>
      </c>
      <c r="AM423" s="22" t="s">
        <v>304</v>
      </c>
      <c r="AN423" s="22" t="s">
        <v>304</v>
      </c>
      <c r="AO423" s="22"/>
      <c r="AP423" s="22">
        <v>1.25</v>
      </c>
      <c r="AQ423" s="22">
        <v>1.25</v>
      </c>
      <c r="AR423" s="22" t="s">
        <v>3742</v>
      </c>
      <c r="AS423" s="22" t="s">
        <v>304</v>
      </c>
      <c r="AT423" s="22" t="s">
        <v>304</v>
      </c>
      <c r="AU423" s="22" t="s">
        <v>304</v>
      </c>
      <c r="AV423" s="22"/>
      <c r="AW423" s="22">
        <v>2.5</v>
      </c>
      <c r="AX423" s="22">
        <v>2.5</v>
      </c>
      <c r="AY423" s="22" t="s">
        <v>338</v>
      </c>
      <c r="AZ423" s="22" t="s">
        <v>304</v>
      </c>
      <c r="BA423" s="22" t="s">
        <v>304</v>
      </c>
      <c r="BB423" s="22" t="s">
        <v>304</v>
      </c>
      <c r="BC423" s="22"/>
      <c r="BD423" s="22">
        <v>2.75</v>
      </c>
      <c r="BE423" s="22">
        <v>2.75</v>
      </c>
      <c r="BF423" s="22" t="s">
        <v>353</v>
      </c>
      <c r="BG423" s="22" t="s">
        <v>304</v>
      </c>
      <c r="BH423" s="22" t="s">
        <v>304</v>
      </c>
      <c r="BI423" s="22" t="s">
        <v>304</v>
      </c>
      <c r="BJ423" s="22"/>
      <c r="BK423" s="22">
        <v>1.75</v>
      </c>
      <c r="BL423" s="22">
        <v>1.75</v>
      </c>
      <c r="BM423" s="22" t="s">
        <v>2213</v>
      </c>
      <c r="BN423" s="22" t="s">
        <v>304</v>
      </c>
      <c r="BO423" s="22" t="s">
        <v>304</v>
      </c>
      <c r="BP423" s="22" t="s">
        <v>304</v>
      </c>
      <c r="BQ423" s="22"/>
      <c r="BR423" s="22">
        <v>1.75</v>
      </c>
      <c r="BS423" s="22">
        <v>1.75</v>
      </c>
      <c r="BT423" s="22" t="s">
        <v>3640</v>
      </c>
      <c r="BU423" s="22" t="s">
        <v>304</v>
      </c>
      <c r="BV423" s="22" t="s">
        <v>304</v>
      </c>
      <c r="BW423" s="22" t="s">
        <v>305</v>
      </c>
      <c r="BX423" s="22">
        <v>410</v>
      </c>
      <c r="BY423" s="22">
        <v>6.5</v>
      </c>
      <c r="BZ423" s="22">
        <v>3.17</v>
      </c>
      <c r="CA423" s="22" t="s">
        <v>3743</v>
      </c>
      <c r="CB423" s="22" t="s">
        <v>304</v>
      </c>
      <c r="CC423" s="22" t="s">
        <v>304</v>
      </c>
      <c r="CD423" s="22" t="s">
        <v>304</v>
      </c>
      <c r="CE423" s="22"/>
      <c r="CF423" s="22">
        <v>4.5</v>
      </c>
      <c r="CG423" s="22">
        <v>4.5</v>
      </c>
      <c r="CH423" s="22" t="s">
        <v>3569</v>
      </c>
      <c r="CI423" s="22" t="s">
        <v>304</v>
      </c>
      <c r="CJ423" s="22" t="s">
        <v>304</v>
      </c>
      <c r="CK423" s="22" t="s">
        <v>304</v>
      </c>
      <c r="CL423" s="22"/>
      <c r="CM423" s="22">
        <v>3.5</v>
      </c>
      <c r="CN423" s="22">
        <v>3.5</v>
      </c>
      <c r="CO423" s="22" t="s">
        <v>384</v>
      </c>
      <c r="CP423" s="22" t="s">
        <v>304</v>
      </c>
      <c r="CQ423" s="22" t="s">
        <v>304</v>
      </c>
      <c r="CR423" s="22" t="s">
        <v>304</v>
      </c>
      <c r="CS423" s="22"/>
      <c r="CT423" s="22">
        <v>6.5</v>
      </c>
      <c r="CU423" s="22">
        <v>6.5</v>
      </c>
      <c r="CV423" s="22" t="s">
        <v>3744</v>
      </c>
      <c r="CW423" s="22" t="s">
        <v>304</v>
      </c>
      <c r="CX423" s="22" t="s">
        <v>304</v>
      </c>
      <c r="CY423" s="22" t="s">
        <v>304</v>
      </c>
      <c r="CZ423" s="22"/>
      <c r="DA423" s="22">
        <v>3.75</v>
      </c>
      <c r="DB423" s="22">
        <v>3.75</v>
      </c>
      <c r="DC423" s="22" t="s">
        <v>3733</v>
      </c>
      <c r="DD423" s="22" t="s">
        <v>304</v>
      </c>
      <c r="DE423" s="22" t="s">
        <v>304</v>
      </c>
      <c r="DF423" s="22" t="s">
        <v>305</v>
      </c>
      <c r="DG423" s="22">
        <v>160</v>
      </c>
      <c r="DH423" s="22">
        <v>3.5</v>
      </c>
      <c r="DI423" s="22">
        <v>4.38</v>
      </c>
      <c r="DJ423" s="22" t="s">
        <v>3745</v>
      </c>
      <c r="DK423" s="22" t="s">
        <v>304</v>
      </c>
      <c r="DL423" s="22" t="s">
        <v>304</v>
      </c>
      <c r="DM423" s="22" t="s">
        <v>304</v>
      </c>
      <c r="DN423" s="22"/>
      <c r="DO423" s="22">
        <v>9.5</v>
      </c>
      <c r="DP423" s="22">
        <v>9.5</v>
      </c>
      <c r="DQ423" s="22" t="s">
        <v>3447</v>
      </c>
      <c r="DR423" s="22" t="s">
        <v>304</v>
      </c>
      <c r="DS423" s="22" t="s">
        <v>304</v>
      </c>
      <c r="DT423" s="22" t="s">
        <v>304</v>
      </c>
      <c r="DU423" s="22"/>
      <c r="DV423" s="22">
        <v>10.5</v>
      </c>
      <c r="DW423" s="22">
        <v>10.5</v>
      </c>
      <c r="DX423" s="22" t="s">
        <v>382</v>
      </c>
      <c r="DY423" s="22" t="s">
        <v>304</v>
      </c>
      <c r="DZ423" s="22" t="s">
        <v>304</v>
      </c>
      <c r="EA423" s="22" t="s">
        <v>304</v>
      </c>
      <c r="EB423" s="22"/>
      <c r="EC423" s="22">
        <v>46</v>
      </c>
      <c r="ED423" s="22">
        <v>46</v>
      </c>
      <c r="EE423" s="22" t="s">
        <v>382</v>
      </c>
      <c r="EF423" s="22" t="s">
        <v>304</v>
      </c>
      <c r="EG423" s="22" t="s">
        <v>304</v>
      </c>
      <c r="EH423" s="22" t="s">
        <v>305</v>
      </c>
      <c r="EI423" s="22">
        <v>4</v>
      </c>
      <c r="EJ423" s="22">
        <v>1</v>
      </c>
      <c r="EK423" s="22">
        <v>1.25</v>
      </c>
      <c r="EL423" s="22" t="s">
        <v>304</v>
      </c>
      <c r="EM423" s="22" t="s">
        <v>304</v>
      </c>
      <c r="EN423" s="22" t="s">
        <v>304</v>
      </c>
      <c r="EO423" s="22"/>
      <c r="EP423" s="22">
        <v>1</v>
      </c>
      <c r="EQ423" s="22">
        <v>1</v>
      </c>
      <c r="ER423" s="22" t="s">
        <v>304</v>
      </c>
      <c r="ES423" s="22" t="s">
        <v>304</v>
      </c>
      <c r="ET423" s="22" t="s">
        <v>304</v>
      </c>
      <c r="EU423" s="22"/>
      <c r="EV423" s="22">
        <v>1</v>
      </c>
      <c r="EW423" s="22">
        <v>1</v>
      </c>
      <c r="EX423" s="22" t="s">
        <v>304</v>
      </c>
      <c r="EY423" s="22" t="s">
        <v>304</v>
      </c>
      <c r="EZ423" s="22" t="s">
        <v>304</v>
      </c>
      <c r="FA423" s="22"/>
      <c r="FB423" s="22">
        <v>3.5</v>
      </c>
      <c r="FC423" s="22">
        <v>3.5</v>
      </c>
      <c r="FD423" s="22" t="s">
        <v>304</v>
      </c>
      <c r="FE423" s="22" t="s">
        <v>304</v>
      </c>
      <c r="FF423" s="22" t="s">
        <v>304</v>
      </c>
      <c r="FG423" s="22"/>
      <c r="FH423" s="22">
        <v>1</v>
      </c>
      <c r="FI423" s="22">
        <v>1</v>
      </c>
      <c r="FJ423" s="22" t="s">
        <v>304</v>
      </c>
      <c r="FK423" s="22" t="s">
        <v>304</v>
      </c>
      <c r="FL423" s="22" t="s">
        <v>304</v>
      </c>
      <c r="FM423" s="22"/>
      <c r="FN423" s="22">
        <v>1.25</v>
      </c>
      <c r="FO423" s="22">
        <v>1.25</v>
      </c>
      <c r="FP423" s="22" t="s">
        <v>2146</v>
      </c>
      <c r="FQ423" s="22" t="s">
        <v>304</v>
      </c>
      <c r="FR423" s="22" t="s">
        <v>304</v>
      </c>
      <c r="FS423" s="22" t="s">
        <v>305</v>
      </c>
      <c r="FT423" s="22">
        <v>0.35</v>
      </c>
      <c r="FU423" s="22">
        <v>3</v>
      </c>
      <c r="FV423" s="22">
        <v>8.57</v>
      </c>
      <c r="FW423" s="22" t="s">
        <v>2266</v>
      </c>
      <c r="FX423" s="22" t="s">
        <v>304</v>
      </c>
      <c r="FY423" s="22" t="s">
        <v>304</v>
      </c>
      <c r="FZ423" s="22" t="s">
        <v>305</v>
      </c>
      <c r="GA423" s="22">
        <v>5</v>
      </c>
      <c r="GB423" s="22">
        <v>7</v>
      </c>
      <c r="GC423" s="22">
        <v>1.4</v>
      </c>
      <c r="GD423" s="22" t="s">
        <v>3736</v>
      </c>
      <c r="GE423" s="22" t="s">
        <v>304</v>
      </c>
      <c r="GF423" s="22" t="s">
        <v>304</v>
      </c>
      <c r="GG423" s="22" t="s">
        <v>305</v>
      </c>
      <c r="GH423" s="22">
        <v>1000</v>
      </c>
      <c r="GI423" s="22">
        <v>6.5</v>
      </c>
      <c r="GJ423" s="22">
        <v>1.63</v>
      </c>
      <c r="GK423" s="22" t="s">
        <v>3746</v>
      </c>
      <c r="GL423" s="22" t="s">
        <v>304</v>
      </c>
      <c r="GM423" s="22" t="s">
        <v>304</v>
      </c>
      <c r="GN423" s="22" t="s">
        <v>305</v>
      </c>
      <c r="GO423" s="22">
        <v>0.5</v>
      </c>
      <c r="GP423" s="22">
        <v>3</v>
      </c>
      <c r="GQ423" s="22">
        <v>6</v>
      </c>
      <c r="GR423" s="22" t="s">
        <v>2263</v>
      </c>
      <c r="GS423" s="22" t="s">
        <v>304</v>
      </c>
      <c r="GT423" s="22" t="s">
        <v>304</v>
      </c>
      <c r="GU423" s="22" t="s">
        <v>305</v>
      </c>
      <c r="GV423" s="22">
        <v>125</v>
      </c>
      <c r="GW423" s="22">
        <v>4.5</v>
      </c>
      <c r="GX423" s="22">
        <v>3.6</v>
      </c>
      <c r="GY423" s="22" t="s">
        <v>426</v>
      </c>
      <c r="GZ423" s="22" t="s">
        <v>304</v>
      </c>
      <c r="HA423" s="22" t="s">
        <v>304</v>
      </c>
      <c r="HB423" s="22" t="s">
        <v>304</v>
      </c>
      <c r="HC423" s="22"/>
      <c r="HD423" s="22">
        <v>2.5</v>
      </c>
      <c r="HE423" s="22">
        <v>2.5</v>
      </c>
      <c r="HF423" s="22" t="s">
        <v>2270</v>
      </c>
      <c r="HG423" s="22" t="s">
        <v>304</v>
      </c>
      <c r="HH423" s="22" t="s">
        <v>304</v>
      </c>
      <c r="HI423" s="22" t="s">
        <v>304</v>
      </c>
      <c r="HJ423" s="22"/>
      <c r="HK423" s="22">
        <v>3.5</v>
      </c>
      <c r="HL423" s="22">
        <v>3.5</v>
      </c>
      <c r="HM423" s="22" t="s">
        <v>355</v>
      </c>
      <c r="HN423" s="22" t="s">
        <v>304</v>
      </c>
      <c r="HO423" s="22" t="s">
        <v>304</v>
      </c>
      <c r="HP423" s="22" t="s">
        <v>304</v>
      </c>
      <c r="HQ423" s="22"/>
      <c r="HR423" s="22">
        <v>15</v>
      </c>
      <c r="HS423" s="22">
        <v>15</v>
      </c>
      <c r="HT423" s="22" t="s">
        <v>1687</v>
      </c>
      <c r="HU423" s="22" t="s">
        <v>304</v>
      </c>
      <c r="HV423" s="22" t="s">
        <v>304</v>
      </c>
      <c r="HW423" s="22" t="s">
        <v>304</v>
      </c>
      <c r="HX423" s="22"/>
      <c r="HY423" s="22">
        <v>1.75</v>
      </c>
      <c r="HZ423" s="22">
        <v>1.75</v>
      </c>
      <c r="IA423" s="22" t="s">
        <v>2212</v>
      </c>
      <c r="IB423" s="22"/>
      <c r="IC423" s="22"/>
      <c r="ID423" s="22"/>
      <c r="IE423" s="22"/>
      <c r="IF423" s="22"/>
      <c r="IG423" s="22"/>
      <c r="IH423" s="22"/>
      <c r="II423" s="22"/>
      <c r="IJ423" s="22" t="s">
        <v>306</v>
      </c>
      <c r="IK423" s="22">
        <v>1</v>
      </c>
      <c r="IL423" s="22">
        <v>0</v>
      </c>
      <c r="IM423" s="22">
        <v>0</v>
      </c>
      <c r="IN423" s="22">
        <v>0</v>
      </c>
      <c r="IO423" s="22">
        <v>0</v>
      </c>
      <c r="IP423" s="22">
        <v>0</v>
      </c>
      <c r="IQ423" s="22">
        <v>0</v>
      </c>
      <c r="IR423" s="22">
        <v>0</v>
      </c>
      <c r="IS423" s="22">
        <v>0</v>
      </c>
      <c r="IT423" s="22">
        <v>0</v>
      </c>
      <c r="IU423" s="22"/>
      <c r="IV423" s="22"/>
      <c r="IW423" s="22"/>
      <c r="IX423" s="22"/>
      <c r="IY423" s="22" t="s">
        <v>306</v>
      </c>
      <c r="IZ423" s="22">
        <v>1</v>
      </c>
      <c r="JA423" s="22">
        <v>0</v>
      </c>
      <c r="JB423" s="22">
        <v>0</v>
      </c>
      <c r="JC423" s="22">
        <v>0</v>
      </c>
      <c r="JD423" s="22"/>
      <c r="JE423" s="22">
        <v>23922938</v>
      </c>
      <c r="JF423" s="22" t="s">
        <v>4836</v>
      </c>
      <c r="JG423" s="22" t="s">
        <v>4837</v>
      </c>
      <c r="JH423" s="22">
        <v>493</v>
      </c>
    </row>
    <row r="424" spans="1:268" ht="16.5" x14ac:dyDescent="0.3">
      <c r="A424" s="22" t="s">
        <v>3747</v>
      </c>
      <c r="B424" s="22" t="s">
        <v>3748</v>
      </c>
      <c r="C424" s="22" t="s">
        <v>2579</v>
      </c>
      <c r="D424" s="22" t="s">
        <v>313</v>
      </c>
      <c r="E424" s="22" t="s">
        <v>467</v>
      </c>
      <c r="F424" s="22" t="s">
        <v>468</v>
      </c>
      <c r="G424" s="22" t="s">
        <v>467</v>
      </c>
      <c r="H424" s="22" t="s">
        <v>2148</v>
      </c>
      <c r="I424" s="22" t="s">
        <v>315</v>
      </c>
      <c r="J424" s="22" t="s">
        <v>304</v>
      </c>
      <c r="K424" s="22" t="s">
        <v>304</v>
      </c>
      <c r="L424" s="22" t="s">
        <v>304</v>
      </c>
      <c r="M424" s="22"/>
      <c r="N424" s="22">
        <v>1</v>
      </c>
      <c r="O424" s="22">
        <v>1</v>
      </c>
      <c r="P424" s="22" t="s">
        <v>382</v>
      </c>
      <c r="Q424" s="22" t="s">
        <v>304</v>
      </c>
      <c r="R424" s="22" t="s">
        <v>304</v>
      </c>
      <c r="S424" s="22" t="s">
        <v>304</v>
      </c>
      <c r="T424" s="22"/>
      <c r="U424" s="22">
        <v>4</v>
      </c>
      <c r="V424" s="22">
        <v>4</v>
      </c>
      <c r="W424" s="22" t="s">
        <v>1654</v>
      </c>
      <c r="X424" s="22" t="s">
        <v>304</v>
      </c>
      <c r="Y424" s="22" t="s">
        <v>304</v>
      </c>
      <c r="Z424" s="22" t="s">
        <v>304</v>
      </c>
      <c r="AA424" s="22"/>
      <c r="AB424" s="22">
        <v>2.75</v>
      </c>
      <c r="AC424" s="22">
        <v>2.75</v>
      </c>
      <c r="AD424" s="22" t="s">
        <v>360</v>
      </c>
      <c r="AE424" s="22" t="s">
        <v>304</v>
      </c>
      <c r="AF424" s="22" t="s">
        <v>304</v>
      </c>
      <c r="AG424" s="22" t="s">
        <v>304</v>
      </c>
      <c r="AH424" s="22"/>
      <c r="AI424" s="22">
        <v>3</v>
      </c>
      <c r="AJ424" s="22">
        <v>3</v>
      </c>
      <c r="AK424" s="22" t="s">
        <v>367</v>
      </c>
      <c r="AL424" s="22" t="s">
        <v>304</v>
      </c>
      <c r="AM424" s="22" t="s">
        <v>304</v>
      </c>
      <c r="AN424" s="22" t="s">
        <v>304</v>
      </c>
      <c r="AO424" s="22"/>
      <c r="AP424" s="22">
        <v>1.25</v>
      </c>
      <c r="AQ424" s="22">
        <v>1.25</v>
      </c>
      <c r="AR424" s="22" t="s">
        <v>3742</v>
      </c>
      <c r="AS424" s="22" t="s">
        <v>304</v>
      </c>
      <c r="AT424" s="22" t="s">
        <v>304</v>
      </c>
      <c r="AU424" s="22" t="s">
        <v>304</v>
      </c>
      <c r="AV424" s="22"/>
      <c r="AW424" s="22">
        <v>3</v>
      </c>
      <c r="AX424" s="22">
        <v>3</v>
      </c>
      <c r="AY424" s="22" t="s">
        <v>471</v>
      </c>
      <c r="AZ424" s="22" t="s">
        <v>304</v>
      </c>
      <c r="BA424" s="22" t="s">
        <v>304</v>
      </c>
      <c r="BB424" s="22" t="s">
        <v>304</v>
      </c>
      <c r="BC424" s="22"/>
      <c r="BD424" s="22">
        <v>3</v>
      </c>
      <c r="BE424" s="22">
        <v>3</v>
      </c>
      <c r="BF424" s="22" t="s">
        <v>353</v>
      </c>
      <c r="BG424" s="22" t="s">
        <v>304</v>
      </c>
      <c r="BH424" s="22" t="s">
        <v>304</v>
      </c>
      <c r="BI424" s="22" t="s">
        <v>304</v>
      </c>
      <c r="BJ424" s="22"/>
      <c r="BK424" s="22">
        <v>3.5</v>
      </c>
      <c r="BL424" s="22">
        <v>3.5</v>
      </c>
      <c r="BM424" s="22" t="s">
        <v>3749</v>
      </c>
      <c r="BN424" s="22" t="s">
        <v>304</v>
      </c>
      <c r="BO424" s="22" t="s">
        <v>304</v>
      </c>
      <c r="BP424" s="22" t="s">
        <v>304</v>
      </c>
      <c r="BQ424" s="22"/>
      <c r="BR424" s="22">
        <v>1.75</v>
      </c>
      <c r="BS424" s="22">
        <v>1.75</v>
      </c>
      <c r="BT424" s="22" t="s">
        <v>339</v>
      </c>
      <c r="BU424" s="22" t="s">
        <v>304</v>
      </c>
      <c r="BV424" s="22" t="s">
        <v>304</v>
      </c>
      <c r="BW424" s="22" t="s">
        <v>305</v>
      </c>
      <c r="BX424" s="22">
        <v>410</v>
      </c>
      <c r="BY424" s="22">
        <v>6</v>
      </c>
      <c r="BZ424" s="22">
        <v>2.93</v>
      </c>
      <c r="CA424" s="22" t="s">
        <v>3750</v>
      </c>
      <c r="CB424" s="22" t="s">
        <v>304</v>
      </c>
      <c r="CC424" s="22" t="s">
        <v>304</v>
      </c>
      <c r="CD424" s="22" t="s">
        <v>304</v>
      </c>
      <c r="CE424" s="22"/>
      <c r="CF424" s="22">
        <v>6.25</v>
      </c>
      <c r="CG424" s="22">
        <v>6.25</v>
      </c>
      <c r="CH424" s="22" t="s">
        <v>3751</v>
      </c>
      <c r="CI424" s="22" t="s">
        <v>304</v>
      </c>
      <c r="CJ424" s="22" t="s">
        <v>304</v>
      </c>
      <c r="CK424" s="22" t="s">
        <v>304</v>
      </c>
      <c r="CL424" s="22"/>
      <c r="CM424" s="22">
        <v>3.75</v>
      </c>
      <c r="CN424" s="22">
        <v>3.75</v>
      </c>
      <c r="CO424" s="22" t="s">
        <v>384</v>
      </c>
      <c r="CP424" s="22" t="s">
        <v>304</v>
      </c>
      <c r="CQ424" s="22" t="s">
        <v>304</v>
      </c>
      <c r="CR424" s="22" t="s">
        <v>304</v>
      </c>
      <c r="CS424" s="22"/>
      <c r="CT424" s="22">
        <v>5</v>
      </c>
      <c r="CU424" s="22">
        <v>5</v>
      </c>
      <c r="CV424" s="22" t="s">
        <v>2265</v>
      </c>
      <c r="CW424" s="22" t="s">
        <v>304</v>
      </c>
      <c r="CX424" s="22" t="s">
        <v>304</v>
      </c>
      <c r="CY424" s="22" t="s">
        <v>304</v>
      </c>
      <c r="CZ424" s="22"/>
      <c r="DA424" s="22">
        <v>4</v>
      </c>
      <c r="DB424" s="22">
        <v>4</v>
      </c>
      <c r="DC424" s="22" t="s">
        <v>420</v>
      </c>
      <c r="DD424" s="22" t="s">
        <v>304</v>
      </c>
      <c r="DE424" s="22" t="s">
        <v>304</v>
      </c>
      <c r="DF424" s="22" t="s">
        <v>305</v>
      </c>
      <c r="DG424" s="22">
        <v>160</v>
      </c>
      <c r="DH424" s="22">
        <v>3</v>
      </c>
      <c r="DI424" s="22">
        <v>3.75</v>
      </c>
      <c r="DJ424" s="22" t="s">
        <v>335</v>
      </c>
      <c r="DK424" s="22" t="s">
        <v>304</v>
      </c>
      <c r="DL424" s="22" t="s">
        <v>304</v>
      </c>
      <c r="DM424" s="22" t="s">
        <v>304</v>
      </c>
      <c r="DN424" s="22"/>
      <c r="DO424" s="22">
        <v>11</v>
      </c>
      <c r="DP424" s="22">
        <v>11</v>
      </c>
      <c r="DQ424" s="22"/>
      <c r="DR424" s="22" t="s">
        <v>304</v>
      </c>
      <c r="DS424" s="22" t="s">
        <v>304</v>
      </c>
      <c r="DT424" s="22" t="s">
        <v>304</v>
      </c>
      <c r="DU424" s="22"/>
      <c r="DV424" s="22">
        <v>11</v>
      </c>
      <c r="DW424" s="22">
        <v>11</v>
      </c>
      <c r="DX424" s="22" t="s">
        <v>382</v>
      </c>
      <c r="DY424" s="22" t="s">
        <v>304</v>
      </c>
      <c r="DZ424" s="22" t="s">
        <v>304</v>
      </c>
      <c r="EA424" s="22" t="s">
        <v>304</v>
      </c>
      <c r="EB424" s="22"/>
      <c r="EC424" s="22">
        <v>47</v>
      </c>
      <c r="ED424" s="22">
        <v>47</v>
      </c>
      <c r="EE424" s="22" t="s">
        <v>382</v>
      </c>
      <c r="EF424" s="22" t="s">
        <v>304</v>
      </c>
      <c r="EG424" s="22" t="s">
        <v>304</v>
      </c>
      <c r="EH424" s="22" t="s">
        <v>305</v>
      </c>
      <c r="EI424" s="22">
        <v>4</v>
      </c>
      <c r="EJ424" s="22">
        <v>1</v>
      </c>
      <c r="EK424" s="22">
        <v>1.25</v>
      </c>
      <c r="EL424" s="22" t="s">
        <v>304</v>
      </c>
      <c r="EM424" s="22" t="s">
        <v>304</v>
      </c>
      <c r="EN424" s="22" t="s">
        <v>304</v>
      </c>
      <c r="EO424" s="22"/>
      <c r="EP424" s="22">
        <v>1.5</v>
      </c>
      <c r="EQ424" s="22">
        <v>1.5</v>
      </c>
      <c r="ER424" s="22" t="s">
        <v>304</v>
      </c>
      <c r="ES424" s="22" t="s">
        <v>304</v>
      </c>
      <c r="ET424" s="22" t="s">
        <v>304</v>
      </c>
      <c r="EU424" s="22"/>
      <c r="EV424" s="22">
        <v>1.5</v>
      </c>
      <c r="EW424" s="22">
        <v>1.5</v>
      </c>
      <c r="EX424" s="22" t="s">
        <v>304</v>
      </c>
      <c r="EY424" s="22" t="s">
        <v>304</v>
      </c>
      <c r="EZ424" s="22" t="s">
        <v>304</v>
      </c>
      <c r="FA424" s="22"/>
      <c r="FB424" s="22">
        <v>4.5</v>
      </c>
      <c r="FC424" s="22">
        <v>4.5</v>
      </c>
      <c r="FD424" s="22" t="s">
        <v>304</v>
      </c>
      <c r="FE424" s="22" t="s">
        <v>304</v>
      </c>
      <c r="FF424" s="22" t="s">
        <v>304</v>
      </c>
      <c r="FG424" s="22"/>
      <c r="FH424" s="22">
        <v>1</v>
      </c>
      <c r="FI424" s="22">
        <v>1</v>
      </c>
      <c r="FJ424" s="22" t="s">
        <v>304</v>
      </c>
      <c r="FK424" s="22" t="s">
        <v>304</v>
      </c>
      <c r="FL424" s="22" t="s">
        <v>304</v>
      </c>
      <c r="FM424" s="22"/>
      <c r="FN424" s="22">
        <v>1.5</v>
      </c>
      <c r="FO424" s="22">
        <v>1.5</v>
      </c>
      <c r="FP424" s="22" t="s">
        <v>2146</v>
      </c>
      <c r="FQ424" s="22" t="s">
        <v>304</v>
      </c>
      <c r="FR424" s="22" t="s">
        <v>304</v>
      </c>
      <c r="FS424" s="22" t="s">
        <v>305</v>
      </c>
      <c r="FT424" s="22">
        <v>0.75</v>
      </c>
      <c r="FU424" s="22">
        <v>3.75</v>
      </c>
      <c r="FV424" s="22">
        <v>5</v>
      </c>
      <c r="FW424" s="22" t="s">
        <v>386</v>
      </c>
      <c r="FX424" s="22" t="s">
        <v>304</v>
      </c>
      <c r="FY424" s="22" t="s">
        <v>304</v>
      </c>
      <c r="FZ424" s="22" t="s">
        <v>305</v>
      </c>
      <c r="GA424" s="22">
        <v>5</v>
      </c>
      <c r="GB424" s="22">
        <v>7</v>
      </c>
      <c r="GC424" s="22">
        <v>1.4</v>
      </c>
      <c r="GD424" s="22" t="s">
        <v>3752</v>
      </c>
      <c r="GE424" s="22" t="s">
        <v>304</v>
      </c>
      <c r="GF424" s="22" t="s">
        <v>304</v>
      </c>
      <c r="GG424" s="22" t="s">
        <v>305</v>
      </c>
      <c r="GH424" s="22">
        <v>400</v>
      </c>
      <c r="GI424" s="22">
        <v>4.75</v>
      </c>
      <c r="GJ424" s="22">
        <v>2.97</v>
      </c>
      <c r="GK424" s="22" t="s">
        <v>481</v>
      </c>
      <c r="GL424" s="22" t="s">
        <v>304</v>
      </c>
      <c r="GM424" s="22" t="s">
        <v>304</v>
      </c>
      <c r="GN424" s="22" t="s">
        <v>305</v>
      </c>
      <c r="GO424" s="22">
        <v>5</v>
      </c>
      <c r="GP424" s="22">
        <v>7</v>
      </c>
      <c r="GQ424" s="22">
        <v>1.4</v>
      </c>
      <c r="GR424" s="22" t="s">
        <v>1675</v>
      </c>
      <c r="GS424" s="22" t="s">
        <v>304</v>
      </c>
      <c r="GT424" s="22" t="s">
        <v>304</v>
      </c>
      <c r="GU424" s="22" t="s">
        <v>304</v>
      </c>
      <c r="GV424" s="22"/>
      <c r="GW424" s="22">
        <v>4.5</v>
      </c>
      <c r="GX424" s="22">
        <v>4.5</v>
      </c>
      <c r="GY424" s="22" t="s">
        <v>354</v>
      </c>
      <c r="GZ424" s="22" t="s">
        <v>304</v>
      </c>
      <c r="HA424" s="22" t="s">
        <v>304</v>
      </c>
      <c r="HB424" s="22" t="s">
        <v>304</v>
      </c>
      <c r="HC424" s="22"/>
      <c r="HD424" s="22">
        <v>3.25</v>
      </c>
      <c r="HE424" s="22">
        <v>3.25</v>
      </c>
      <c r="HF424" s="22" t="s">
        <v>1779</v>
      </c>
      <c r="HG424" s="22" t="s">
        <v>304</v>
      </c>
      <c r="HH424" s="22" t="s">
        <v>304</v>
      </c>
      <c r="HI424" s="22" t="s">
        <v>304</v>
      </c>
      <c r="HJ424" s="22"/>
      <c r="HK424" s="22">
        <v>3.5</v>
      </c>
      <c r="HL424" s="22">
        <v>3.5</v>
      </c>
      <c r="HM424" s="22" t="s">
        <v>3738</v>
      </c>
      <c r="HN424" s="22" t="s">
        <v>304</v>
      </c>
      <c r="HO424" s="22" t="s">
        <v>304</v>
      </c>
      <c r="HP424" s="22" t="s">
        <v>305</v>
      </c>
      <c r="HQ424" s="22">
        <v>40</v>
      </c>
      <c r="HR424" s="22">
        <v>18</v>
      </c>
      <c r="HS424" s="22">
        <v>13.5</v>
      </c>
      <c r="HT424" s="22" t="s">
        <v>3753</v>
      </c>
      <c r="HU424" s="22" t="s">
        <v>304</v>
      </c>
      <c r="HV424" s="22" t="s">
        <v>304</v>
      </c>
      <c r="HW424" s="22" t="s">
        <v>304</v>
      </c>
      <c r="HX424" s="22"/>
      <c r="HY424" s="22">
        <v>1.75</v>
      </c>
      <c r="HZ424" s="22">
        <v>1.75</v>
      </c>
      <c r="IA424" s="22" t="s">
        <v>382</v>
      </c>
      <c r="IB424" s="22"/>
      <c r="IC424" s="22"/>
      <c r="ID424" s="22"/>
      <c r="IE424" s="22"/>
      <c r="IF424" s="22"/>
      <c r="IG424" s="22"/>
      <c r="IH424" s="22"/>
      <c r="II424" s="22"/>
      <c r="IJ424" s="22" t="s">
        <v>306</v>
      </c>
      <c r="IK424" s="22">
        <v>1</v>
      </c>
      <c r="IL424" s="22">
        <v>0</v>
      </c>
      <c r="IM424" s="22">
        <v>0</v>
      </c>
      <c r="IN424" s="22">
        <v>0</v>
      </c>
      <c r="IO424" s="22">
        <v>0</v>
      </c>
      <c r="IP424" s="22">
        <v>0</v>
      </c>
      <c r="IQ424" s="22">
        <v>0</v>
      </c>
      <c r="IR424" s="22">
        <v>0</v>
      </c>
      <c r="IS424" s="22">
        <v>0</v>
      </c>
      <c r="IT424" s="22">
        <v>0</v>
      </c>
      <c r="IU424" s="22"/>
      <c r="IV424" s="22"/>
      <c r="IW424" s="22"/>
      <c r="IX424" s="22"/>
      <c r="IY424" s="22" t="s">
        <v>306</v>
      </c>
      <c r="IZ424" s="22">
        <v>1</v>
      </c>
      <c r="JA424" s="22">
        <v>0</v>
      </c>
      <c r="JB424" s="22">
        <v>0</v>
      </c>
      <c r="JC424" s="22">
        <v>0</v>
      </c>
      <c r="JD424" s="22"/>
      <c r="JE424" s="22">
        <v>23922939</v>
      </c>
      <c r="JF424" s="22" t="s">
        <v>4838</v>
      </c>
      <c r="JG424" s="22" t="s">
        <v>4839</v>
      </c>
      <c r="JH424" s="22">
        <v>494</v>
      </c>
    </row>
    <row r="425" spans="1:268" ht="16.5" x14ac:dyDescent="0.3">
      <c r="A425" s="22" t="s">
        <v>3754</v>
      </c>
      <c r="B425" s="22" t="s">
        <v>3755</v>
      </c>
      <c r="C425" s="22" t="s">
        <v>2958</v>
      </c>
      <c r="D425" s="22" t="s">
        <v>313</v>
      </c>
      <c r="E425" s="22" t="s">
        <v>467</v>
      </c>
      <c r="F425" s="22" t="s">
        <v>468</v>
      </c>
      <c r="G425" s="22" t="s">
        <v>467</v>
      </c>
      <c r="H425" s="22" t="s">
        <v>2143</v>
      </c>
      <c r="I425" s="22" t="s">
        <v>315</v>
      </c>
      <c r="J425" s="22" t="s">
        <v>304</v>
      </c>
      <c r="K425" s="22" t="s">
        <v>304</v>
      </c>
      <c r="L425" s="22" t="s">
        <v>304</v>
      </c>
      <c r="M425" s="22"/>
      <c r="N425" s="22">
        <v>1</v>
      </c>
      <c r="O425" s="22">
        <v>1</v>
      </c>
      <c r="P425" s="22" t="s">
        <v>3447</v>
      </c>
      <c r="Q425" s="22" t="s">
        <v>304</v>
      </c>
      <c r="R425" s="22" t="s">
        <v>304</v>
      </c>
      <c r="S425" s="22" t="s">
        <v>304</v>
      </c>
      <c r="T425" s="22"/>
      <c r="U425" s="22">
        <v>4</v>
      </c>
      <c r="V425" s="22">
        <v>4</v>
      </c>
      <c r="W425" s="22" t="s">
        <v>1758</v>
      </c>
      <c r="X425" s="22" t="s">
        <v>304</v>
      </c>
      <c r="Y425" s="22" t="s">
        <v>304</v>
      </c>
      <c r="Z425" s="22" t="s">
        <v>304</v>
      </c>
      <c r="AA425" s="22"/>
      <c r="AB425" s="22">
        <v>2.5</v>
      </c>
      <c r="AC425" s="22">
        <v>2.5</v>
      </c>
      <c r="AD425" s="22" t="s">
        <v>360</v>
      </c>
      <c r="AE425" s="22" t="s">
        <v>304</v>
      </c>
      <c r="AF425" s="22" t="s">
        <v>304</v>
      </c>
      <c r="AG425" s="22" t="s">
        <v>304</v>
      </c>
      <c r="AH425" s="22"/>
      <c r="AI425" s="22">
        <v>3</v>
      </c>
      <c r="AJ425" s="22">
        <v>3</v>
      </c>
      <c r="AK425" s="22" t="s">
        <v>367</v>
      </c>
      <c r="AL425" s="22" t="s">
        <v>304</v>
      </c>
      <c r="AM425" s="22" t="s">
        <v>304</v>
      </c>
      <c r="AN425" s="22" t="s">
        <v>304</v>
      </c>
      <c r="AO425" s="22"/>
      <c r="AP425" s="22">
        <v>1.25</v>
      </c>
      <c r="AQ425" s="22">
        <v>1.25</v>
      </c>
      <c r="AR425" s="22" t="s">
        <v>1650</v>
      </c>
      <c r="AS425" s="22" t="s">
        <v>304</v>
      </c>
      <c r="AT425" s="22" t="s">
        <v>304</v>
      </c>
      <c r="AU425" s="22" t="s">
        <v>304</v>
      </c>
      <c r="AV425" s="22"/>
      <c r="AW425" s="22">
        <v>2.5</v>
      </c>
      <c r="AX425" s="22">
        <v>2.5</v>
      </c>
      <c r="AY425" s="22" t="s">
        <v>357</v>
      </c>
      <c r="AZ425" s="22" t="s">
        <v>304</v>
      </c>
      <c r="BA425" s="22" t="s">
        <v>304</v>
      </c>
      <c r="BB425" s="22" t="s">
        <v>304</v>
      </c>
      <c r="BC425" s="22"/>
      <c r="BD425" s="22">
        <v>3</v>
      </c>
      <c r="BE425" s="22">
        <v>3</v>
      </c>
      <c r="BF425" s="22" t="s">
        <v>353</v>
      </c>
      <c r="BG425" s="22" t="s">
        <v>304</v>
      </c>
      <c r="BH425" s="22" t="s">
        <v>304</v>
      </c>
      <c r="BI425" s="22" t="s">
        <v>304</v>
      </c>
      <c r="BJ425" s="22"/>
      <c r="BK425" s="22">
        <v>4.25</v>
      </c>
      <c r="BL425" s="22">
        <v>4.25</v>
      </c>
      <c r="BM425" s="22" t="s">
        <v>2274</v>
      </c>
      <c r="BN425" s="22" t="s">
        <v>304</v>
      </c>
      <c r="BO425" s="22" t="s">
        <v>304</v>
      </c>
      <c r="BP425" s="22" t="s">
        <v>304</v>
      </c>
      <c r="BQ425" s="22"/>
      <c r="BR425" s="22">
        <v>2.75</v>
      </c>
      <c r="BS425" s="22">
        <v>2.75</v>
      </c>
      <c r="BT425" s="22" t="s">
        <v>3756</v>
      </c>
      <c r="BU425" s="22" t="s">
        <v>304</v>
      </c>
      <c r="BV425" s="22" t="s">
        <v>304</v>
      </c>
      <c r="BW425" s="22" t="s">
        <v>305</v>
      </c>
      <c r="BX425" s="22">
        <v>410</v>
      </c>
      <c r="BY425" s="22">
        <v>6.5</v>
      </c>
      <c r="BZ425" s="22">
        <v>3.17</v>
      </c>
      <c r="CA425" s="22" t="s">
        <v>2214</v>
      </c>
      <c r="CB425" s="22" t="s">
        <v>304</v>
      </c>
      <c r="CC425" s="22" t="s">
        <v>304</v>
      </c>
      <c r="CD425" s="22" t="s">
        <v>304</v>
      </c>
      <c r="CE425" s="22"/>
      <c r="CF425" s="22">
        <v>4.75</v>
      </c>
      <c r="CG425" s="22">
        <v>4.75</v>
      </c>
      <c r="CH425" s="22" t="s">
        <v>3757</v>
      </c>
      <c r="CI425" s="22" t="s">
        <v>304</v>
      </c>
      <c r="CJ425" s="22" t="s">
        <v>304</v>
      </c>
      <c r="CK425" s="22" t="s">
        <v>304</v>
      </c>
      <c r="CL425" s="22"/>
      <c r="CM425" s="22">
        <v>3.75</v>
      </c>
      <c r="CN425" s="22">
        <v>3.75</v>
      </c>
      <c r="CO425" s="22" t="s">
        <v>384</v>
      </c>
      <c r="CP425" s="22" t="s">
        <v>304</v>
      </c>
      <c r="CQ425" s="22" t="s">
        <v>304</v>
      </c>
      <c r="CR425" s="22" t="s">
        <v>304</v>
      </c>
      <c r="CS425" s="22"/>
      <c r="CT425" s="22">
        <v>7</v>
      </c>
      <c r="CU425" s="22">
        <v>7</v>
      </c>
      <c r="CV425" s="22" t="s">
        <v>1698</v>
      </c>
      <c r="CW425" s="22" t="s">
        <v>304</v>
      </c>
      <c r="CX425" s="22" t="s">
        <v>304</v>
      </c>
      <c r="CY425" s="22" t="s">
        <v>304</v>
      </c>
      <c r="CZ425" s="22"/>
      <c r="DA425" s="22">
        <v>4.75</v>
      </c>
      <c r="DB425" s="22">
        <v>4.75</v>
      </c>
      <c r="DC425" s="22" t="s">
        <v>420</v>
      </c>
      <c r="DD425" s="22" t="s">
        <v>304</v>
      </c>
      <c r="DE425" s="22" t="s">
        <v>304</v>
      </c>
      <c r="DF425" s="22" t="s">
        <v>305</v>
      </c>
      <c r="DG425" s="22">
        <v>160</v>
      </c>
      <c r="DH425" s="22">
        <v>3</v>
      </c>
      <c r="DI425" s="22">
        <v>3.75</v>
      </c>
      <c r="DJ425" s="22" t="s">
        <v>335</v>
      </c>
      <c r="DK425" s="22" t="s">
        <v>304</v>
      </c>
      <c r="DL425" s="22" t="s">
        <v>304</v>
      </c>
      <c r="DM425" s="22" t="s">
        <v>304</v>
      </c>
      <c r="DN425" s="22"/>
      <c r="DO425" s="22">
        <v>10.5</v>
      </c>
      <c r="DP425" s="22">
        <v>10.5</v>
      </c>
      <c r="DQ425" s="22" t="s">
        <v>382</v>
      </c>
      <c r="DR425" s="22" t="s">
        <v>304</v>
      </c>
      <c r="DS425" s="22" t="s">
        <v>304</v>
      </c>
      <c r="DT425" s="22" t="s">
        <v>304</v>
      </c>
      <c r="DU425" s="22"/>
      <c r="DV425" s="22">
        <v>11</v>
      </c>
      <c r="DW425" s="22">
        <v>11</v>
      </c>
      <c r="DX425" s="22" t="s">
        <v>382</v>
      </c>
      <c r="DY425" s="22" t="s">
        <v>304</v>
      </c>
      <c r="DZ425" s="22" t="s">
        <v>304</v>
      </c>
      <c r="EA425" s="22" t="s">
        <v>304</v>
      </c>
      <c r="EB425" s="22"/>
      <c r="EC425" s="22">
        <v>48</v>
      </c>
      <c r="ED425" s="22">
        <v>48</v>
      </c>
      <c r="EE425" s="22" t="s">
        <v>382</v>
      </c>
      <c r="EF425" s="22" t="s">
        <v>304</v>
      </c>
      <c r="EG425" s="22" t="s">
        <v>304</v>
      </c>
      <c r="EH425" s="22" t="s">
        <v>305</v>
      </c>
      <c r="EI425" s="22">
        <v>4</v>
      </c>
      <c r="EJ425" s="22">
        <v>1</v>
      </c>
      <c r="EK425" s="22">
        <v>1.25</v>
      </c>
      <c r="EL425" s="22" t="s">
        <v>304</v>
      </c>
      <c r="EM425" s="22" t="s">
        <v>304</v>
      </c>
      <c r="EN425" s="22" t="s">
        <v>304</v>
      </c>
      <c r="EO425" s="22"/>
      <c r="EP425" s="22">
        <v>1.5</v>
      </c>
      <c r="EQ425" s="22">
        <v>1.5</v>
      </c>
      <c r="ER425" s="22" t="s">
        <v>304</v>
      </c>
      <c r="ES425" s="22" t="s">
        <v>304</v>
      </c>
      <c r="ET425" s="22" t="s">
        <v>304</v>
      </c>
      <c r="EU425" s="22"/>
      <c r="EV425" s="22">
        <v>1.5</v>
      </c>
      <c r="EW425" s="22">
        <v>1.5</v>
      </c>
      <c r="EX425" s="22" t="s">
        <v>304</v>
      </c>
      <c r="EY425" s="22" t="s">
        <v>304</v>
      </c>
      <c r="EZ425" s="22" t="s">
        <v>304</v>
      </c>
      <c r="FA425" s="22"/>
      <c r="FB425" s="22">
        <v>4</v>
      </c>
      <c r="FC425" s="22">
        <v>4</v>
      </c>
      <c r="FD425" s="22" t="s">
        <v>304</v>
      </c>
      <c r="FE425" s="22" t="s">
        <v>304</v>
      </c>
      <c r="FF425" s="22" t="s">
        <v>304</v>
      </c>
      <c r="FG425" s="22"/>
      <c r="FH425" s="22">
        <v>1</v>
      </c>
      <c r="FI425" s="22">
        <v>1</v>
      </c>
      <c r="FJ425" s="22" t="s">
        <v>304</v>
      </c>
      <c r="FK425" s="22" t="s">
        <v>304</v>
      </c>
      <c r="FL425" s="22" t="s">
        <v>304</v>
      </c>
      <c r="FM425" s="22"/>
      <c r="FN425" s="22">
        <v>1.5</v>
      </c>
      <c r="FO425" s="22">
        <v>1.5</v>
      </c>
      <c r="FP425" s="22" t="s">
        <v>1777</v>
      </c>
      <c r="FQ425" s="22" t="s">
        <v>304</v>
      </c>
      <c r="FR425" s="22" t="s">
        <v>304</v>
      </c>
      <c r="FS425" s="22" t="s">
        <v>305</v>
      </c>
      <c r="FT425" s="22">
        <v>0.3</v>
      </c>
      <c r="FU425" s="22">
        <v>3.5</v>
      </c>
      <c r="FV425" s="22">
        <v>11.67</v>
      </c>
      <c r="FW425" s="22" t="s">
        <v>421</v>
      </c>
      <c r="FX425" s="22" t="s">
        <v>304</v>
      </c>
      <c r="FY425" s="22" t="s">
        <v>304</v>
      </c>
      <c r="FZ425" s="22" t="s">
        <v>305</v>
      </c>
      <c r="GA425" s="22">
        <v>5</v>
      </c>
      <c r="GB425" s="22">
        <v>7</v>
      </c>
      <c r="GC425" s="22">
        <v>1.4</v>
      </c>
      <c r="GD425" s="22" t="s">
        <v>3736</v>
      </c>
      <c r="GE425" s="22" t="s">
        <v>304</v>
      </c>
      <c r="GF425" s="22" t="s">
        <v>304</v>
      </c>
      <c r="GG425" s="22" t="s">
        <v>305</v>
      </c>
      <c r="GH425" s="22">
        <v>580</v>
      </c>
      <c r="GI425" s="22">
        <v>7</v>
      </c>
      <c r="GJ425" s="22">
        <v>3.02</v>
      </c>
      <c r="GK425" s="22" t="s">
        <v>1783</v>
      </c>
      <c r="GL425" s="22" t="s">
        <v>304</v>
      </c>
      <c r="GM425" s="22" t="s">
        <v>304</v>
      </c>
      <c r="GN425" s="22" t="s">
        <v>305</v>
      </c>
      <c r="GO425" s="22">
        <v>5</v>
      </c>
      <c r="GP425" s="22">
        <v>7</v>
      </c>
      <c r="GQ425" s="22">
        <v>1.4</v>
      </c>
      <c r="GR425" s="22" t="s">
        <v>3736</v>
      </c>
      <c r="GS425" s="22" t="s">
        <v>304</v>
      </c>
      <c r="GT425" s="22" t="s">
        <v>304</v>
      </c>
      <c r="GU425" s="22" t="s">
        <v>304</v>
      </c>
      <c r="GV425" s="22"/>
      <c r="GW425" s="22">
        <v>7</v>
      </c>
      <c r="GX425" s="22">
        <v>7</v>
      </c>
      <c r="GY425" s="22" t="s">
        <v>3758</v>
      </c>
      <c r="GZ425" s="22" t="s">
        <v>304</v>
      </c>
      <c r="HA425" s="22" t="s">
        <v>304</v>
      </c>
      <c r="HB425" s="22" t="s">
        <v>304</v>
      </c>
      <c r="HC425" s="22"/>
      <c r="HD425" s="22">
        <v>2.5</v>
      </c>
      <c r="HE425" s="22">
        <v>2.5</v>
      </c>
      <c r="HF425" s="22" t="s">
        <v>2270</v>
      </c>
      <c r="HG425" s="22" t="s">
        <v>304</v>
      </c>
      <c r="HH425" s="22" t="s">
        <v>304</v>
      </c>
      <c r="HI425" s="22" t="s">
        <v>304</v>
      </c>
      <c r="HJ425" s="22"/>
      <c r="HK425" s="22">
        <v>4.75</v>
      </c>
      <c r="HL425" s="22">
        <v>4.75</v>
      </c>
      <c r="HM425" s="22" t="s">
        <v>355</v>
      </c>
      <c r="HN425" s="22" t="s">
        <v>304</v>
      </c>
      <c r="HO425" s="22" t="s">
        <v>304</v>
      </c>
      <c r="HP425" s="22" t="s">
        <v>305</v>
      </c>
      <c r="HQ425" s="22">
        <v>40</v>
      </c>
      <c r="HR425" s="22">
        <v>19</v>
      </c>
      <c r="HS425" s="22">
        <v>14.25</v>
      </c>
      <c r="HT425" s="22" t="s">
        <v>1687</v>
      </c>
      <c r="HU425" s="22" t="s">
        <v>304</v>
      </c>
      <c r="HV425" s="22" t="s">
        <v>304</v>
      </c>
      <c r="HW425" s="22" t="s">
        <v>304</v>
      </c>
      <c r="HX425" s="22"/>
      <c r="HY425" s="22">
        <v>1.75</v>
      </c>
      <c r="HZ425" s="22">
        <v>1.75</v>
      </c>
      <c r="IA425" s="22" t="s">
        <v>1739</v>
      </c>
      <c r="IB425" s="22"/>
      <c r="IC425" s="22"/>
      <c r="ID425" s="22"/>
      <c r="IE425" s="22"/>
      <c r="IF425" s="22"/>
      <c r="IG425" s="22"/>
      <c r="IH425" s="22"/>
      <c r="II425" s="22"/>
      <c r="IJ425" s="22" t="s">
        <v>306</v>
      </c>
      <c r="IK425" s="22">
        <v>1</v>
      </c>
      <c r="IL425" s="22">
        <v>0</v>
      </c>
      <c r="IM425" s="22">
        <v>0</v>
      </c>
      <c r="IN425" s="22">
        <v>0</v>
      </c>
      <c r="IO425" s="22">
        <v>0</v>
      </c>
      <c r="IP425" s="22">
        <v>0</v>
      </c>
      <c r="IQ425" s="22">
        <v>0</v>
      </c>
      <c r="IR425" s="22">
        <v>0</v>
      </c>
      <c r="IS425" s="22">
        <v>0</v>
      </c>
      <c r="IT425" s="22">
        <v>0</v>
      </c>
      <c r="IU425" s="22"/>
      <c r="IV425" s="22"/>
      <c r="IW425" s="22"/>
      <c r="IX425" s="22"/>
      <c r="IY425" s="22"/>
      <c r="IZ425" s="22"/>
      <c r="JA425" s="22"/>
      <c r="JB425" s="22"/>
      <c r="JC425" s="22"/>
      <c r="JD425" s="22"/>
      <c r="JE425" s="22">
        <v>23922940</v>
      </c>
      <c r="JF425" s="22" t="s">
        <v>4840</v>
      </c>
      <c r="JG425" s="22" t="s">
        <v>4841</v>
      </c>
      <c r="JH425" s="22">
        <v>495</v>
      </c>
    </row>
    <row r="426" spans="1:268" ht="16.5" x14ac:dyDescent="0.3">
      <c r="A426" s="22" t="s">
        <v>3759</v>
      </c>
      <c r="B426" s="22" t="s">
        <v>3760</v>
      </c>
      <c r="C426" s="22" t="s">
        <v>2509</v>
      </c>
      <c r="D426" s="22" t="s">
        <v>313</v>
      </c>
      <c r="E426" s="22" t="s">
        <v>467</v>
      </c>
      <c r="F426" s="22" t="s">
        <v>468</v>
      </c>
      <c r="G426" s="22" t="s">
        <v>467</v>
      </c>
      <c r="H426" s="22" t="s">
        <v>3761</v>
      </c>
      <c r="I426" s="22" t="s">
        <v>315</v>
      </c>
      <c r="J426" s="22" t="s">
        <v>304</v>
      </c>
      <c r="K426" s="22" t="s">
        <v>304</v>
      </c>
      <c r="L426" s="22" t="s">
        <v>304</v>
      </c>
      <c r="M426" s="22"/>
      <c r="N426" s="22">
        <v>1</v>
      </c>
      <c r="O426" s="22">
        <v>1</v>
      </c>
      <c r="P426" s="22" t="s">
        <v>2268</v>
      </c>
      <c r="Q426" s="22" t="s">
        <v>304</v>
      </c>
      <c r="R426" s="22" t="s">
        <v>304</v>
      </c>
      <c r="S426" s="22" t="s">
        <v>304</v>
      </c>
      <c r="T426" s="22"/>
      <c r="U426" s="22">
        <v>4</v>
      </c>
      <c r="V426" s="22">
        <v>4</v>
      </c>
      <c r="W426" s="22" t="s">
        <v>2562</v>
      </c>
      <c r="X426" s="22" t="s">
        <v>304</v>
      </c>
      <c r="Y426" s="22" t="s">
        <v>304</v>
      </c>
      <c r="Z426" s="22" t="s">
        <v>304</v>
      </c>
      <c r="AA426" s="22"/>
      <c r="AB426" s="22">
        <v>2.75</v>
      </c>
      <c r="AC426" s="22">
        <v>2.75</v>
      </c>
      <c r="AD426" s="22" t="s">
        <v>360</v>
      </c>
      <c r="AE426" s="22" t="s">
        <v>304</v>
      </c>
      <c r="AF426" s="22" t="s">
        <v>304</v>
      </c>
      <c r="AG426" s="22" t="s">
        <v>304</v>
      </c>
      <c r="AH426" s="22"/>
      <c r="AI426" s="22">
        <v>3.25</v>
      </c>
      <c r="AJ426" s="22">
        <v>3.25</v>
      </c>
      <c r="AK426" s="22" t="s">
        <v>316</v>
      </c>
      <c r="AL426" s="22" t="s">
        <v>304</v>
      </c>
      <c r="AM426" s="22" t="s">
        <v>304</v>
      </c>
      <c r="AN426" s="22" t="s">
        <v>304</v>
      </c>
      <c r="AO426" s="22"/>
      <c r="AP426" s="22">
        <v>1.25</v>
      </c>
      <c r="AQ426" s="22">
        <v>1.25</v>
      </c>
      <c r="AR426" s="22" t="s">
        <v>372</v>
      </c>
      <c r="AS426" s="22" t="s">
        <v>304</v>
      </c>
      <c r="AT426" s="22" t="s">
        <v>304</v>
      </c>
      <c r="AU426" s="22" t="s">
        <v>304</v>
      </c>
      <c r="AV426" s="22"/>
      <c r="AW426" s="22">
        <v>2.5</v>
      </c>
      <c r="AX426" s="22">
        <v>2.5</v>
      </c>
      <c r="AY426" s="22" t="s">
        <v>338</v>
      </c>
      <c r="AZ426" s="22" t="s">
        <v>304</v>
      </c>
      <c r="BA426" s="22" t="s">
        <v>304</v>
      </c>
      <c r="BB426" s="22" t="s">
        <v>304</v>
      </c>
      <c r="BC426" s="22"/>
      <c r="BD426" s="22">
        <v>2.5</v>
      </c>
      <c r="BE426" s="22">
        <v>2.5</v>
      </c>
      <c r="BF426" s="22" t="s">
        <v>334</v>
      </c>
      <c r="BG426" s="22" t="s">
        <v>304</v>
      </c>
      <c r="BH426" s="22" t="s">
        <v>304</v>
      </c>
      <c r="BI426" s="22" t="s">
        <v>304</v>
      </c>
      <c r="BJ426" s="22"/>
      <c r="BK426" s="22">
        <v>3</v>
      </c>
      <c r="BL426" s="22">
        <v>3</v>
      </c>
      <c r="BM426" s="22" t="s">
        <v>3762</v>
      </c>
      <c r="BN426" s="22" t="s">
        <v>304</v>
      </c>
      <c r="BO426" s="22" t="s">
        <v>304</v>
      </c>
      <c r="BP426" s="22" t="s">
        <v>304</v>
      </c>
      <c r="BQ426" s="22"/>
      <c r="BR426" s="22">
        <v>3.5</v>
      </c>
      <c r="BS426" s="22">
        <v>3.5</v>
      </c>
      <c r="BT426" s="22" t="s">
        <v>2269</v>
      </c>
      <c r="BU426" s="22" t="s">
        <v>304</v>
      </c>
      <c r="BV426" s="22" t="s">
        <v>304</v>
      </c>
      <c r="BW426" s="22" t="s">
        <v>305</v>
      </c>
      <c r="BX426" s="22">
        <v>410</v>
      </c>
      <c r="BY426" s="22">
        <v>6</v>
      </c>
      <c r="BZ426" s="22">
        <v>2.93</v>
      </c>
      <c r="CA426" s="22" t="s">
        <v>2214</v>
      </c>
      <c r="CB426" s="22" t="s">
        <v>304</v>
      </c>
      <c r="CC426" s="22" t="s">
        <v>304</v>
      </c>
      <c r="CD426" s="22" t="s">
        <v>304</v>
      </c>
      <c r="CE426" s="22"/>
      <c r="CF426" s="22">
        <v>5</v>
      </c>
      <c r="CG426" s="22">
        <v>5</v>
      </c>
      <c r="CH426" s="22" t="s">
        <v>3763</v>
      </c>
      <c r="CI426" s="22" t="s">
        <v>304</v>
      </c>
      <c r="CJ426" s="22" t="s">
        <v>304</v>
      </c>
      <c r="CK426" s="22" t="s">
        <v>304</v>
      </c>
      <c r="CL426" s="22"/>
      <c r="CM426" s="22">
        <v>4</v>
      </c>
      <c r="CN426" s="22">
        <v>4</v>
      </c>
      <c r="CO426" s="22" t="s">
        <v>1776</v>
      </c>
      <c r="CP426" s="22" t="s">
        <v>304</v>
      </c>
      <c r="CQ426" s="22" t="s">
        <v>304</v>
      </c>
      <c r="CR426" s="22" t="s">
        <v>304</v>
      </c>
      <c r="CS426" s="22"/>
      <c r="CT426" s="22">
        <v>5</v>
      </c>
      <c r="CU426" s="22">
        <v>5</v>
      </c>
      <c r="CV426" s="22" t="s">
        <v>2265</v>
      </c>
      <c r="CW426" s="22" t="s">
        <v>304</v>
      </c>
      <c r="CX426" s="22" t="s">
        <v>304</v>
      </c>
      <c r="CY426" s="22" t="s">
        <v>304</v>
      </c>
      <c r="CZ426" s="22"/>
      <c r="DA426" s="22">
        <v>4.25</v>
      </c>
      <c r="DB426" s="22">
        <v>4.25</v>
      </c>
      <c r="DC426" s="22" t="s">
        <v>3764</v>
      </c>
      <c r="DD426" s="22" t="s">
        <v>304</v>
      </c>
      <c r="DE426" s="22" t="s">
        <v>304</v>
      </c>
      <c r="DF426" s="22" t="s">
        <v>305</v>
      </c>
      <c r="DG426" s="22">
        <v>160</v>
      </c>
      <c r="DH426" s="22">
        <v>3.5</v>
      </c>
      <c r="DI426" s="22">
        <v>4.38</v>
      </c>
      <c r="DJ426" s="22" t="s">
        <v>335</v>
      </c>
      <c r="DK426" s="22" t="s">
        <v>304</v>
      </c>
      <c r="DL426" s="22" t="s">
        <v>304</v>
      </c>
      <c r="DM426" s="22" t="s">
        <v>304</v>
      </c>
      <c r="DN426" s="22"/>
      <c r="DO426" s="22">
        <v>10.5</v>
      </c>
      <c r="DP426" s="22">
        <v>10.5</v>
      </c>
      <c r="DQ426" s="22" t="s">
        <v>382</v>
      </c>
      <c r="DR426" s="22" t="s">
        <v>304</v>
      </c>
      <c r="DS426" s="22" t="s">
        <v>304</v>
      </c>
      <c r="DT426" s="22" t="s">
        <v>304</v>
      </c>
      <c r="DU426" s="22"/>
      <c r="DV426" s="22">
        <v>10.5</v>
      </c>
      <c r="DW426" s="22">
        <v>10.5</v>
      </c>
      <c r="DX426" s="22" t="s">
        <v>382</v>
      </c>
      <c r="DY426" s="22" t="s">
        <v>304</v>
      </c>
      <c r="DZ426" s="22" t="s">
        <v>304</v>
      </c>
      <c r="EA426" s="22" t="s">
        <v>304</v>
      </c>
      <c r="EB426" s="22"/>
      <c r="EC426" s="22">
        <v>46</v>
      </c>
      <c r="ED426" s="22">
        <v>46</v>
      </c>
      <c r="EE426" s="22" t="s">
        <v>382</v>
      </c>
      <c r="EF426" s="22" t="s">
        <v>304</v>
      </c>
      <c r="EG426" s="22" t="s">
        <v>304</v>
      </c>
      <c r="EH426" s="22" t="s">
        <v>305</v>
      </c>
      <c r="EI426" s="22">
        <v>4</v>
      </c>
      <c r="EJ426" s="22">
        <v>1</v>
      </c>
      <c r="EK426" s="22">
        <v>1.25</v>
      </c>
      <c r="EL426" s="22" t="s">
        <v>304</v>
      </c>
      <c r="EM426" s="22" t="s">
        <v>304</v>
      </c>
      <c r="EN426" s="22" t="s">
        <v>304</v>
      </c>
      <c r="EO426" s="22"/>
      <c r="EP426" s="22">
        <v>1</v>
      </c>
      <c r="EQ426" s="22">
        <v>1</v>
      </c>
      <c r="ER426" s="22" t="s">
        <v>304</v>
      </c>
      <c r="ES426" s="22" t="s">
        <v>304</v>
      </c>
      <c r="ET426" s="22" t="s">
        <v>304</v>
      </c>
      <c r="EU426" s="22"/>
      <c r="EV426" s="22">
        <v>1</v>
      </c>
      <c r="EW426" s="22">
        <v>1</v>
      </c>
      <c r="EX426" s="22" t="s">
        <v>304</v>
      </c>
      <c r="EY426" s="22" t="s">
        <v>304</v>
      </c>
      <c r="EZ426" s="22" t="s">
        <v>304</v>
      </c>
      <c r="FA426" s="22"/>
      <c r="FB426" s="22">
        <v>4</v>
      </c>
      <c r="FC426" s="22">
        <v>4</v>
      </c>
      <c r="FD426" s="22" t="s">
        <v>304</v>
      </c>
      <c r="FE426" s="22" t="s">
        <v>304</v>
      </c>
      <c r="FF426" s="22" t="s">
        <v>304</v>
      </c>
      <c r="FG426" s="22"/>
      <c r="FH426" s="22">
        <v>1</v>
      </c>
      <c r="FI426" s="22">
        <v>1</v>
      </c>
      <c r="FJ426" s="22" t="s">
        <v>304</v>
      </c>
      <c r="FK426" s="22" t="s">
        <v>304</v>
      </c>
      <c r="FL426" s="22" t="s">
        <v>304</v>
      </c>
      <c r="FM426" s="22"/>
      <c r="FN426" s="22">
        <v>2.5</v>
      </c>
      <c r="FO426" s="22">
        <v>2.5</v>
      </c>
      <c r="FP426" s="22" t="s">
        <v>3765</v>
      </c>
      <c r="FQ426" s="22" t="s">
        <v>304</v>
      </c>
      <c r="FR426" s="22" t="s">
        <v>304</v>
      </c>
      <c r="FS426" s="22" t="s">
        <v>305</v>
      </c>
      <c r="FT426" s="22">
        <v>0.4</v>
      </c>
      <c r="FU426" s="22">
        <v>3</v>
      </c>
      <c r="FV426" s="22">
        <v>7.5</v>
      </c>
      <c r="FW426" s="22" t="s">
        <v>421</v>
      </c>
      <c r="FX426" s="22" t="s">
        <v>304</v>
      </c>
      <c r="FY426" s="22" t="s">
        <v>304</v>
      </c>
      <c r="FZ426" s="22" t="s">
        <v>305</v>
      </c>
      <c r="GA426" s="22">
        <v>5</v>
      </c>
      <c r="GB426" s="22">
        <v>7</v>
      </c>
      <c r="GC426" s="22">
        <v>1.4</v>
      </c>
      <c r="GD426" s="22" t="s">
        <v>3736</v>
      </c>
      <c r="GE426" s="22" t="s">
        <v>304</v>
      </c>
      <c r="GF426" s="22" t="s">
        <v>304</v>
      </c>
      <c r="GG426" s="22" t="s">
        <v>305</v>
      </c>
      <c r="GH426" s="22">
        <v>750</v>
      </c>
      <c r="GI426" s="22">
        <v>9.5</v>
      </c>
      <c r="GJ426" s="22">
        <v>3.17</v>
      </c>
      <c r="GK426" s="22" t="s">
        <v>3766</v>
      </c>
      <c r="GL426" s="22" t="s">
        <v>304</v>
      </c>
      <c r="GM426" s="22" t="s">
        <v>304</v>
      </c>
      <c r="GN426" s="22" t="s">
        <v>305</v>
      </c>
      <c r="GO426" s="22">
        <v>5</v>
      </c>
      <c r="GP426" s="22">
        <v>8</v>
      </c>
      <c r="GQ426" s="22">
        <v>1.6</v>
      </c>
      <c r="GR426" s="22" t="s">
        <v>3736</v>
      </c>
      <c r="GS426" s="22" t="s">
        <v>304</v>
      </c>
      <c r="GT426" s="22" t="s">
        <v>304</v>
      </c>
      <c r="GU426" s="22" t="s">
        <v>304</v>
      </c>
      <c r="GV426" s="22"/>
      <c r="GW426" s="22">
        <v>7</v>
      </c>
      <c r="GX426" s="22">
        <v>7</v>
      </c>
      <c r="GY426" s="22" t="s">
        <v>426</v>
      </c>
      <c r="GZ426" s="22" t="s">
        <v>304</v>
      </c>
      <c r="HA426" s="22" t="s">
        <v>304</v>
      </c>
      <c r="HB426" s="22" t="s">
        <v>304</v>
      </c>
      <c r="HC426" s="22"/>
      <c r="HD426" s="22">
        <v>4</v>
      </c>
      <c r="HE426" s="22">
        <v>4</v>
      </c>
      <c r="HF426" s="22" t="s">
        <v>3767</v>
      </c>
      <c r="HG426" s="22" t="s">
        <v>304</v>
      </c>
      <c r="HH426" s="22" t="s">
        <v>304</v>
      </c>
      <c r="HI426" s="22" t="s">
        <v>305</v>
      </c>
      <c r="HJ426" s="22">
        <v>18</v>
      </c>
      <c r="HK426" s="22">
        <v>4</v>
      </c>
      <c r="HL426" s="22">
        <v>2.2200000000000002</v>
      </c>
      <c r="HM426" s="22" t="s">
        <v>3738</v>
      </c>
      <c r="HN426" s="22" t="s">
        <v>304</v>
      </c>
      <c r="HO426" s="22" t="s">
        <v>304</v>
      </c>
      <c r="HP426" s="22" t="s">
        <v>305</v>
      </c>
      <c r="HQ426" s="22">
        <v>40</v>
      </c>
      <c r="HR426" s="22">
        <v>19</v>
      </c>
      <c r="HS426" s="22">
        <v>14.25</v>
      </c>
      <c r="HT426" s="22" t="s">
        <v>3753</v>
      </c>
      <c r="HU426" s="22" t="s">
        <v>304</v>
      </c>
      <c r="HV426" s="22" t="s">
        <v>304</v>
      </c>
      <c r="HW426" s="22" t="s">
        <v>304</v>
      </c>
      <c r="HX426" s="22"/>
      <c r="HY426" s="22">
        <v>1.75</v>
      </c>
      <c r="HZ426" s="22">
        <v>1.75</v>
      </c>
      <c r="IA426" s="22" t="s">
        <v>3768</v>
      </c>
      <c r="IB426" s="22"/>
      <c r="IC426" s="22"/>
      <c r="ID426" s="22"/>
      <c r="IE426" s="22"/>
      <c r="IF426" s="22"/>
      <c r="IG426" s="22"/>
      <c r="IH426" s="22"/>
      <c r="II426" s="22"/>
      <c r="IJ426" s="22" t="s">
        <v>306</v>
      </c>
      <c r="IK426" s="22">
        <v>1</v>
      </c>
      <c r="IL426" s="22">
        <v>0</v>
      </c>
      <c r="IM426" s="22">
        <v>0</v>
      </c>
      <c r="IN426" s="22">
        <v>0</v>
      </c>
      <c r="IO426" s="22">
        <v>0</v>
      </c>
      <c r="IP426" s="22">
        <v>0</v>
      </c>
      <c r="IQ426" s="22">
        <v>0</v>
      </c>
      <c r="IR426" s="22">
        <v>0</v>
      </c>
      <c r="IS426" s="22">
        <v>0</v>
      </c>
      <c r="IT426" s="22">
        <v>0</v>
      </c>
      <c r="IU426" s="22"/>
      <c r="IV426" s="22"/>
      <c r="IW426" s="22"/>
      <c r="IX426" s="22"/>
      <c r="IY426" s="22"/>
      <c r="IZ426" s="22"/>
      <c r="JA426" s="22"/>
      <c r="JB426" s="22"/>
      <c r="JC426" s="22"/>
      <c r="JD426" s="22"/>
      <c r="JE426" s="22">
        <v>23923571</v>
      </c>
      <c r="JF426" s="22" t="s">
        <v>4842</v>
      </c>
      <c r="JG426" s="22" t="s">
        <v>4843</v>
      </c>
      <c r="JH426" s="22">
        <v>496</v>
      </c>
    </row>
    <row r="427" spans="1:268" ht="16.5" x14ac:dyDescent="0.3">
      <c r="A427" s="22" t="s">
        <v>3769</v>
      </c>
      <c r="B427" s="22" t="s">
        <v>3770</v>
      </c>
      <c r="C427" s="22" t="s">
        <v>2509</v>
      </c>
      <c r="D427" s="22" t="s">
        <v>313</v>
      </c>
      <c r="E427" s="22" t="s">
        <v>467</v>
      </c>
      <c r="F427" s="22" t="s">
        <v>468</v>
      </c>
      <c r="G427" s="22" t="s">
        <v>467</v>
      </c>
      <c r="H427" s="22" t="s">
        <v>3761</v>
      </c>
      <c r="I427" s="22" t="s">
        <v>315</v>
      </c>
      <c r="J427" s="22" t="s">
        <v>304</v>
      </c>
      <c r="K427" s="22" t="s">
        <v>304</v>
      </c>
      <c r="L427" s="22" t="s">
        <v>304</v>
      </c>
      <c r="M427" s="22"/>
      <c r="N427" s="22">
        <v>1</v>
      </c>
      <c r="O427" s="22">
        <v>1</v>
      </c>
      <c r="P427" s="22" t="s">
        <v>316</v>
      </c>
      <c r="Q427" s="22" t="s">
        <v>304</v>
      </c>
      <c r="R427" s="22" t="s">
        <v>304</v>
      </c>
      <c r="S427" s="22" t="s">
        <v>304</v>
      </c>
      <c r="T427" s="22"/>
      <c r="U427" s="22">
        <v>3.75</v>
      </c>
      <c r="V427" s="22">
        <v>3.75</v>
      </c>
      <c r="W427" s="22" t="s">
        <v>3378</v>
      </c>
      <c r="X427" s="22" t="s">
        <v>304</v>
      </c>
      <c r="Y427" s="22" t="s">
        <v>304</v>
      </c>
      <c r="Z427" s="22" t="s">
        <v>304</v>
      </c>
      <c r="AA427" s="22"/>
      <c r="AB427" s="22">
        <v>2</v>
      </c>
      <c r="AC427" s="22">
        <v>2</v>
      </c>
      <c r="AD427" s="22" t="s">
        <v>3771</v>
      </c>
      <c r="AE427" s="22" t="s">
        <v>304</v>
      </c>
      <c r="AF427" s="22" t="s">
        <v>304</v>
      </c>
      <c r="AG427" s="22" t="s">
        <v>304</v>
      </c>
      <c r="AH427" s="22"/>
      <c r="AI427" s="22">
        <v>3</v>
      </c>
      <c r="AJ427" s="22">
        <v>3</v>
      </c>
      <c r="AK427" s="22" t="s">
        <v>316</v>
      </c>
      <c r="AL427" s="22" t="s">
        <v>304</v>
      </c>
      <c r="AM427" s="22" t="s">
        <v>304</v>
      </c>
      <c r="AN427" s="22" t="s">
        <v>304</v>
      </c>
      <c r="AO427" s="22"/>
      <c r="AP427" s="22">
        <v>1.25</v>
      </c>
      <c r="AQ427" s="22">
        <v>1.25</v>
      </c>
      <c r="AR427" s="22" t="s">
        <v>1650</v>
      </c>
      <c r="AS427" s="22" t="s">
        <v>304</v>
      </c>
      <c r="AT427" s="22" t="s">
        <v>304</v>
      </c>
      <c r="AU427" s="22" t="s">
        <v>304</v>
      </c>
      <c r="AV427" s="22"/>
      <c r="AW427" s="22">
        <v>3.25</v>
      </c>
      <c r="AX427" s="22">
        <v>3.25</v>
      </c>
      <c r="AY427" s="22" t="s">
        <v>372</v>
      </c>
      <c r="AZ427" s="22" t="s">
        <v>304</v>
      </c>
      <c r="BA427" s="22" t="s">
        <v>304</v>
      </c>
      <c r="BB427" s="22" t="s">
        <v>304</v>
      </c>
      <c r="BC427" s="22"/>
      <c r="BD427" s="22">
        <v>2.5</v>
      </c>
      <c r="BE427" s="22">
        <v>2.5</v>
      </c>
      <c r="BF427" s="22" t="s">
        <v>3772</v>
      </c>
      <c r="BG427" s="22" t="s">
        <v>304</v>
      </c>
      <c r="BH427" s="22" t="s">
        <v>304</v>
      </c>
      <c r="BI427" s="22" t="s">
        <v>304</v>
      </c>
      <c r="BJ427" s="22"/>
      <c r="BK427" s="22">
        <v>3.5</v>
      </c>
      <c r="BL427" s="22">
        <v>3.5</v>
      </c>
      <c r="BM427" s="22" t="s">
        <v>2556</v>
      </c>
      <c r="BN427" s="22" t="s">
        <v>304</v>
      </c>
      <c r="BO427" s="22" t="s">
        <v>304</v>
      </c>
      <c r="BP427" s="22" t="s">
        <v>304</v>
      </c>
      <c r="BQ427" s="22"/>
      <c r="BR427" s="22">
        <v>1.5</v>
      </c>
      <c r="BS427" s="22">
        <v>1.5</v>
      </c>
      <c r="BT427" s="22" t="s">
        <v>1643</v>
      </c>
      <c r="BU427" s="22" t="s">
        <v>304</v>
      </c>
      <c r="BV427" s="22" t="s">
        <v>304</v>
      </c>
      <c r="BW427" s="22" t="s">
        <v>305</v>
      </c>
      <c r="BX427" s="22">
        <v>170</v>
      </c>
      <c r="BY427" s="22">
        <v>4</v>
      </c>
      <c r="BZ427" s="22">
        <v>4.71</v>
      </c>
      <c r="CA427" s="22" t="s">
        <v>351</v>
      </c>
      <c r="CB427" s="22" t="s">
        <v>304</v>
      </c>
      <c r="CC427" s="22" t="s">
        <v>304</v>
      </c>
      <c r="CD427" s="22" t="s">
        <v>304</v>
      </c>
      <c r="CE427" s="22"/>
      <c r="CF427" s="22">
        <v>5</v>
      </c>
      <c r="CG427" s="22">
        <v>5</v>
      </c>
      <c r="CH427" s="22" t="s">
        <v>3773</v>
      </c>
      <c r="CI427" s="22" t="s">
        <v>304</v>
      </c>
      <c r="CJ427" s="22" t="s">
        <v>304</v>
      </c>
      <c r="CK427" s="22" t="s">
        <v>304</v>
      </c>
      <c r="CL427" s="22"/>
      <c r="CM427" s="22">
        <v>4</v>
      </c>
      <c r="CN427" s="22">
        <v>4</v>
      </c>
      <c r="CO427" s="22" t="s">
        <v>3774</v>
      </c>
      <c r="CP427" s="22" t="s">
        <v>304</v>
      </c>
      <c r="CQ427" s="22" t="s">
        <v>304</v>
      </c>
      <c r="CR427" s="22" t="s">
        <v>304</v>
      </c>
      <c r="CS427" s="22"/>
      <c r="CT427" s="22">
        <v>5.75</v>
      </c>
      <c r="CU427" s="22">
        <v>5.75</v>
      </c>
      <c r="CV427" s="22" t="s">
        <v>504</v>
      </c>
      <c r="CW427" s="22" t="s">
        <v>304</v>
      </c>
      <c r="CX427" s="22" t="s">
        <v>304</v>
      </c>
      <c r="CY427" s="22" t="s">
        <v>304</v>
      </c>
      <c r="CZ427" s="22"/>
      <c r="DA427" s="22">
        <v>4</v>
      </c>
      <c r="DB427" s="22">
        <v>4</v>
      </c>
      <c r="DC427" s="22" t="s">
        <v>1653</v>
      </c>
      <c r="DD427" s="22" t="s">
        <v>305</v>
      </c>
      <c r="DE427" s="22"/>
      <c r="DF427" s="22"/>
      <c r="DG427" s="22"/>
      <c r="DH427" s="22"/>
      <c r="DI427" s="22"/>
      <c r="DJ427" s="22"/>
      <c r="DK427" s="22" t="s">
        <v>304</v>
      </c>
      <c r="DL427" s="22" t="s">
        <v>304</v>
      </c>
      <c r="DM427" s="22" t="s">
        <v>304</v>
      </c>
      <c r="DN427" s="22"/>
      <c r="DO427" s="22">
        <v>11</v>
      </c>
      <c r="DP427" s="22">
        <v>11</v>
      </c>
      <c r="DQ427" s="22" t="s">
        <v>382</v>
      </c>
      <c r="DR427" s="22" t="s">
        <v>304</v>
      </c>
      <c r="DS427" s="22" t="s">
        <v>304</v>
      </c>
      <c r="DT427" s="22" t="s">
        <v>304</v>
      </c>
      <c r="DU427" s="22"/>
      <c r="DV427" s="22">
        <v>11</v>
      </c>
      <c r="DW427" s="22">
        <v>11</v>
      </c>
      <c r="DX427" s="22" t="s">
        <v>382</v>
      </c>
      <c r="DY427" s="22" t="s">
        <v>304</v>
      </c>
      <c r="DZ427" s="22" t="s">
        <v>304</v>
      </c>
      <c r="EA427" s="22" t="s">
        <v>304</v>
      </c>
      <c r="EB427" s="22"/>
      <c r="EC427" s="22">
        <v>47</v>
      </c>
      <c r="ED427" s="22">
        <v>47</v>
      </c>
      <c r="EE427" s="22" t="s">
        <v>382</v>
      </c>
      <c r="EF427" s="22" t="s">
        <v>305</v>
      </c>
      <c r="EG427" s="22"/>
      <c r="EH427" s="22"/>
      <c r="EI427" s="22"/>
      <c r="EJ427" s="22"/>
      <c r="EK427" s="22"/>
      <c r="EL427" s="22" t="s">
        <v>304</v>
      </c>
      <c r="EM427" s="22" t="s">
        <v>304</v>
      </c>
      <c r="EN427" s="22" t="s">
        <v>304</v>
      </c>
      <c r="EO427" s="22"/>
      <c r="EP427" s="22">
        <v>1</v>
      </c>
      <c r="EQ427" s="22">
        <v>1</v>
      </c>
      <c r="ER427" s="22" t="s">
        <v>304</v>
      </c>
      <c r="ES427" s="22" t="s">
        <v>304</v>
      </c>
      <c r="ET427" s="22" t="s">
        <v>304</v>
      </c>
      <c r="EU427" s="22"/>
      <c r="EV427" s="22">
        <v>1</v>
      </c>
      <c r="EW427" s="22">
        <v>1</v>
      </c>
      <c r="EX427" s="22" t="s">
        <v>304</v>
      </c>
      <c r="EY427" s="22" t="s">
        <v>304</v>
      </c>
      <c r="EZ427" s="22" t="s">
        <v>304</v>
      </c>
      <c r="FA427" s="22"/>
      <c r="FB427" s="22">
        <v>4.25</v>
      </c>
      <c r="FC427" s="22">
        <v>4.25</v>
      </c>
      <c r="FD427" s="22" t="s">
        <v>304</v>
      </c>
      <c r="FE427" s="22" t="s">
        <v>304</v>
      </c>
      <c r="FF427" s="22" t="s">
        <v>304</v>
      </c>
      <c r="FG427" s="22"/>
      <c r="FH427" s="22">
        <v>1</v>
      </c>
      <c r="FI427" s="22">
        <v>1</v>
      </c>
      <c r="FJ427" s="22" t="s">
        <v>304</v>
      </c>
      <c r="FK427" s="22" t="s">
        <v>304</v>
      </c>
      <c r="FL427" s="22" t="s">
        <v>304</v>
      </c>
      <c r="FM427" s="22"/>
      <c r="FN427" s="22">
        <v>1.5</v>
      </c>
      <c r="FO427" s="22">
        <v>1.5</v>
      </c>
      <c r="FP427" s="22" t="s">
        <v>2146</v>
      </c>
      <c r="FQ427" s="22" t="s">
        <v>304</v>
      </c>
      <c r="FR427" s="22" t="s">
        <v>304</v>
      </c>
      <c r="FS427" s="22" t="s">
        <v>305</v>
      </c>
      <c r="FT427" s="22">
        <v>3.15</v>
      </c>
      <c r="FU427" s="22">
        <v>17</v>
      </c>
      <c r="FV427" s="22">
        <v>5.4</v>
      </c>
      <c r="FW427" s="22" t="s">
        <v>2262</v>
      </c>
      <c r="FX427" s="22" t="s">
        <v>304</v>
      </c>
      <c r="FY427" s="22" t="s">
        <v>304</v>
      </c>
      <c r="FZ427" s="22" t="s">
        <v>305</v>
      </c>
      <c r="GA427" s="22">
        <v>5</v>
      </c>
      <c r="GB427" s="22">
        <v>7</v>
      </c>
      <c r="GC427" s="22">
        <v>1.4</v>
      </c>
      <c r="GD427" s="22" t="s">
        <v>3736</v>
      </c>
      <c r="GE427" s="22" t="s">
        <v>304</v>
      </c>
      <c r="GF427" s="22" t="s">
        <v>304</v>
      </c>
      <c r="GG427" s="22" t="s">
        <v>305</v>
      </c>
      <c r="GH427" s="22">
        <v>380</v>
      </c>
      <c r="GI427" s="22">
        <v>6</v>
      </c>
      <c r="GJ427" s="22">
        <v>3.95</v>
      </c>
      <c r="GK427" s="22" t="s">
        <v>1783</v>
      </c>
      <c r="GL427" s="22" t="s">
        <v>304</v>
      </c>
      <c r="GM427" s="22" t="s">
        <v>304</v>
      </c>
      <c r="GN427" s="22" t="s">
        <v>305</v>
      </c>
      <c r="GO427" s="22">
        <v>5</v>
      </c>
      <c r="GP427" s="22">
        <v>8</v>
      </c>
      <c r="GQ427" s="22">
        <v>1.6</v>
      </c>
      <c r="GR427" s="22" t="s">
        <v>3736</v>
      </c>
      <c r="GS427" s="22" t="s">
        <v>304</v>
      </c>
      <c r="GT427" s="22" t="s">
        <v>304</v>
      </c>
      <c r="GU427" s="22" t="s">
        <v>304</v>
      </c>
      <c r="GV427" s="22"/>
      <c r="GW427" s="22">
        <v>9</v>
      </c>
      <c r="GX427" s="22">
        <v>9</v>
      </c>
      <c r="GY427" s="22" t="s">
        <v>3775</v>
      </c>
      <c r="GZ427" s="22" t="s">
        <v>304</v>
      </c>
      <c r="HA427" s="22" t="s">
        <v>304</v>
      </c>
      <c r="HB427" s="22" t="s">
        <v>304</v>
      </c>
      <c r="HC427" s="22"/>
      <c r="HD427" s="22">
        <v>4</v>
      </c>
      <c r="HE427" s="22">
        <v>4</v>
      </c>
      <c r="HF427" s="22" t="s">
        <v>426</v>
      </c>
      <c r="HG427" s="22" t="s">
        <v>304</v>
      </c>
      <c r="HH427" s="22" t="s">
        <v>304</v>
      </c>
      <c r="HI427" s="22" t="s">
        <v>304</v>
      </c>
      <c r="HJ427" s="22"/>
      <c r="HK427" s="22">
        <v>5</v>
      </c>
      <c r="HL427" s="22">
        <v>5</v>
      </c>
      <c r="HM427" s="22" t="s">
        <v>355</v>
      </c>
      <c r="HN427" s="22" t="s">
        <v>304</v>
      </c>
      <c r="HO427" s="22" t="s">
        <v>304</v>
      </c>
      <c r="HP427" s="22" t="s">
        <v>305</v>
      </c>
      <c r="HQ427" s="22">
        <v>80</v>
      </c>
      <c r="HR427" s="22">
        <v>23</v>
      </c>
      <c r="HS427" s="22">
        <v>8.6300000000000008</v>
      </c>
      <c r="HT427" s="22" t="s">
        <v>3776</v>
      </c>
      <c r="HU427" s="22" t="s">
        <v>304</v>
      </c>
      <c r="HV427" s="22" t="s">
        <v>304</v>
      </c>
      <c r="HW427" s="22" t="s">
        <v>304</v>
      </c>
      <c r="HX427" s="22"/>
      <c r="HY427" s="22">
        <v>1.75</v>
      </c>
      <c r="HZ427" s="22">
        <v>1.75</v>
      </c>
      <c r="IA427" s="22" t="s">
        <v>1739</v>
      </c>
      <c r="IB427" s="22"/>
      <c r="IC427" s="22"/>
      <c r="ID427" s="22"/>
      <c r="IE427" s="22"/>
      <c r="IF427" s="22"/>
      <c r="IG427" s="22"/>
      <c r="IH427" s="22"/>
      <c r="II427" s="22"/>
      <c r="IJ427" s="22" t="s">
        <v>306</v>
      </c>
      <c r="IK427" s="22">
        <v>1</v>
      </c>
      <c r="IL427" s="22">
        <v>0</v>
      </c>
      <c r="IM427" s="22">
        <v>0</v>
      </c>
      <c r="IN427" s="22">
        <v>0</v>
      </c>
      <c r="IO427" s="22">
        <v>0</v>
      </c>
      <c r="IP427" s="22">
        <v>0</v>
      </c>
      <c r="IQ427" s="22">
        <v>0</v>
      </c>
      <c r="IR427" s="22">
        <v>0</v>
      </c>
      <c r="IS427" s="22">
        <v>0</v>
      </c>
      <c r="IT427" s="22">
        <v>0</v>
      </c>
      <c r="IU427" s="22"/>
      <c r="IV427" s="22"/>
      <c r="IW427" s="22"/>
      <c r="IX427" s="22"/>
      <c r="IY427" s="22" t="s">
        <v>306</v>
      </c>
      <c r="IZ427" s="22">
        <v>1</v>
      </c>
      <c r="JA427" s="22">
        <v>0</v>
      </c>
      <c r="JB427" s="22">
        <v>0</v>
      </c>
      <c r="JC427" s="22">
        <v>0</v>
      </c>
      <c r="JD427" s="22"/>
      <c r="JE427" s="22">
        <v>23923971</v>
      </c>
      <c r="JF427" s="22" t="s">
        <v>4844</v>
      </c>
      <c r="JG427" s="22" t="s">
        <v>4845</v>
      </c>
      <c r="JH427" s="22">
        <v>497</v>
      </c>
    </row>
    <row r="428" spans="1:268" ht="16.5" x14ac:dyDescent="0.3">
      <c r="A428" s="22" t="s">
        <v>3777</v>
      </c>
      <c r="B428" s="22" t="s">
        <v>3778</v>
      </c>
      <c r="C428" s="22" t="s">
        <v>2579</v>
      </c>
      <c r="D428" s="22" t="s">
        <v>313</v>
      </c>
      <c r="E428" s="22" t="s">
        <v>467</v>
      </c>
      <c r="F428" s="22" t="s">
        <v>468</v>
      </c>
      <c r="G428" s="22" t="s">
        <v>467</v>
      </c>
      <c r="H428" s="22" t="s">
        <v>2149</v>
      </c>
      <c r="I428" s="22" t="s">
        <v>315</v>
      </c>
      <c r="J428" s="22" t="s">
        <v>304</v>
      </c>
      <c r="K428" s="22" t="s">
        <v>304</v>
      </c>
      <c r="L428" s="22" t="s">
        <v>304</v>
      </c>
      <c r="M428" s="22"/>
      <c r="N428" s="22">
        <v>1</v>
      </c>
      <c r="O428" s="22">
        <v>1</v>
      </c>
      <c r="P428" s="22" t="s">
        <v>382</v>
      </c>
      <c r="Q428" s="22" t="s">
        <v>304</v>
      </c>
      <c r="R428" s="22" t="s">
        <v>304</v>
      </c>
      <c r="S428" s="22" t="s">
        <v>304</v>
      </c>
      <c r="T428" s="22"/>
      <c r="U428" s="22">
        <v>3.75</v>
      </c>
      <c r="V428" s="22">
        <v>3.75</v>
      </c>
      <c r="W428" s="22" t="s">
        <v>3779</v>
      </c>
      <c r="X428" s="22" t="s">
        <v>304</v>
      </c>
      <c r="Y428" s="22" t="s">
        <v>304</v>
      </c>
      <c r="Z428" s="22" t="s">
        <v>304</v>
      </c>
      <c r="AA428" s="22"/>
      <c r="AB428" s="22">
        <v>2.5</v>
      </c>
      <c r="AC428" s="22">
        <v>2.5</v>
      </c>
      <c r="AD428" s="22" t="s">
        <v>2101</v>
      </c>
      <c r="AE428" s="22" t="s">
        <v>304</v>
      </c>
      <c r="AF428" s="22" t="s">
        <v>304</v>
      </c>
      <c r="AG428" s="22" t="s">
        <v>304</v>
      </c>
      <c r="AH428" s="22"/>
      <c r="AI428" s="22">
        <v>3</v>
      </c>
      <c r="AJ428" s="22">
        <v>3</v>
      </c>
      <c r="AK428" s="22" t="s">
        <v>367</v>
      </c>
      <c r="AL428" s="22" t="s">
        <v>304</v>
      </c>
      <c r="AM428" s="22" t="s">
        <v>304</v>
      </c>
      <c r="AN428" s="22" t="s">
        <v>304</v>
      </c>
      <c r="AO428" s="22"/>
      <c r="AP428" s="22">
        <v>1.5</v>
      </c>
      <c r="AQ428" s="22">
        <v>1.5</v>
      </c>
      <c r="AR428" s="22" t="s">
        <v>1762</v>
      </c>
      <c r="AS428" s="22" t="s">
        <v>304</v>
      </c>
      <c r="AT428" s="22" t="s">
        <v>304</v>
      </c>
      <c r="AU428" s="22" t="s">
        <v>304</v>
      </c>
      <c r="AV428" s="22"/>
      <c r="AW428" s="22">
        <v>2.5</v>
      </c>
      <c r="AX428" s="22">
        <v>2.5</v>
      </c>
      <c r="AY428" s="22" t="s">
        <v>338</v>
      </c>
      <c r="AZ428" s="22" t="s">
        <v>304</v>
      </c>
      <c r="BA428" s="22" t="s">
        <v>304</v>
      </c>
      <c r="BB428" s="22" t="s">
        <v>304</v>
      </c>
      <c r="BC428" s="22"/>
      <c r="BD428" s="22">
        <v>3</v>
      </c>
      <c r="BE428" s="22">
        <v>3</v>
      </c>
      <c r="BF428" s="22" t="s">
        <v>2264</v>
      </c>
      <c r="BG428" s="22" t="s">
        <v>304</v>
      </c>
      <c r="BH428" s="22" t="s">
        <v>304</v>
      </c>
      <c r="BI428" s="22" t="s">
        <v>304</v>
      </c>
      <c r="BJ428" s="22"/>
      <c r="BK428" s="22">
        <v>3.5</v>
      </c>
      <c r="BL428" s="22">
        <v>3.5</v>
      </c>
      <c r="BM428" s="22" t="s">
        <v>3749</v>
      </c>
      <c r="BN428" s="22" t="s">
        <v>304</v>
      </c>
      <c r="BO428" s="22" t="s">
        <v>304</v>
      </c>
      <c r="BP428" s="22" t="s">
        <v>304</v>
      </c>
      <c r="BQ428" s="22"/>
      <c r="BR428" s="22">
        <v>3</v>
      </c>
      <c r="BS428" s="22">
        <v>3</v>
      </c>
      <c r="BT428" s="22" t="s">
        <v>3749</v>
      </c>
      <c r="BU428" s="22" t="s">
        <v>304</v>
      </c>
      <c r="BV428" s="22" t="s">
        <v>304</v>
      </c>
      <c r="BW428" s="22" t="s">
        <v>305</v>
      </c>
      <c r="BX428" s="22">
        <v>384</v>
      </c>
      <c r="BY428" s="22">
        <v>5</v>
      </c>
      <c r="BZ428" s="22">
        <v>2.6</v>
      </c>
      <c r="CA428" s="22" t="s">
        <v>2077</v>
      </c>
      <c r="CB428" s="22" t="s">
        <v>304</v>
      </c>
      <c r="CC428" s="22" t="s">
        <v>304</v>
      </c>
      <c r="CD428" s="22" t="s">
        <v>304</v>
      </c>
      <c r="CE428" s="22"/>
      <c r="CF428" s="22">
        <v>4.75</v>
      </c>
      <c r="CG428" s="22">
        <v>4.75</v>
      </c>
      <c r="CH428" s="22" t="s">
        <v>2077</v>
      </c>
      <c r="CI428" s="22" t="s">
        <v>304</v>
      </c>
      <c r="CJ428" s="22" t="s">
        <v>304</v>
      </c>
      <c r="CK428" s="22" t="s">
        <v>304</v>
      </c>
      <c r="CL428" s="22"/>
      <c r="CM428" s="22">
        <v>3.75</v>
      </c>
      <c r="CN428" s="22">
        <v>3.75</v>
      </c>
      <c r="CO428" s="22" t="s">
        <v>1776</v>
      </c>
      <c r="CP428" s="22" t="s">
        <v>304</v>
      </c>
      <c r="CQ428" s="22" t="s">
        <v>304</v>
      </c>
      <c r="CR428" s="22" t="s">
        <v>304</v>
      </c>
      <c r="CS428" s="22"/>
      <c r="CT428" s="22">
        <v>5</v>
      </c>
      <c r="CU428" s="22">
        <v>5</v>
      </c>
      <c r="CV428" s="22" t="s">
        <v>2265</v>
      </c>
      <c r="CW428" s="22" t="s">
        <v>304</v>
      </c>
      <c r="CX428" s="22" t="s">
        <v>304</v>
      </c>
      <c r="CY428" s="22" t="s">
        <v>304</v>
      </c>
      <c r="CZ428" s="22"/>
      <c r="DA428" s="22">
        <v>4</v>
      </c>
      <c r="DB428" s="22">
        <v>4</v>
      </c>
      <c r="DC428" s="22" t="s">
        <v>3764</v>
      </c>
      <c r="DD428" s="22" t="s">
        <v>304</v>
      </c>
      <c r="DE428" s="22" t="s">
        <v>304</v>
      </c>
      <c r="DF428" s="22" t="s">
        <v>305</v>
      </c>
      <c r="DG428" s="22">
        <v>160</v>
      </c>
      <c r="DH428" s="22">
        <v>3.5</v>
      </c>
      <c r="DI428" s="22">
        <v>4.38</v>
      </c>
      <c r="DJ428" s="22" t="s">
        <v>335</v>
      </c>
      <c r="DK428" s="22" t="s">
        <v>304</v>
      </c>
      <c r="DL428" s="22" t="s">
        <v>304</v>
      </c>
      <c r="DM428" s="22" t="s">
        <v>304</v>
      </c>
      <c r="DN428" s="22"/>
      <c r="DO428" s="22">
        <v>10</v>
      </c>
      <c r="DP428" s="22">
        <v>10</v>
      </c>
      <c r="DQ428" s="22"/>
      <c r="DR428" s="22" t="s">
        <v>304</v>
      </c>
      <c r="DS428" s="22" t="s">
        <v>304</v>
      </c>
      <c r="DT428" s="22" t="s">
        <v>304</v>
      </c>
      <c r="DU428" s="22"/>
      <c r="DV428" s="22">
        <v>11</v>
      </c>
      <c r="DW428" s="22">
        <v>11</v>
      </c>
      <c r="DX428" s="22"/>
      <c r="DY428" s="22" t="s">
        <v>304</v>
      </c>
      <c r="DZ428" s="22" t="s">
        <v>304</v>
      </c>
      <c r="EA428" s="22" t="s">
        <v>304</v>
      </c>
      <c r="EB428" s="22"/>
      <c r="EC428" s="22">
        <v>47</v>
      </c>
      <c r="ED428" s="22">
        <v>47</v>
      </c>
      <c r="EE428" s="22"/>
      <c r="EF428" s="22" t="s">
        <v>304</v>
      </c>
      <c r="EG428" s="22" t="s">
        <v>304</v>
      </c>
      <c r="EH428" s="22" t="s">
        <v>305</v>
      </c>
      <c r="EI428" s="22">
        <v>4</v>
      </c>
      <c r="EJ428" s="22">
        <v>1</v>
      </c>
      <c r="EK428" s="22">
        <v>1.25</v>
      </c>
      <c r="EL428" s="22" t="s">
        <v>304</v>
      </c>
      <c r="EM428" s="22" t="s">
        <v>304</v>
      </c>
      <c r="EN428" s="22" t="s">
        <v>304</v>
      </c>
      <c r="EO428" s="22"/>
      <c r="EP428" s="22">
        <v>1</v>
      </c>
      <c r="EQ428" s="22">
        <v>1</v>
      </c>
      <c r="ER428" s="22" t="s">
        <v>304</v>
      </c>
      <c r="ES428" s="22" t="s">
        <v>304</v>
      </c>
      <c r="ET428" s="22" t="s">
        <v>304</v>
      </c>
      <c r="EU428" s="22"/>
      <c r="EV428" s="22">
        <v>1</v>
      </c>
      <c r="EW428" s="22">
        <v>1</v>
      </c>
      <c r="EX428" s="22" t="s">
        <v>304</v>
      </c>
      <c r="EY428" s="22" t="s">
        <v>304</v>
      </c>
      <c r="EZ428" s="22" t="s">
        <v>304</v>
      </c>
      <c r="FA428" s="22"/>
      <c r="FB428" s="22">
        <v>4</v>
      </c>
      <c r="FC428" s="22">
        <v>4</v>
      </c>
      <c r="FD428" s="22" t="s">
        <v>304</v>
      </c>
      <c r="FE428" s="22" t="s">
        <v>304</v>
      </c>
      <c r="FF428" s="22" t="s">
        <v>304</v>
      </c>
      <c r="FG428" s="22"/>
      <c r="FH428" s="22">
        <v>1</v>
      </c>
      <c r="FI428" s="22">
        <v>1</v>
      </c>
      <c r="FJ428" s="22" t="s">
        <v>304</v>
      </c>
      <c r="FK428" s="22" t="s">
        <v>304</v>
      </c>
      <c r="FL428" s="22" t="s">
        <v>304</v>
      </c>
      <c r="FM428" s="22"/>
      <c r="FN428" s="22">
        <v>1.25</v>
      </c>
      <c r="FO428" s="22">
        <v>1.25</v>
      </c>
      <c r="FP428" s="22" t="s">
        <v>1768</v>
      </c>
      <c r="FQ428" s="22" t="s">
        <v>304</v>
      </c>
      <c r="FR428" s="22" t="s">
        <v>304</v>
      </c>
      <c r="FS428" s="22" t="s">
        <v>305</v>
      </c>
      <c r="FT428" s="22">
        <v>0.35</v>
      </c>
      <c r="FU428" s="22">
        <v>3.25</v>
      </c>
      <c r="FV428" s="22">
        <v>9.2899999999999991</v>
      </c>
      <c r="FW428" s="22" t="s">
        <v>2266</v>
      </c>
      <c r="FX428" s="22" t="s">
        <v>304</v>
      </c>
      <c r="FY428" s="22" t="s">
        <v>304</v>
      </c>
      <c r="FZ428" s="22" t="s">
        <v>305</v>
      </c>
      <c r="GA428" s="22">
        <v>5</v>
      </c>
      <c r="GB428" s="22">
        <v>8</v>
      </c>
      <c r="GC428" s="22">
        <v>1.6</v>
      </c>
      <c r="GD428" s="22" t="s">
        <v>3736</v>
      </c>
      <c r="GE428" s="22" t="s">
        <v>304</v>
      </c>
      <c r="GF428" s="22" t="s">
        <v>304</v>
      </c>
      <c r="GG428" s="22" t="s">
        <v>305</v>
      </c>
      <c r="GH428" s="22">
        <v>400</v>
      </c>
      <c r="GI428" s="22">
        <v>4.75</v>
      </c>
      <c r="GJ428" s="22">
        <v>2.97</v>
      </c>
      <c r="GK428" s="22" t="s">
        <v>481</v>
      </c>
      <c r="GL428" s="22" t="s">
        <v>304</v>
      </c>
      <c r="GM428" s="22" t="s">
        <v>304</v>
      </c>
      <c r="GN428" s="22" t="s">
        <v>305</v>
      </c>
      <c r="GO428" s="22">
        <v>5</v>
      </c>
      <c r="GP428" s="22">
        <v>7</v>
      </c>
      <c r="GQ428" s="22">
        <v>1.4</v>
      </c>
      <c r="GR428" s="22" t="s">
        <v>3736</v>
      </c>
      <c r="GS428" s="22" t="s">
        <v>304</v>
      </c>
      <c r="GT428" s="22" t="s">
        <v>304</v>
      </c>
      <c r="GU428" s="22" t="s">
        <v>304</v>
      </c>
      <c r="GV428" s="22"/>
      <c r="GW428" s="22">
        <v>4.5</v>
      </c>
      <c r="GX428" s="22">
        <v>4.5</v>
      </c>
      <c r="GY428" s="22" t="s">
        <v>354</v>
      </c>
      <c r="GZ428" s="22" t="s">
        <v>304</v>
      </c>
      <c r="HA428" s="22" t="s">
        <v>304</v>
      </c>
      <c r="HB428" s="22" t="s">
        <v>304</v>
      </c>
      <c r="HC428" s="22"/>
      <c r="HD428" s="22">
        <v>3.25</v>
      </c>
      <c r="HE428" s="22">
        <v>3.25</v>
      </c>
      <c r="HF428" s="22" t="s">
        <v>1779</v>
      </c>
      <c r="HG428" s="22" t="s">
        <v>304</v>
      </c>
      <c r="HH428" s="22" t="s">
        <v>304</v>
      </c>
      <c r="HI428" s="22" t="s">
        <v>304</v>
      </c>
      <c r="HJ428" s="22"/>
      <c r="HK428" s="22">
        <v>2.5</v>
      </c>
      <c r="HL428" s="22">
        <v>2.5</v>
      </c>
      <c r="HM428" s="22" t="s">
        <v>3780</v>
      </c>
      <c r="HN428" s="22" t="s">
        <v>304</v>
      </c>
      <c r="HO428" s="22" t="s">
        <v>304</v>
      </c>
      <c r="HP428" s="22" t="s">
        <v>305</v>
      </c>
      <c r="HQ428" s="22">
        <v>42</v>
      </c>
      <c r="HR428" s="22">
        <v>26</v>
      </c>
      <c r="HS428" s="22">
        <v>18.57</v>
      </c>
      <c r="HT428" s="22" t="s">
        <v>3776</v>
      </c>
      <c r="HU428" s="22" t="s">
        <v>304</v>
      </c>
      <c r="HV428" s="22" t="s">
        <v>304</v>
      </c>
      <c r="HW428" s="22" t="s">
        <v>304</v>
      </c>
      <c r="HX428" s="22"/>
      <c r="HY428" s="22">
        <v>1.75</v>
      </c>
      <c r="HZ428" s="22">
        <v>1.75</v>
      </c>
      <c r="IA428" s="22"/>
      <c r="IB428" s="22"/>
      <c r="IC428" s="22"/>
      <c r="ID428" s="22"/>
      <c r="IE428" s="22"/>
      <c r="IF428" s="22"/>
      <c r="IG428" s="22"/>
      <c r="IH428" s="22"/>
      <c r="II428" s="22"/>
      <c r="IJ428" s="22" t="s">
        <v>306</v>
      </c>
      <c r="IK428" s="22">
        <v>1</v>
      </c>
      <c r="IL428" s="22">
        <v>0</v>
      </c>
      <c r="IM428" s="22">
        <v>0</v>
      </c>
      <c r="IN428" s="22">
        <v>0</v>
      </c>
      <c r="IO428" s="22">
        <v>0</v>
      </c>
      <c r="IP428" s="22">
        <v>0</v>
      </c>
      <c r="IQ428" s="22">
        <v>0</v>
      </c>
      <c r="IR428" s="22">
        <v>0</v>
      </c>
      <c r="IS428" s="22">
        <v>0</v>
      </c>
      <c r="IT428" s="22">
        <v>0</v>
      </c>
      <c r="IU428" s="22"/>
      <c r="IV428" s="22"/>
      <c r="IW428" s="22"/>
      <c r="IX428" s="22"/>
      <c r="IY428" s="22"/>
      <c r="IZ428" s="22"/>
      <c r="JA428" s="22"/>
      <c r="JB428" s="22"/>
      <c r="JC428" s="22"/>
      <c r="JD428" s="22"/>
      <c r="JE428" s="22">
        <v>23924179</v>
      </c>
      <c r="JF428" s="22" t="s">
        <v>4846</v>
      </c>
      <c r="JG428" s="22" t="s">
        <v>4847</v>
      </c>
      <c r="JH428" s="22">
        <v>498</v>
      </c>
    </row>
    <row r="429" spans="1:268" ht="16.5" x14ac:dyDescent="0.3">
      <c r="A429" s="22" t="s">
        <v>3781</v>
      </c>
      <c r="B429" s="22" t="s">
        <v>3782</v>
      </c>
      <c r="C429" s="22" t="s">
        <v>3783</v>
      </c>
      <c r="D429" s="22" t="s">
        <v>313</v>
      </c>
      <c r="E429" s="22" t="s">
        <v>467</v>
      </c>
      <c r="F429" s="22" t="s">
        <v>477</v>
      </c>
      <c r="G429" s="22" t="s">
        <v>467</v>
      </c>
      <c r="H429" s="22" t="s">
        <v>2143</v>
      </c>
      <c r="I429" s="22" t="s">
        <v>315</v>
      </c>
      <c r="J429" s="22" t="s">
        <v>304</v>
      </c>
      <c r="K429" s="22" t="s">
        <v>304</v>
      </c>
      <c r="L429" s="22" t="s">
        <v>304</v>
      </c>
      <c r="M429" s="22"/>
      <c r="N429" s="22">
        <v>1</v>
      </c>
      <c r="O429" s="22">
        <v>1</v>
      </c>
      <c r="P429" s="22" t="s">
        <v>2492</v>
      </c>
      <c r="Q429" s="22" t="s">
        <v>304</v>
      </c>
      <c r="R429" s="22" t="s">
        <v>304</v>
      </c>
      <c r="S429" s="22" t="s">
        <v>304</v>
      </c>
      <c r="T429" s="22"/>
      <c r="U429" s="22">
        <v>4</v>
      </c>
      <c r="V429" s="22">
        <v>4</v>
      </c>
      <c r="W429" s="22" t="s">
        <v>3784</v>
      </c>
      <c r="X429" s="22" t="s">
        <v>304</v>
      </c>
      <c r="Y429" s="22" t="s">
        <v>304</v>
      </c>
      <c r="Z429" s="22" t="s">
        <v>304</v>
      </c>
      <c r="AA429" s="22"/>
      <c r="AB429" s="22">
        <v>2</v>
      </c>
      <c r="AC429" s="22">
        <v>2</v>
      </c>
      <c r="AD429" s="22" t="s">
        <v>2267</v>
      </c>
      <c r="AE429" s="22" t="s">
        <v>304</v>
      </c>
      <c r="AF429" s="22" t="s">
        <v>304</v>
      </c>
      <c r="AG429" s="22" t="s">
        <v>304</v>
      </c>
      <c r="AH429" s="22"/>
      <c r="AI429" s="22">
        <v>2.75</v>
      </c>
      <c r="AJ429" s="22">
        <v>2.75</v>
      </c>
      <c r="AK429" s="22" t="s">
        <v>3785</v>
      </c>
      <c r="AL429" s="22" t="s">
        <v>304</v>
      </c>
      <c r="AM429" s="22" t="s">
        <v>304</v>
      </c>
      <c r="AN429" s="22" t="s">
        <v>304</v>
      </c>
      <c r="AO429" s="22"/>
      <c r="AP429" s="22">
        <v>1.25</v>
      </c>
      <c r="AQ429" s="22">
        <v>1.25</v>
      </c>
      <c r="AR429" s="22" t="s">
        <v>3742</v>
      </c>
      <c r="AS429" s="22" t="s">
        <v>304</v>
      </c>
      <c r="AT429" s="22" t="s">
        <v>304</v>
      </c>
      <c r="AU429" s="22" t="s">
        <v>304</v>
      </c>
      <c r="AV429" s="22"/>
      <c r="AW429" s="22">
        <v>2.5</v>
      </c>
      <c r="AX429" s="22">
        <v>2.5</v>
      </c>
      <c r="AY429" s="22" t="s">
        <v>1775</v>
      </c>
      <c r="AZ429" s="22" t="s">
        <v>304</v>
      </c>
      <c r="BA429" s="22" t="s">
        <v>304</v>
      </c>
      <c r="BB429" s="22" t="s">
        <v>305</v>
      </c>
      <c r="BC429" s="22">
        <v>210</v>
      </c>
      <c r="BD429" s="22">
        <v>1</v>
      </c>
      <c r="BE429" s="22">
        <v>1.9</v>
      </c>
      <c r="BF429" s="22" t="s">
        <v>321</v>
      </c>
      <c r="BG429" s="22" t="s">
        <v>304</v>
      </c>
      <c r="BH429" s="22" t="s">
        <v>304</v>
      </c>
      <c r="BI429" s="22" t="s">
        <v>305</v>
      </c>
      <c r="BJ429" s="22">
        <v>325</v>
      </c>
      <c r="BK429" s="22">
        <v>3.25</v>
      </c>
      <c r="BL429" s="22">
        <v>4</v>
      </c>
      <c r="BM429" s="22" t="s">
        <v>3749</v>
      </c>
      <c r="BN429" s="22" t="s">
        <v>304</v>
      </c>
      <c r="BO429" s="22" t="s">
        <v>304</v>
      </c>
      <c r="BP429" s="22" t="s">
        <v>304</v>
      </c>
      <c r="BQ429" s="22"/>
      <c r="BR429" s="22">
        <v>3.25</v>
      </c>
      <c r="BS429" s="22">
        <v>3.25</v>
      </c>
      <c r="BT429" s="22" t="s">
        <v>398</v>
      </c>
      <c r="BU429" s="22" t="s">
        <v>304</v>
      </c>
      <c r="BV429" s="22" t="s">
        <v>304</v>
      </c>
      <c r="BW429" s="22" t="s">
        <v>305</v>
      </c>
      <c r="BX429" s="22">
        <v>410</v>
      </c>
      <c r="BY429" s="22">
        <v>6</v>
      </c>
      <c r="BZ429" s="22">
        <v>2.93</v>
      </c>
      <c r="CA429" s="22" t="s">
        <v>3743</v>
      </c>
      <c r="CB429" s="22" t="s">
        <v>304</v>
      </c>
      <c r="CC429" s="22" t="s">
        <v>304</v>
      </c>
      <c r="CD429" s="22" t="s">
        <v>304</v>
      </c>
      <c r="CE429" s="22"/>
      <c r="CF429" s="22">
        <v>6.25</v>
      </c>
      <c r="CG429" s="22">
        <v>6.25</v>
      </c>
      <c r="CH429" s="22" t="s">
        <v>1649</v>
      </c>
      <c r="CI429" s="22" t="s">
        <v>304</v>
      </c>
      <c r="CJ429" s="22" t="s">
        <v>304</v>
      </c>
      <c r="CK429" s="22" t="s">
        <v>304</v>
      </c>
      <c r="CL429" s="22"/>
      <c r="CM429" s="22">
        <v>3.75</v>
      </c>
      <c r="CN429" s="22">
        <v>3.75</v>
      </c>
      <c r="CO429" s="22" t="s">
        <v>384</v>
      </c>
      <c r="CP429" s="22" t="s">
        <v>304</v>
      </c>
      <c r="CQ429" s="22" t="s">
        <v>304</v>
      </c>
      <c r="CR429" s="22" t="s">
        <v>304</v>
      </c>
      <c r="CS429" s="22"/>
      <c r="CT429" s="22">
        <v>5</v>
      </c>
      <c r="CU429" s="22">
        <v>5</v>
      </c>
      <c r="CV429" s="22" t="s">
        <v>2265</v>
      </c>
      <c r="CW429" s="22" t="s">
        <v>304</v>
      </c>
      <c r="CX429" s="22" t="s">
        <v>304</v>
      </c>
      <c r="CY429" s="22" t="s">
        <v>304</v>
      </c>
      <c r="CZ429" s="22"/>
      <c r="DA429" s="22">
        <v>4.25</v>
      </c>
      <c r="DB429" s="22">
        <v>4.25</v>
      </c>
      <c r="DC429" s="22" t="s">
        <v>420</v>
      </c>
      <c r="DD429" s="22" t="s">
        <v>304</v>
      </c>
      <c r="DE429" s="22" t="s">
        <v>304</v>
      </c>
      <c r="DF429" s="22" t="s">
        <v>305</v>
      </c>
      <c r="DG429" s="22">
        <v>160</v>
      </c>
      <c r="DH429" s="22">
        <v>3.5</v>
      </c>
      <c r="DI429" s="22">
        <v>4.38</v>
      </c>
      <c r="DJ429" s="22" t="s">
        <v>1636</v>
      </c>
      <c r="DK429" s="22" t="s">
        <v>304</v>
      </c>
      <c r="DL429" s="22" t="s">
        <v>304</v>
      </c>
      <c r="DM429" s="22" t="s">
        <v>304</v>
      </c>
      <c r="DN429" s="22"/>
      <c r="DO429" s="22">
        <v>9.5</v>
      </c>
      <c r="DP429" s="22">
        <v>9.5</v>
      </c>
      <c r="DQ429" s="22" t="s">
        <v>382</v>
      </c>
      <c r="DR429" s="22" t="s">
        <v>304</v>
      </c>
      <c r="DS429" s="22" t="s">
        <v>304</v>
      </c>
      <c r="DT429" s="22" t="s">
        <v>304</v>
      </c>
      <c r="DU429" s="22"/>
      <c r="DV429" s="22">
        <v>10.5</v>
      </c>
      <c r="DW429" s="22">
        <v>10.5</v>
      </c>
      <c r="DX429" s="22" t="s">
        <v>382</v>
      </c>
      <c r="DY429" s="22" t="s">
        <v>304</v>
      </c>
      <c r="DZ429" s="22" t="s">
        <v>304</v>
      </c>
      <c r="EA429" s="22" t="s">
        <v>304</v>
      </c>
      <c r="EB429" s="22"/>
      <c r="EC429" s="22">
        <v>47</v>
      </c>
      <c r="ED429" s="22">
        <v>47</v>
      </c>
      <c r="EE429" s="22" t="s">
        <v>382</v>
      </c>
      <c r="EF429" s="22" t="s">
        <v>304</v>
      </c>
      <c r="EG429" s="22" t="s">
        <v>304</v>
      </c>
      <c r="EH429" s="22" t="s">
        <v>305</v>
      </c>
      <c r="EI429" s="22">
        <v>4</v>
      </c>
      <c r="EJ429" s="22">
        <v>1</v>
      </c>
      <c r="EK429" s="22">
        <v>1.25</v>
      </c>
      <c r="EL429" s="22" t="s">
        <v>304</v>
      </c>
      <c r="EM429" s="22" t="s">
        <v>304</v>
      </c>
      <c r="EN429" s="22" t="s">
        <v>304</v>
      </c>
      <c r="EO429" s="22"/>
      <c r="EP429" s="22">
        <v>1</v>
      </c>
      <c r="EQ429" s="22">
        <v>1</v>
      </c>
      <c r="ER429" s="22" t="s">
        <v>304</v>
      </c>
      <c r="ES429" s="22" t="s">
        <v>304</v>
      </c>
      <c r="ET429" s="22" t="s">
        <v>304</v>
      </c>
      <c r="EU429" s="22"/>
      <c r="EV429" s="22">
        <v>1</v>
      </c>
      <c r="EW429" s="22">
        <v>1</v>
      </c>
      <c r="EX429" s="22" t="s">
        <v>304</v>
      </c>
      <c r="EY429" s="22" t="s">
        <v>304</v>
      </c>
      <c r="EZ429" s="22" t="s">
        <v>304</v>
      </c>
      <c r="FA429" s="22"/>
      <c r="FB429" s="22">
        <v>3.5</v>
      </c>
      <c r="FC429" s="22">
        <v>3.5</v>
      </c>
      <c r="FD429" s="22" t="s">
        <v>304</v>
      </c>
      <c r="FE429" s="22" t="s">
        <v>304</v>
      </c>
      <c r="FF429" s="22" t="s">
        <v>304</v>
      </c>
      <c r="FG429" s="22"/>
      <c r="FH429" s="22">
        <v>1</v>
      </c>
      <c r="FI429" s="22">
        <v>1</v>
      </c>
      <c r="FJ429" s="22" t="s">
        <v>304</v>
      </c>
      <c r="FK429" s="22" t="s">
        <v>304</v>
      </c>
      <c r="FL429" s="22" t="s">
        <v>304</v>
      </c>
      <c r="FM429" s="22"/>
      <c r="FN429" s="22">
        <v>1.75</v>
      </c>
      <c r="FO429" s="22">
        <v>1.75</v>
      </c>
      <c r="FP429" s="22" t="s">
        <v>3786</v>
      </c>
      <c r="FQ429" s="22" t="s">
        <v>304</v>
      </c>
      <c r="FR429" s="22" t="s">
        <v>304</v>
      </c>
      <c r="FS429" s="22" t="s">
        <v>305</v>
      </c>
      <c r="FT429" s="22">
        <v>1.5</v>
      </c>
      <c r="FU429" s="22">
        <v>12.5</v>
      </c>
      <c r="FV429" s="22">
        <v>8.33</v>
      </c>
      <c r="FW429" s="22" t="s">
        <v>3787</v>
      </c>
      <c r="FX429" s="22" t="s">
        <v>304</v>
      </c>
      <c r="FY429" s="22" t="s">
        <v>304</v>
      </c>
      <c r="FZ429" s="22" t="s">
        <v>305</v>
      </c>
      <c r="GA429" s="22">
        <v>5</v>
      </c>
      <c r="GB429" s="22">
        <v>6</v>
      </c>
      <c r="GC429" s="22">
        <v>1.2</v>
      </c>
      <c r="GD429" s="22" t="s">
        <v>3752</v>
      </c>
      <c r="GE429" s="22" t="s">
        <v>304</v>
      </c>
      <c r="GF429" s="22" t="s">
        <v>304</v>
      </c>
      <c r="GG429" s="22" t="s">
        <v>305</v>
      </c>
      <c r="GH429" s="22">
        <v>400</v>
      </c>
      <c r="GI429" s="22">
        <v>7</v>
      </c>
      <c r="GJ429" s="22">
        <v>4.38</v>
      </c>
      <c r="GK429" s="22" t="s">
        <v>1644</v>
      </c>
      <c r="GL429" s="22" t="s">
        <v>304</v>
      </c>
      <c r="GM429" s="22" t="s">
        <v>304</v>
      </c>
      <c r="GN429" s="22" t="s">
        <v>305</v>
      </c>
      <c r="GO429" s="22">
        <v>5</v>
      </c>
      <c r="GP429" s="22">
        <v>6</v>
      </c>
      <c r="GQ429" s="22">
        <v>1.2</v>
      </c>
      <c r="GR429" s="22" t="s">
        <v>3752</v>
      </c>
      <c r="GS429" s="22" t="s">
        <v>304</v>
      </c>
      <c r="GT429" s="22" t="s">
        <v>304</v>
      </c>
      <c r="GU429" s="22" t="s">
        <v>304</v>
      </c>
      <c r="GV429" s="22"/>
      <c r="GW429" s="22">
        <v>5.5</v>
      </c>
      <c r="GX429" s="22">
        <v>5.5</v>
      </c>
      <c r="GY429" s="22" t="s">
        <v>2147</v>
      </c>
      <c r="GZ429" s="22" t="s">
        <v>304</v>
      </c>
      <c r="HA429" s="22" t="s">
        <v>304</v>
      </c>
      <c r="HB429" s="22" t="s">
        <v>304</v>
      </c>
      <c r="HC429" s="22"/>
      <c r="HD429" s="22">
        <v>2.25</v>
      </c>
      <c r="HE429" s="22">
        <v>2.25</v>
      </c>
      <c r="HF429" s="22" t="s">
        <v>2270</v>
      </c>
      <c r="HG429" s="22" t="s">
        <v>304</v>
      </c>
      <c r="HH429" s="22" t="s">
        <v>304</v>
      </c>
      <c r="HI429" s="22" t="s">
        <v>304</v>
      </c>
      <c r="HJ429" s="22"/>
      <c r="HK429" s="22">
        <v>4</v>
      </c>
      <c r="HL429" s="22">
        <v>4</v>
      </c>
      <c r="HM429" s="22" t="s">
        <v>392</v>
      </c>
      <c r="HN429" s="22" t="s">
        <v>304</v>
      </c>
      <c r="HO429" s="22" t="s">
        <v>304</v>
      </c>
      <c r="HP429" s="22" t="s">
        <v>305</v>
      </c>
      <c r="HQ429" s="22">
        <v>40</v>
      </c>
      <c r="HR429" s="22">
        <v>18</v>
      </c>
      <c r="HS429" s="22">
        <v>13.5</v>
      </c>
      <c r="HT429" s="22" t="s">
        <v>2271</v>
      </c>
      <c r="HU429" s="22" t="s">
        <v>304</v>
      </c>
      <c r="HV429" s="22" t="s">
        <v>304</v>
      </c>
      <c r="HW429" s="22" t="s">
        <v>304</v>
      </c>
      <c r="HX429" s="22"/>
      <c r="HY429" s="22">
        <v>1.75</v>
      </c>
      <c r="HZ429" s="22">
        <v>1.75</v>
      </c>
      <c r="IA429" s="22" t="s">
        <v>1739</v>
      </c>
      <c r="IB429" s="22"/>
      <c r="IC429" s="22"/>
      <c r="ID429" s="22"/>
      <c r="IE429" s="22"/>
      <c r="IF429" s="22"/>
      <c r="IG429" s="22"/>
      <c r="IH429" s="22"/>
      <c r="II429" s="22"/>
      <c r="IJ429" s="22" t="s">
        <v>306</v>
      </c>
      <c r="IK429" s="22">
        <v>1</v>
      </c>
      <c r="IL429" s="22">
        <v>0</v>
      </c>
      <c r="IM429" s="22">
        <v>0</v>
      </c>
      <c r="IN429" s="22">
        <v>0</v>
      </c>
      <c r="IO429" s="22">
        <v>0</v>
      </c>
      <c r="IP429" s="22">
        <v>0</v>
      </c>
      <c r="IQ429" s="22">
        <v>0</v>
      </c>
      <c r="IR429" s="22">
        <v>0</v>
      </c>
      <c r="IS429" s="22">
        <v>0</v>
      </c>
      <c r="IT429" s="22">
        <v>0</v>
      </c>
      <c r="IU429" s="22"/>
      <c r="IV429" s="22"/>
      <c r="IW429" s="22"/>
      <c r="IX429" s="22"/>
      <c r="IY429" s="22" t="s">
        <v>306</v>
      </c>
      <c r="IZ429" s="22">
        <v>1</v>
      </c>
      <c r="JA429" s="22">
        <v>0</v>
      </c>
      <c r="JB429" s="22">
        <v>0</v>
      </c>
      <c r="JC429" s="22">
        <v>0</v>
      </c>
      <c r="JD429" s="22"/>
      <c r="JE429" s="22">
        <v>23924516</v>
      </c>
      <c r="JF429" s="22" t="s">
        <v>4848</v>
      </c>
      <c r="JG429" s="22" t="s">
        <v>4849</v>
      </c>
      <c r="JH429" s="22">
        <v>499</v>
      </c>
    </row>
    <row r="430" spans="1:268" ht="16.5" x14ac:dyDescent="0.3">
      <c r="A430" s="22" t="s">
        <v>3788</v>
      </c>
      <c r="B430" s="22" t="s">
        <v>3789</v>
      </c>
      <c r="C430" s="22" t="s">
        <v>2480</v>
      </c>
      <c r="D430" s="22" t="s">
        <v>313</v>
      </c>
      <c r="E430" s="22" t="s">
        <v>467</v>
      </c>
      <c r="F430" s="22" t="s">
        <v>508</v>
      </c>
      <c r="G430" s="22" t="s">
        <v>467</v>
      </c>
      <c r="H430" s="22" t="s">
        <v>3790</v>
      </c>
      <c r="I430" s="22" t="s">
        <v>2188</v>
      </c>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2"/>
      <c r="DY430" s="22"/>
      <c r="DZ430" s="22"/>
      <c r="EA430" s="22"/>
      <c r="EB430" s="22"/>
      <c r="EC430" s="22"/>
      <c r="ED430" s="22"/>
      <c r="EE430" s="22"/>
      <c r="EF430" s="22"/>
      <c r="EG430" s="22"/>
      <c r="EH430" s="22"/>
      <c r="EI430" s="22"/>
      <c r="EJ430" s="22"/>
      <c r="EK430" s="22"/>
      <c r="EL430" s="22"/>
      <c r="EM430" s="22"/>
      <c r="EN430" s="22"/>
      <c r="EO430" s="22"/>
      <c r="EP430" s="22"/>
      <c r="EQ430" s="22"/>
      <c r="ER430" s="22"/>
      <c r="ES430" s="22"/>
      <c r="ET430" s="22"/>
      <c r="EU430" s="22"/>
      <c r="EV430" s="22"/>
      <c r="EW430" s="22"/>
      <c r="EX430" s="22"/>
      <c r="EY430" s="22"/>
      <c r="EZ430" s="22"/>
      <c r="FA430" s="22"/>
      <c r="FB430" s="22"/>
      <c r="FC430" s="22"/>
      <c r="FD430" s="22"/>
      <c r="FE430" s="22"/>
      <c r="FF430" s="22"/>
      <c r="FG430" s="22"/>
      <c r="FH430" s="22"/>
      <c r="FI430" s="22"/>
      <c r="FJ430" s="22"/>
      <c r="FK430" s="22"/>
      <c r="FL430" s="22"/>
      <c r="FM430" s="22"/>
      <c r="FN430" s="22"/>
      <c r="FO430" s="22"/>
      <c r="FP430" s="22"/>
      <c r="FQ430" s="22"/>
      <c r="FR430" s="22"/>
      <c r="FS430" s="22"/>
      <c r="FT430" s="22"/>
      <c r="FU430" s="22"/>
      <c r="FV430" s="22"/>
      <c r="FW430" s="22"/>
      <c r="FX430" s="22"/>
      <c r="FY430" s="22"/>
      <c r="FZ430" s="22"/>
      <c r="GA430" s="22"/>
      <c r="GB430" s="22"/>
      <c r="GC430" s="22"/>
      <c r="GD430" s="22"/>
      <c r="GE430" s="22"/>
      <c r="GF430" s="22"/>
      <c r="GG430" s="22"/>
      <c r="GH430" s="22"/>
      <c r="GI430" s="22"/>
      <c r="GJ430" s="22"/>
      <c r="GK430" s="22"/>
      <c r="GL430" s="22"/>
      <c r="GM430" s="22"/>
      <c r="GN430" s="22"/>
      <c r="GO430" s="22"/>
      <c r="GP430" s="22"/>
      <c r="GQ430" s="22"/>
      <c r="GR430" s="22"/>
      <c r="GS430" s="22"/>
      <c r="GT430" s="22"/>
      <c r="GU430" s="22"/>
      <c r="GV430" s="22"/>
      <c r="GW430" s="22"/>
      <c r="GX430" s="22"/>
      <c r="GY430" s="22"/>
      <c r="GZ430" s="22"/>
      <c r="HA430" s="22"/>
      <c r="HB430" s="22"/>
      <c r="HC430" s="22"/>
      <c r="HD430" s="22"/>
      <c r="HE430" s="22"/>
      <c r="HF430" s="22"/>
      <c r="HG430" s="22"/>
      <c r="HH430" s="22"/>
      <c r="HI430" s="22"/>
      <c r="HJ430" s="22"/>
      <c r="HK430" s="22"/>
      <c r="HL430" s="22"/>
      <c r="HM430" s="22"/>
      <c r="HN430" s="22"/>
      <c r="HO430" s="22"/>
      <c r="HP430" s="22"/>
      <c r="HQ430" s="22"/>
      <c r="HR430" s="22"/>
      <c r="HS430" s="22"/>
      <c r="HT430" s="22"/>
      <c r="HU430" s="22"/>
      <c r="HV430" s="22"/>
      <c r="HW430" s="22"/>
      <c r="HX430" s="22"/>
      <c r="HY430" s="22"/>
      <c r="HZ430" s="22"/>
      <c r="IA430" s="22"/>
      <c r="IB430" s="22" t="s">
        <v>304</v>
      </c>
      <c r="IC430" s="22" t="s">
        <v>2510</v>
      </c>
      <c r="ID430" s="22"/>
      <c r="IE430" s="22" t="s">
        <v>304</v>
      </c>
      <c r="IF430" s="22" t="s">
        <v>304</v>
      </c>
      <c r="IG430" s="22"/>
      <c r="IH430" s="22">
        <v>4.5</v>
      </c>
      <c r="II430" s="22">
        <v>4.5</v>
      </c>
      <c r="IJ430" s="22" t="s">
        <v>306</v>
      </c>
      <c r="IK430" s="22">
        <v>1</v>
      </c>
      <c r="IL430" s="22">
        <v>0</v>
      </c>
      <c r="IM430" s="22">
        <v>0</v>
      </c>
      <c r="IN430" s="22">
        <v>0</v>
      </c>
      <c r="IO430" s="22">
        <v>0</v>
      </c>
      <c r="IP430" s="22">
        <v>0</v>
      </c>
      <c r="IQ430" s="22">
        <v>0</v>
      </c>
      <c r="IR430" s="22">
        <v>0</v>
      </c>
      <c r="IS430" s="22">
        <v>0</v>
      </c>
      <c r="IT430" s="22">
        <v>0</v>
      </c>
      <c r="IU430" s="22"/>
      <c r="IV430" s="22"/>
      <c r="IW430" s="22"/>
      <c r="IX430" s="22"/>
      <c r="IY430" s="22" t="s">
        <v>306</v>
      </c>
      <c r="IZ430" s="22">
        <v>1</v>
      </c>
      <c r="JA430" s="22">
        <v>0</v>
      </c>
      <c r="JB430" s="22">
        <v>0</v>
      </c>
      <c r="JC430" s="22">
        <v>0</v>
      </c>
      <c r="JD430" s="22"/>
      <c r="JE430" s="22">
        <v>23948714</v>
      </c>
      <c r="JF430" s="22" t="s">
        <v>4850</v>
      </c>
      <c r="JG430" s="22" t="s">
        <v>4851</v>
      </c>
      <c r="JH430" s="22">
        <v>500</v>
      </c>
    </row>
    <row r="431" spans="1:268" ht="16.5" x14ac:dyDescent="0.3">
      <c r="A431" s="22" t="s">
        <v>3791</v>
      </c>
      <c r="B431" s="22" t="s">
        <v>3792</v>
      </c>
      <c r="C431" s="22" t="s">
        <v>3783</v>
      </c>
      <c r="D431" s="22" t="s">
        <v>313</v>
      </c>
      <c r="E431" s="22" t="s">
        <v>467</v>
      </c>
      <c r="F431" s="22" t="s">
        <v>477</v>
      </c>
      <c r="G431" s="22" t="s">
        <v>467</v>
      </c>
      <c r="H431" s="22" t="s">
        <v>3761</v>
      </c>
      <c r="I431" s="22" t="s">
        <v>2188</v>
      </c>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c r="CW431" s="22"/>
      <c r="CX431" s="22"/>
      <c r="CY431" s="22"/>
      <c r="CZ431" s="22"/>
      <c r="DA431" s="22"/>
      <c r="DB431" s="22"/>
      <c r="DC431" s="22"/>
      <c r="DD431" s="22"/>
      <c r="DE431" s="22"/>
      <c r="DF431" s="22"/>
      <c r="DG431" s="22"/>
      <c r="DH431" s="22"/>
      <c r="DI431" s="22"/>
      <c r="DJ431" s="22"/>
      <c r="DK431" s="22"/>
      <c r="DL431" s="22"/>
      <c r="DM431" s="22"/>
      <c r="DN431" s="22"/>
      <c r="DO431" s="22"/>
      <c r="DP431" s="22"/>
      <c r="DQ431" s="22"/>
      <c r="DR431" s="22"/>
      <c r="DS431" s="22"/>
      <c r="DT431" s="22"/>
      <c r="DU431" s="22"/>
      <c r="DV431" s="22"/>
      <c r="DW431" s="22"/>
      <c r="DX431" s="22"/>
      <c r="DY431" s="22"/>
      <c r="DZ431" s="22"/>
      <c r="EA431" s="22"/>
      <c r="EB431" s="22"/>
      <c r="EC431" s="22"/>
      <c r="ED431" s="22"/>
      <c r="EE431" s="22"/>
      <c r="EF431" s="22"/>
      <c r="EG431" s="22"/>
      <c r="EH431" s="22"/>
      <c r="EI431" s="22"/>
      <c r="EJ431" s="22"/>
      <c r="EK431" s="22"/>
      <c r="EL431" s="22"/>
      <c r="EM431" s="22"/>
      <c r="EN431" s="22"/>
      <c r="EO431" s="22"/>
      <c r="EP431" s="22"/>
      <c r="EQ431" s="22"/>
      <c r="ER431" s="22"/>
      <c r="ES431" s="22"/>
      <c r="ET431" s="22"/>
      <c r="EU431" s="22"/>
      <c r="EV431" s="22"/>
      <c r="EW431" s="22"/>
      <c r="EX431" s="22"/>
      <c r="EY431" s="22"/>
      <c r="EZ431" s="22"/>
      <c r="FA431" s="22"/>
      <c r="FB431" s="22"/>
      <c r="FC431" s="22"/>
      <c r="FD431" s="22"/>
      <c r="FE431" s="22"/>
      <c r="FF431" s="22"/>
      <c r="FG431" s="22"/>
      <c r="FH431" s="22"/>
      <c r="FI431" s="22"/>
      <c r="FJ431" s="22"/>
      <c r="FK431" s="22"/>
      <c r="FL431" s="22"/>
      <c r="FM431" s="22"/>
      <c r="FN431" s="22"/>
      <c r="FO431" s="22"/>
      <c r="FP431" s="22"/>
      <c r="FQ431" s="22"/>
      <c r="FR431" s="22"/>
      <c r="FS431" s="22"/>
      <c r="FT431" s="22"/>
      <c r="FU431" s="22"/>
      <c r="FV431" s="22"/>
      <c r="FW431" s="22"/>
      <c r="FX431" s="22"/>
      <c r="FY431" s="22"/>
      <c r="FZ431" s="22"/>
      <c r="GA431" s="22"/>
      <c r="GB431" s="22"/>
      <c r="GC431" s="22"/>
      <c r="GD431" s="22"/>
      <c r="GE431" s="22"/>
      <c r="GF431" s="22"/>
      <c r="GG431" s="22"/>
      <c r="GH431" s="22"/>
      <c r="GI431" s="22"/>
      <c r="GJ431" s="22"/>
      <c r="GK431" s="22"/>
      <c r="GL431" s="22"/>
      <c r="GM431" s="22"/>
      <c r="GN431" s="22"/>
      <c r="GO431" s="22"/>
      <c r="GP431" s="22"/>
      <c r="GQ431" s="22"/>
      <c r="GR431" s="22"/>
      <c r="GS431" s="22"/>
      <c r="GT431" s="22"/>
      <c r="GU431" s="22"/>
      <c r="GV431" s="22"/>
      <c r="GW431" s="22"/>
      <c r="GX431" s="22"/>
      <c r="GY431" s="22"/>
      <c r="GZ431" s="22"/>
      <c r="HA431" s="22"/>
      <c r="HB431" s="22"/>
      <c r="HC431" s="22"/>
      <c r="HD431" s="22"/>
      <c r="HE431" s="22"/>
      <c r="HF431" s="22"/>
      <c r="HG431" s="22"/>
      <c r="HH431" s="22"/>
      <c r="HI431" s="22"/>
      <c r="HJ431" s="22"/>
      <c r="HK431" s="22"/>
      <c r="HL431" s="22"/>
      <c r="HM431" s="22"/>
      <c r="HN431" s="22"/>
      <c r="HO431" s="22"/>
      <c r="HP431" s="22"/>
      <c r="HQ431" s="22"/>
      <c r="HR431" s="22"/>
      <c r="HS431" s="22"/>
      <c r="HT431" s="22"/>
      <c r="HU431" s="22"/>
      <c r="HV431" s="22"/>
      <c r="HW431" s="22"/>
      <c r="HX431" s="22"/>
      <c r="HY431" s="22"/>
      <c r="HZ431" s="22"/>
      <c r="IA431" s="22"/>
      <c r="IB431" s="22" t="s">
        <v>304</v>
      </c>
      <c r="IC431" s="22" t="s">
        <v>2486</v>
      </c>
      <c r="ID431" s="22"/>
      <c r="IE431" s="22" t="s">
        <v>304</v>
      </c>
      <c r="IF431" s="22" t="s">
        <v>304</v>
      </c>
      <c r="IG431" s="22"/>
      <c r="IH431" s="22">
        <v>15</v>
      </c>
      <c r="II431" s="22">
        <v>15</v>
      </c>
      <c r="IJ431" s="22" t="s">
        <v>306</v>
      </c>
      <c r="IK431" s="22">
        <v>1</v>
      </c>
      <c r="IL431" s="22">
        <v>0</v>
      </c>
      <c r="IM431" s="22">
        <v>0</v>
      </c>
      <c r="IN431" s="22">
        <v>0</v>
      </c>
      <c r="IO431" s="22">
        <v>0</v>
      </c>
      <c r="IP431" s="22">
        <v>0</v>
      </c>
      <c r="IQ431" s="22">
        <v>0</v>
      </c>
      <c r="IR431" s="22">
        <v>0</v>
      </c>
      <c r="IS431" s="22">
        <v>0</v>
      </c>
      <c r="IT431" s="22">
        <v>0</v>
      </c>
      <c r="IU431" s="22"/>
      <c r="IV431" s="22"/>
      <c r="IW431" s="22"/>
      <c r="IX431" s="22"/>
      <c r="IY431" s="22" t="s">
        <v>306</v>
      </c>
      <c r="IZ431" s="22">
        <v>1</v>
      </c>
      <c r="JA431" s="22">
        <v>0</v>
      </c>
      <c r="JB431" s="22">
        <v>0</v>
      </c>
      <c r="JC431" s="22">
        <v>0</v>
      </c>
      <c r="JD431" s="22"/>
      <c r="JE431" s="22">
        <v>23965804</v>
      </c>
      <c r="JF431" s="22" t="s">
        <v>4852</v>
      </c>
      <c r="JG431" s="22" t="s">
        <v>4853</v>
      </c>
      <c r="JH431" s="22">
        <v>501</v>
      </c>
    </row>
    <row r="432" spans="1:268" ht="16.5" x14ac:dyDescent="0.3">
      <c r="A432" s="22" t="s">
        <v>3793</v>
      </c>
      <c r="B432" s="22" t="s">
        <v>3794</v>
      </c>
      <c r="C432" s="22" t="s">
        <v>3783</v>
      </c>
      <c r="D432" s="22" t="s">
        <v>313</v>
      </c>
      <c r="E432" s="22" t="s">
        <v>467</v>
      </c>
      <c r="F432" s="22" t="s">
        <v>477</v>
      </c>
      <c r="G432" s="22" t="s">
        <v>467</v>
      </c>
      <c r="H432" s="22" t="s">
        <v>3761</v>
      </c>
      <c r="I432" s="22" t="s">
        <v>2188</v>
      </c>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c r="CW432" s="22"/>
      <c r="CX432" s="22"/>
      <c r="CY432" s="22"/>
      <c r="CZ432" s="22"/>
      <c r="DA432" s="22"/>
      <c r="DB432" s="22"/>
      <c r="DC432" s="22"/>
      <c r="DD432" s="22"/>
      <c r="DE432" s="22"/>
      <c r="DF432" s="22"/>
      <c r="DG432" s="22"/>
      <c r="DH432" s="22"/>
      <c r="DI432" s="22"/>
      <c r="DJ432" s="22"/>
      <c r="DK432" s="22"/>
      <c r="DL432" s="22"/>
      <c r="DM432" s="22"/>
      <c r="DN432" s="22"/>
      <c r="DO432" s="22"/>
      <c r="DP432" s="22"/>
      <c r="DQ432" s="22"/>
      <c r="DR432" s="22"/>
      <c r="DS432" s="22"/>
      <c r="DT432" s="22"/>
      <c r="DU432" s="22"/>
      <c r="DV432" s="22"/>
      <c r="DW432" s="22"/>
      <c r="DX432" s="22"/>
      <c r="DY432" s="22"/>
      <c r="DZ432" s="22"/>
      <c r="EA432" s="22"/>
      <c r="EB432" s="22"/>
      <c r="EC432" s="22"/>
      <c r="ED432" s="22"/>
      <c r="EE432" s="22"/>
      <c r="EF432" s="22"/>
      <c r="EG432" s="22"/>
      <c r="EH432" s="22"/>
      <c r="EI432" s="22"/>
      <c r="EJ432" s="22"/>
      <c r="EK432" s="22"/>
      <c r="EL432" s="22"/>
      <c r="EM432" s="22"/>
      <c r="EN432" s="22"/>
      <c r="EO432" s="22"/>
      <c r="EP432" s="22"/>
      <c r="EQ432" s="22"/>
      <c r="ER432" s="22"/>
      <c r="ES432" s="22"/>
      <c r="ET432" s="22"/>
      <c r="EU432" s="22"/>
      <c r="EV432" s="22"/>
      <c r="EW432" s="22"/>
      <c r="EX432" s="22"/>
      <c r="EY432" s="22"/>
      <c r="EZ432" s="22"/>
      <c r="FA432" s="22"/>
      <c r="FB432" s="22"/>
      <c r="FC432" s="22"/>
      <c r="FD432" s="22"/>
      <c r="FE432" s="22"/>
      <c r="FF432" s="22"/>
      <c r="FG432" s="22"/>
      <c r="FH432" s="22"/>
      <c r="FI432" s="22"/>
      <c r="FJ432" s="22"/>
      <c r="FK432" s="22"/>
      <c r="FL432" s="22"/>
      <c r="FM432" s="22"/>
      <c r="FN432" s="22"/>
      <c r="FO432" s="22"/>
      <c r="FP432" s="22"/>
      <c r="FQ432" s="22"/>
      <c r="FR432" s="22"/>
      <c r="FS432" s="22"/>
      <c r="FT432" s="22"/>
      <c r="FU432" s="22"/>
      <c r="FV432" s="22"/>
      <c r="FW432" s="22"/>
      <c r="FX432" s="22"/>
      <c r="FY432" s="22"/>
      <c r="FZ432" s="22"/>
      <c r="GA432" s="22"/>
      <c r="GB432" s="22"/>
      <c r="GC432" s="22"/>
      <c r="GD432" s="22"/>
      <c r="GE432" s="22"/>
      <c r="GF432" s="22"/>
      <c r="GG432" s="22"/>
      <c r="GH432" s="22"/>
      <c r="GI432" s="22"/>
      <c r="GJ432" s="22"/>
      <c r="GK432" s="22"/>
      <c r="GL432" s="22"/>
      <c r="GM432" s="22"/>
      <c r="GN432" s="22"/>
      <c r="GO432" s="22"/>
      <c r="GP432" s="22"/>
      <c r="GQ432" s="22"/>
      <c r="GR432" s="22"/>
      <c r="GS432" s="22"/>
      <c r="GT432" s="22"/>
      <c r="GU432" s="22"/>
      <c r="GV432" s="22"/>
      <c r="GW432" s="22"/>
      <c r="GX432" s="22"/>
      <c r="GY432" s="22"/>
      <c r="GZ432" s="22"/>
      <c r="HA432" s="22"/>
      <c r="HB432" s="22"/>
      <c r="HC432" s="22"/>
      <c r="HD432" s="22"/>
      <c r="HE432" s="22"/>
      <c r="HF432" s="22"/>
      <c r="HG432" s="22"/>
      <c r="HH432" s="22"/>
      <c r="HI432" s="22"/>
      <c r="HJ432" s="22"/>
      <c r="HK432" s="22"/>
      <c r="HL432" s="22"/>
      <c r="HM432" s="22"/>
      <c r="HN432" s="22"/>
      <c r="HO432" s="22"/>
      <c r="HP432" s="22"/>
      <c r="HQ432" s="22"/>
      <c r="HR432" s="22"/>
      <c r="HS432" s="22"/>
      <c r="HT432" s="22"/>
      <c r="HU432" s="22"/>
      <c r="HV432" s="22"/>
      <c r="HW432" s="22"/>
      <c r="HX432" s="22"/>
      <c r="HY432" s="22"/>
      <c r="HZ432" s="22"/>
      <c r="IA432" s="22"/>
      <c r="IB432" s="22" t="s">
        <v>304</v>
      </c>
      <c r="IC432" s="22" t="s">
        <v>2486</v>
      </c>
      <c r="ID432" s="22"/>
      <c r="IE432" s="22" t="s">
        <v>304</v>
      </c>
      <c r="IF432" s="22" t="s">
        <v>304</v>
      </c>
      <c r="IG432" s="22"/>
      <c r="IH432" s="22">
        <v>20</v>
      </c>
      <c r="II432" s="22">
        <v>20</v>
      </c>
      <c r="IJ432" s="22" t="s">
        <v>306</v>
      </c>
      <c r="IK432" s="22">
        <v>1</v>
      </c>
      <c r="IL432" s="22">
        <v>0</v>
      </c>
      <c r="IM432" s="22">
        <v>0</v>
      </c>
      <c r="IN432" s="22">
        <v>0</v>
      </c>
      <c r="IO432" s="22">
        <v>0</v>
      </c>
      <c r="IP432" s="22">
        <v>0</v>
      </c>
      <c r="IQ432" s="22">
        <v>0</v>
      </c>
      <c r="IR432" s="22">
        <v>0</v>
      </c>
      <c r="IS432" s="22">
        <v>0</v>
      </c>
      <c r="IT432" s="22">
        <v>0</v>
      </c>
      <c r="IU432" s="22"/>
      <c r="IV432" s="22"/>
      <c r="IW432" s="22"/>
      <c r="IX432" s="22"/>
      <c r="IY432" s="22" t="s">
        <v>306</v>
      </c>
      <c r="IZ432" s="22">
        <v>1</v>
      </c>
      <c r="JA432" s="22">
        <v>0</v>
      </c>
      <c r="JB432" s="22">
        <v>0</v>
      </c>
      <c r="JC432" s="22">
        <v>0</v>
      </c>
      <c r="JD432" s="22"/>
      <c r="JE432" s="22">
        <v>23965808</v>
      </c>
      <c r="JF432" s="22" t="s">
        <v>4854</v>
      </c>
      <c r="JG432" s="22" t="s">
        <v>4855</v>
      </c>
      <c r="JH432" s="22">
        <v>502</v>
      </c>
    </row>
    <row r="433" spans="1:268" ht="16.5" x14ac:dyDescent="0.3">
      <c r="A433" s="22" t="s">
        <v>3795</v>
      </c>
      <c r="B433" s="22" t="s">
        <v>3796</v>
      </c>
      <c r="C433" s="22" t="s">
        <v>3783</v>
      </c>
      <c r="D433" s="22" t="s">
        <v>313</v>
      </c>
      <c r="E433" s="22" t="s">
        <v>467</v>
      </c>
      <c r="F433" s="22" t="s">
        <v>468</v>
      </c>
      <c r="G433" s="22" t="s">
        <v>467</v>
      </c>
      <c r="H433" s="22" t="s">
        <v>2148</v>
      </c>
      <c r="I433" s="22" t="s">
        <v>2188</v>
      </c>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c r="CW433" s="22"/>
      <c r="CX433" s="22"/>
      <c r="CY433" s="22"/>
      <c r="CZ433" s="22"/>
      <c r="DA433" s="22"/>
      <c r="DB433" s="22"/>
      <c r="DC433" s="22"/>
      <c r="DD433" s="22"/>
      <c r="DE433" s="22"/>
      <c r="DF433" s="22"/>
      <c r="DG433" s="22"/>
      <c r="DH433" s="22"/>
      <c r="DI433" s="22"/>
      <c r="DJ433" s="22"/>
      <c r="DK433" s="22"/>
      <c r="DL433" s="22"/>
      <c r="DM433" s="22"/>
      <c r="DN433" s="22"/>
      <c r="DO433" s="22"/>
      <c r="DP433" s="22"/>
      <c r="DQ433" s="22"/>
      <c r="DR433" s="22"/>
      <c r="DS433" s="22"/>
      <c r="DT433" s="22"/>
      <c r="DU433" s="22"/>
      <c r="DV433" s="22"/>
      <c r="DW433" s="22"/>
      <c r="DX433" s="22"/>
      <c r="DY433" s="22"/>
      <c r="DZ433" s="22"/>
      <c r="EA433" s="22"/>
      <c r="EB433" s="22"/>
      <c r="EC433" s="22"/>
      <c r="ED433" s="22"/>
      <c r="EE433" s="22"/>
      <c r="EF433" s="22"/>
      <c r="EG433" s="22"/>
      <c r="EH433" s="22"/>
      <c r="EI433" s="22"/>
      <c r="EJ433" s="22"/>
      <c r="EK433" s="22"/>
      <c r="EL433" s="22"/>
      <c r="EM433" s="22"/>
      <c r="EN433" s="22"/>
      <c r="EO433" s="22"/>
      <c r="EP433" s="22"/>
      <c r="EQ433" s="22"/>
      <c r="ER433" s="22"/>
      <c r="ES433" s="22"/>
      <c r="ET433" s="22"/>
      <c r="EU433" s="22"/>
      <c r="EV433" s="22"/>
      <c r="EW433" s="22"/>
      <c r="EX433" s="22"/>
      <c r="EY433" s="22"/>
      <c r="EZ433" s="22"/>
      <c r="FA433" s="22"/>
      <c r="FB433" s="22"/>
      <c r="FC433" s="22"/>
      <c r="FD433" s="22"/>
      <c r="FE433" s="22"/>
      <c r="FF433" s="22"/>
      <c r="FG433" s="22"/>
      <c r="FH433" s="22"/>
      <c r="FI433" s="22"/>
      <c r="FJ433" s="22"/>
      <c r="FK433" s="22"/>
      <c r="FL433" s="22"/>
      <c r="FM433" s="22"/>
      <c r="FN433" s="22"/>
      <c r="FO433" s="22"/>
      <c r="FP433" s="22"/>
      <c r="FQ433" s="22"/>
      <c r="FR433" s="22"/>
      <c r="FS433" s="22"/>
      <c r="FT433" s="22"/>
      <c r="FU433" s="22"/>
      <c r="FV433" s="22"/>
      <c r="FW433" s="22"/>
      <c r="FX433" s="22"/>
      <c r="FY433" s="22"/>
      <c r="FZ433" s="22"/>
      <c r="GA433" s="22"/>
      <c r="GB433" s="22"/>
      <c r="GC433" s="22"/>
      <c r="GD433" s="22"/>
      <c r="GE433" s="22"/>
      <c r="GF433" s="22"/>
      <c r="GG433" s="22"/>
      <c r="GH433" s="22"/>
      <c r="GI433" s="22"/>
      <c r="GJ433" s="22"/>
      <c r="GK433" s="22"/>
      <c r="GL433" s="22"/>
      <c r="GM433" s="22"/>
      <c r="GN433" s="22"/>
      <c r="GO433" s="22"/>
      <c r="GP433" s="22"/>
      <c r="GQ433" s="22"/>
      <c r="GR433" s="22"/>
      <c r="GS433" s="22"/>
      <c r="GT433" s="22"/>
      <c r="GU433" s="22"/>
      <c r="GV433" s="22"/>
      <c r="GW433" s="22"/>
      <c r="GX433" s="22"/>
      <c r="GY433" s="22"/>
      <c r="GZ433" s="22"/>
      <c r="HA433" s="22"/>
      <c r="HB433" s="22"/>
      <c r="HC433" s="22"/>
      <c r="HD433" s="22"/>
      <c r="HE433" s="22"/>
      <c r="HF433" s="22"/>
      <c r="HG433" s="22"/>
      <c r="HH433" s="22"/>
      <c r="HI433" s="22"/>
      <c r="HJ433" s="22"/>
      <c r="HK433" s="22"/>
      <c r="HL433" s="22"/>
      <c r="HM433" s="22"/>
      <c r="HN433" s="22"/>
      <c r="HO433" s="22"/>
      <c r="HP433" s="22"/>
      <c r="HQ433" s="22"/>
      <c r="HR433" s="22"/>
      <c r="HS433" s="22"/>
      <c r="HT433" s="22"/>
      <c r="HU433" s="22"/>
      <c r="HV433" s="22"/>
      <c r="HW433" s="22"/>
      <c r="HX433" s="22"/>
      <c r="HY433" s="22"/>
      <c r="HZ433" s="22"/>
      <c r="IA433" s="22"/>
      <c r="IB433" s="22" t="s">
        <v>304</v>
      </c>
      <c r="IC433" s="22" t="s">
        <v>2486</v>
      </c>
      <c r="ID433" s="22"/>
      <c r="IE433" s="22" t="s">
        <v>304</v>
      </c>
      <c r="IF433" s="22" t="s">
        <v>304</v>
      </c>
      <c r="IG433" s="22"/>
      <c r="IH433" s="22">
        <v>20</v>
      </c>
      <c r="II433" s="22">
        <v>20</v>
      </c>
      <c r="IJ433" s="22" t="s">
        <v>306</v>
      </c>
      <c r="IK433" s="22">
        <v>1</v>
      </c>
      <c r="IL433" s="22">
        <v>0</v>
      </c>
      <c r="IM433" s="22">
        <v>0</v>
      </c>
      <c r="IN433" s="22">
        <v>0</v>
      </c>
      <c r="IO433" s="22">
        <v>0</v>
      </c>
      <c r="IP433" s="22">
        <v>0</v>
      </c>
      <c r="IQ433" s="22">
        <v>0</v>
      </c>
      <c r="IR433" s="22">
        <v>0</v>
      </c>
      <c r="IS433" s="22">
        <v>0</v>
      </c>
      <c r="IT433" s="22">
        <v>0</v>
      </c>
      <c r="IU433" s="22"/>
      <c r="IV433" s="22"/>
      <c r="IW433" s="22"/>
      <c r="IX433" s="22"/>
      <c r="IY433" s="22" t="s">
        <v>306</v>
      </c>
      <c r="IZ433" s="22">
        <v>1</v>
      </c>
      <c r="JA433" s="22">
        <v>0</v>
      </c>
      <c r="JB433" s="22">
        <v>0</v>
      </c>
      <c r="JC433" s="22">
        <v>0</v>
      </c>
      <c r="JD433" s="22"/>
      <c r="JE433" s="22">
        <v>23965982</v>
      </c>
      <c r="JF433" s="22" t="s">
        <v>4856</v>
      </c>
      <c r="JG433" s="22" t="s">
        <v>4857</v>
      </c>
      <c r="JH433" s="22">
        <v>503</v>
      </c>
    </row>
    <row r="434" spans="1:268" ht="16.5" x14ac:dyDescent="0.3">
      <c r="A434" s="22" t="s">
        <v>3797</v>
      </c>
      <c r="B434" s="22" t="s">
        <v>3798</v>
      </c>
      <c r="C434" s="22" t="s">
        <v>3783</v>
      </c>
      <c r="D434" s="22" t="s">
        <v>313</v>
      </c>
      <c r="E434" s="22" t="s">
        <v>467</v>
      </c>
      <c r="F434" s="22" t="s">
        <v>468</v>
      </c>
      <c r="G434" s="22" t="s">
        <v>467</v>
      </c>
      <c r="H434" s="22" t="s">
        <v>2144</v>
      </c>
      <c r="I434" s="22" t="s">
        <v>2188</v>
      </c>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c r="CW434" s="22"/>
      <c r="CX434" s="22"/>
      <c r="CY434" s="22"/>
      <c r="CZ434" s="22"/>
      <c r="DA434" s="22"/>
      <c r="DB434" s="22"/>
      <c r="DC434" s="22"/>
      <c r="DD434" s="22"/>
      <c r="DE434" s="22"/>
      <c r="DF434" s="22"/>
      <c r="DG434" s="22"/>
      <c r="DH434" s="22"/>
      <c r="DI434" s="22"/>
      <c r="DJ434" s="22"/>
      <c r="DK434" s="22"/>
      <c r="DL434" s="22"/>
      <c r="DM434" s="22"/>
      <c r="DN434" s="22"/>
      <c r="DO434" s="22"/>
      <c r="DP434" s="22"/>
      <c r="DQ434" s="22"/>
      <c r="DR434" s="22"/>
      <c r="DS434" s="22"/>
      <c r="DT434" s="22"/>
      <c r="DU434" s="22"/>
      <c r="DV434" s="22"/>
      <c r="DW434" s="22"/>
      <c r="DX434" s="22"/>
      <c r="DY434" s="22"/>
      <c r="DZ434" s="22"/>
      <c r="EA434" s="22"/>
      <c r="EB434" s="22"/>
      <c r="EC434" s="22"/>
      <c r="ED434" s="22"/>
      <c r="EE434" s="22"/>
      <c r="EF434" s="22"/>
      <c r="EG434" s="22"/>
      <c r="EH434" s="22"/>
      <c r="EI434" s="22"/>
      <c r="EJ434" s="22"/>
      <c r="EK434" s="22"/>
      <c r="EL434" s="22"/>
      <c r="EM434" s="22"/>
      <c r="EN434" s="22"/>
      <c r="EO434" s="22"/>
      <c r="EP434" s="22"/>
      <c r="EQ434" s="22"/>
      <c r="ER434" s="22"/>
      <c r="ES434" s="22"/>
      <c r="ET434" s="22"/>
      <c r="EU434" s="22"/>
      <c r="EV434" s="22"/>
      <c r="EW434" s="22"/>
      <c r="EX434" s="22"/>
      <c r="EY434" s="22"/>
      <c r="EZ434" s="22"/>
      <c r="FA434" s="22"/>
      <c r="FB434" s="22"/>
      <c r="FC434" s="22"/>
      <c r="FD434" s="22"/>
      <c r="FE434" s="22"/>
      <c r="FF434" s="22"/>
      <c r="FG434" s="22"/>
      <c r="FH434" s="22"/>
      <c r="FI434" s="22"/>
      <c r="FJ434" s="22"/>
      <c r="FK434" s="22"/>
      <c r="FL434" s="22"/>
      <c r="FM434" s="22"/>
      <c r="FN434" s="22"/>
      <c r="FO434" s="22"/>
      <c r="FP434" s="22"/>
      <c r="FQ434" s="22"/>
      <c r="FR434" s="22"/>
      <c r="FS434" s="22"/>
      <c r="FT434" s="22"/>
      <c r="FU434" s="22"/>
      <c r="FV434" s="22"/>
      <c r="FW434" s="22"/>
      <c r="FX434" s="22"/>
      <c r="FY434" s="22"/>
      <c r="FZ434" s="22"/>
      <c r="GA434" s="22"/>
      <c r="GB434" s="22"/>
      <c r="GC434" s="22"/>
      <c r="GD434" s="22"/>
      <c r="GE434" s="22"/>
      <c r="GF434" s="22"/>
      <c r="GG434" s="22"/>
      <c r="GH434" s="22"/>
      <c r="GI434" s="22"/>
      <c r="GJ434" s="22"/>
      <c r="GK434" s="22"/>
      <c r="GL434" s="22"/>
      <c r="GM434" s="22"/>
      <c r="GN434" s="22"/>
      <c r="GO434" s="22"/>
      <c r="GP434" s="22"/>
      <c r="GQ434" s="22"/>
      <c r="GR434" s="22"/>
      <c r="GS434" s="22"/>
      <c r="GT434" s="22"/>
      <c r="GU434" s="22"/>
      <c r="GV434" s="22"/>
      <c r="GW434" s="22"/>
      <c r="GX434" s="22"/>
      <c r="GY434" s="22"/>
      <c r="GZ434" s="22"/>
      <c r="HA434" s="22"/>
      <c r="HB434" s="22"/>
      <c r="HC434" s="22"/>
      <c r="HD434" s="22"/>
      <c r="HE434" s="22"/>
      <c r="HF434" s="22"/>
      <c r="HG434" s="22"/>
      <c r="HH434" s="22"/>
      <c r="HI434" s="22"/>
      <c r="HJ434" s="22"/>
      <c r="HK434" s="22"/>
      <c r="HL434" s="22"/>
      <c r="HM434" s="22"/>
      <c r="HN434" s="22"/>
      <c r="HO434" s="22"/>
      <c r="HP434" s="22"/>
      <c r="HQ434" s="22"/>
      <c r="HR434" s="22"/>
      <c r="HS434" s="22"/>
      <c r="HT434" s="22"/>
      <c r="HU434" s="22"/>
      <c r="HV434" s="22"/>
      <c r="HW434" s="22"/>
      <c r="HX434" s="22"/>
      <c r="HY434" s="22"/>
      <c r="HZ434" s="22"/>
      <c r="IA434" s="22"/>
      <c r="IB434" s="22" t="s">
        <v>304</v>
      </c>
      <c r="IC434" s="22" t="s">
        <v>2486</v>
      </c>
      <c r="ID434" s="22"/>
      <c r="IE434" s="22" t="s">
        <v>304</v>
      </c>
      <c r="IF434" s="22" t="s">
        <v>304</v>
      </c>
      <c r="IG434" s="22"/>
      <c r="IH434" s="22">
        <v>15</v>
      </c>
      <c r="II434" s="22">
        <v>15</v>
      </c>
      <c r="IJ434" s="22" t="s">
        <v>306</v>
      </c>
      <c r="IK434" s="22">
        <v>1</v>
      </c>
      <c r="IL434" s="22">
        <v>0</v>
      </c>
      <c r="IM434" s="22">
        <v>0</v>
      </c>
      <c r="IN434" s="22">
        <v>0</v>
      </c>
      <c r="IO434" s="22">
        <v>0</v>
      </c>
      <c r="IP434" s="22">
        <v>0</v>
      </c>
      <c r="IQ434" s="22">
        <v>0</v>
      </c>
      <c r="IR434" s="22">
        <v>0</v>
      </c>
      <c r="IS434" s="22">
        <v>0</v>
      </c>
      <c r="IT434" s="22">
        <v>0</v>
      </c>
      <c r="IU434" s="22"/>
      <c r="IV434" s="22"/>
      <c r="IW434" s="22"/>
      <c r="IX434" s="22"/>
      <c r="IY434" s="22" t="s">
        <v>306</v>
      </c>
      <c r="IZ434" s="22">
        <v>1</v>
      </c>
      <c r="JA434" s="22">
        <v>0</v>
      </c>
      <c r="JB434" s="22">
        <v>0</v>
      </c>
      <c r="JC434" s="22">
        <v>0</v>
      </c>
      <c r="JD434" s="22"/>
      <c r="JE434" s="22">
        <v>23966073</v>
      </c>
      <c r="JF434" s="22" t="s">
        <v>4858</v>
      </c>
      <c r="JG434" s="22" t="s">
        <v>4859</v>
      </c>
      <c r="JH434" s="22">
        <v>504</v>
      </c>
    </row>
    <row r="435" spans="1:268" ht="16.5" x14ac:dyDescent="0.3">
      <c r="A435" s="22" t="s">
        <v>3799</v>
      </c>
      <c r="B435" s="22" t="s">
        <v>3800</v>
      </c>
      <c r="C435" s="22" t="s">
        <v>2460</v>
      </c>
      <c r="D435" s="22" t="s">
        <v>301</v>
      </c>
      <c r="E435" s="22" t="s">
        <v>359</v>
      </c>
      <c r="F435" s="22" t="s">
        <v>359</v>
      </c>
      <c r="G435" s="22" t="s">
        <v>359</v>
      </c>
      <c r="H435" s="22" t="s">
        <v>2154</v>
      </c>
      <c r="I435" s="22" t="s">
        <v>303</v>
      </c>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c r="CW435" s="22"/>
      <c r="CX435" s="22"/>
      <c r="CY435" s="22"/>
      <c r="CZ435" s="22"/>
      <c r="DA435" s="22"/>
      <c r="DB435" s="22"/>
      <c r="DC435" s="22"/>
      <c r="DD435" s="22"/>
      <c r="DE435" s="22"/>
      <c r="DF435" s="22"/>
      <c r="DG435" s="22"/>
      <c r="DH435" s="22"/>
      <c r="DI435" s="22"/>
      <c r="DJ435" s="22"/>
      <c r="DK435" s="22"/>
      <c r="DL435" s="22"/>
      <c r="DM435" s="22"/>
      <c r="DN435" s="22"/>
      <c r="DO435" s="22"/>
      <c r="DP435" s="22"/>
      <c r="DQ435" s="22"/>
      <c r="DR435" s="22"/>
      <c r="DS435" s="22"/>
      <c r="DT435" s="22"/>
      <c r="DU435" s="22"/>
      <c r="DV435" s="22"/>
      <c r="DW435" s="22"/>
      <c r="DX435" s="22"/>
      <c r="DY435" s="22"/>
      <c r="DZ435" s="22"/>
      <c r="EA435" s="22"/>
      <c r="EB435" s="22"/>
      <c r="EC435" s="22"/>
      <c r="ED435" s="22"/>
      <c r="EE435" s="22"/>
      <c r="EF435" s="22"/>
      <c r="EG435" s="22"/>
      <c r="EH435" s="22"/>
      <c r="EI435" s="22"/>
      <c r="EJ435" s="22"/>
      <c r="EK435" s="22"/>
      <c r="EL435" s="22" t="s">
        <v>304</v>
      </c>
      <c r="EM435" s="22" t="s">
        <v>304</v>
      </c>
      <c r="EN435" s="22" t="s">
        <v>304</v>
      </c>
      <c r="EO435" s="22"/>
      <c r="EP435" s="22">
        <v>2</v>
      </c>
      <c r="EQ435" s="22">
        <v>2</v>
      </c>
      <c r="ER435" s="22" t="s">
        <v>304</v>
      </c>
      <c r="ES435" s="22" t="s">
        <v>304</v>
      </c>
      <c r="ET435" s="22" t="s">
        <v>304</v>
      </c>
      <c r="EU435" s="22"/>
      <c r="EV435" s="22">
        <v>2</v>
      </c>
      <c r="EW435" s="22">
        <v>2</v>
      </c>
      <c r="EX435" s="22" t="s">
        <v>304</v>
      </c>
      <c r="EY435" s="22" t="s">
        <v>304</v>
      </c>
      <c r="EZ435" s="22" t="s">
        <v>304</v>
      </c>
      <c r="FA435" s="22"/>
      <c r="FB435" s="22">
        <v>5</v>
      </c>
      <c r="FC435" s="22">
        <v>5</v>
      </c>
      <c r="FD435" s="22" t="s">
        <v>304</v>
      </c>
      <c r="FE435" s="22" t="s">
        <v>304</v>
      </c>
      <c r="FF435" s="22" t="s">
        <v>304</v>
      </c>
      <c r="FG435" s="22"/>
      <c r="FH435" s="22">
        <v>2.5</v>
      </c>
      <c r="FI435" s="22">
        <v>2.5</v>
      </c>
      <c r="FJ435" s="22"/>
      <c r="FK435" s="22"/>
      <c r="FL435" s="22"/>
      <c r="FM435" s="22"/>
      <c r="FN435" s="22"/>
      <c r="FO435" s="22"/>
      <c r="FP435" s="22"/>
      <c r="FQ435" s="22"/>
      <c r="FR435" s="22"/>
      <c r="FS435" s="22"/>
      <c r="FT435" s="22"/>
      <c r="FU435" s="22"/>
      <c r="FV435" s="22"/>
      <c r="FW435" s="22"/>
      <c r="FX435" s="22"/>
      <c r="FY435" s="22"/>
      <c r="FZ435" s="22"/>
      <c r="GA435" s="22"/>
      <c r="GB435" s="22"/>
      <c r="GC435" s="22"/>
      <c r="GD435" s="22"/>
      <c r="GE435" s="22"/>
      <c r="GF435" s="22"/>
      <c r="GG435" s="22"/>
      <c r="GH435" s="22"/>
      <c r="GI435" s="22"/>
      <c r="GJ435" s="22"/>
      <c r="GK435" s="22"/>
      <c r="GL435" s="22"/>
      <c r="GM435" s="22"/>
      <c r="GN435" s="22"/>
      <c r="GO435" s="22"/>
      <c r="GP435" s="22"/>
      <c r="GQ435" s="22"/>
      <c r="GR435" s="22"/>
      <c r="GS435" s="22"/>
      <c r="GT435" s="22"/>
      <c r="GU435" s="22"/>
      <c r="GV435" s="22"/>
      <c r="GW435" s="22"/>
      <c r="GX435" s="22"/>
      <c r="GY435" s="22"/>
      <c r="GZ435" s="22"/>
      <c r="HA435" s="22"/>
      <c r="HB435" s="22"/>
      <c r="HC435" s="22"/>
      <c r="HD435" s="22"/>
      <c r="HE435" s="22"/>
      <c r="HF435" s="22"/>
      <c r="HG435" s="22"/>
      <c r="HH435" s="22"/>
      <c r="HI435" s="22"/>
      <c r="HJ435" s="22"/>
      <c r="HK435" s="22"/>
      <c r="HL435" s="22"/>
      <c r="HM435" s="22"/>
      <c r="HN435" s="22"/>
      <c r="HO435" s="22"/>
      <c r="HP435" s="22"/>
      <c r="HQ435" s="22"/>
      <c r="HR435" s="22"/>
      <c r="HS435" s="22"/>
      <c r="HT435" s="22"/>
      <c r="HU435" s="22"/>
      <c r="HV435" s="22"/>
      <c r="HW435" s="22"/>
      <c r="HX435" s="22"/>
      <c r="HY435" s="22"/>
      <c r="HZ435" s="22"/>
      <c r="IA435" s="22"/>
      <c r="IB435" s="22"/>
      <c r="IC435" s="22"/>
      <c r="ID435" s="22"/>
      <c r="IE435" s="22"/>
      <c r="IF435" s="22"/>
      <c r="IG435" s="22"/>
      <c r="IH435" s="22"/>
      <c r="II435" s="22"/>
      <c r="IJ435" s="22" t="s">
        <v>306</v>
      </c>
      <c r="IK435" s="22">
        <v>1</v>
      </c>
      <c r="IL435" s="22">
        <v>0</v>
      </c>
      <c r="IM435" s="22">
        <v>0</v>
      </c>
      <c r="IN435" s="22">
        <v>0</v>
      </c>
      <c r="IO435" s="22">
        <v>0</v>
      </c>
      <c r="IP435" s="22">
        <v>0</v>
      </c>
      <c r="IQ435" s="22">
        <v>0</v>
      </c>
      <c r="IR435" s="22">
        <v>0</v>
      </c>
      <c r="IS435" s="22">
        <v>0</v>
      </c>
      <c r="IT435" s="22">
        <v>0</v>
      </c>
      <c r="IU435" s="22"/>
      <c r="IV435" s="22"/>
      <c r="IW435" s="22"/>
      <c r="IX435" s="22"/>
      <c r="IY435" s="22" t="s">
        <v>306</v>
      </c>
      <c r="IZ435" s="22">
        <v>1</v>
      </c>
      <c r="JA435" s="22">
        <v>0</v>
      </c>
      <c r="JB435" s="22">
        <v>0</v>
      </c>
      <c r="JC435" s="22">
        <v>0</v>
      </c>
      <c r="JD435" s="22"/>
      <c r="JE435" s="22">
        <v>23691759</v>
      </c>
      <c r="JF435" s="22" t="s">
        <v>4860</v>
      </c>
      <c r="JG435" s="22" t="s">
        <v>4861</v>
      </c>
      <c r="JH435" s="22">
        <v>309</v>
      </c>
    </row>
    <row r="436" spans="1:268" ht="16.5" x14ac:dyDescent="0.3">
      <c r="A436" s="22" t="s">
        <v>3801</v>
      </c>
      <c r="B436" s="22" t="s">
        <v>3802</v>
      </c>
      <c r="C436" s="22" t="s">
        <v>2460</v>
      </c>
      <c r="D436" s="22" t="s">
        <v>301</v>
      </c>
      <c r="E436" s="22" t="s">
        <v>359</v>
      </c>
      <c r="F436" s="22" t="s">
        <v>359</v>
      </c>
      <c r="G436" s="22" t="s">
        <v>359</v>
      </c>
      <c r="H436" s="22" t="s">
        <v>2156</v>
      </c>
      <c r="I436" s="22" t="s">
        <v>315</v>
      </c>
      <c r="J436" s="22" t="s">
        <v>304</v>
      </c>
      <c r="K436" s="22" t="s">
        <v>304</v>
      </c>
      <c r="L436" s="22" t="s">
        <v>304</v>
      </c>
      <c r="M436" s="22"/>
      <c r="N436" s="22">
        <v>2</v>
      </c>
      <c r="O436" s="22">
        <v>2</v>
      </c>
      <c r="P436" s="22" t="s">
        <v>2893</v>
      </c>
      <c r="Q436" s="22" t="s">
        <v>304</v>
      </c>
      <c r="R436" s="22" t="s">
        <v>304</v>
      </c>
      <c r="S436" s="22" t="s">
        <v>304</v>
      </c>
      <c r="T436" s="22"/>
      <c r="U436" s="22">
        <v>5</v>
      </c>
      <c r="V436" s="22">
        <v>5</v>
      </c>
      <c r="W436" s="22" t="s">
        <v>3086</v>
      </c>
      <c r="X436" s="22" t="s">
        <v>304</v>
      </c>
      <c r="Y436" s="22" t="s">
        <v>304</v>
      </c>
      <c r="Z436" s="22" t="s">
        <v>304</v>
      </c>
      <c r="AA436" s="22"/>
      <c r="AB436" s="22">
        <v>3</v>
      </c>
      <c r="AC436" s="22">
        <v>3</v>
      </c>
      <c r="AD436" s="22" t="s">
        <v>3404</v>
      </c>
      <c r="AE436" s="22" t="s">
        <v>304</v>
      </c>
      <c r="AF436" s="22" t="s">
        <v>304</v>
      </c>
      <c r="AG436" s="22" t="s">
        <v>304</v>
      </c>
      <c r="AH436" s="22"/>
      <c r="AI436" s="22">
        <v>4.5</v>
      </c>
      <c r="AJ436" s="22">
        <v>4.5</v>
      </c>
      <c r="AK436" s="22" t="s">
        <v>3803</v>
      </c>
      <c r="AL436" s="22" t="s">
        <v>304</v>
      </c>
      <c r="AM436" s="22" t="s">
        <v>304</v>
      </c>
      <c r="AN436" s="22" t="s">
        <v>305</v>
      </c>
      <c r="AO436" s="22">
        <v>400</v>
      </c>
      <c r="AP436" s="22">
        <v>2</v>
      </c>
      <c r="AQ436" s="22">
        <v>2.5</v>
      </c>
      <c r="AR436" s="22" t="s">
        <v>3804</v>
      </c>
      <c r="AS436" s="22" t="s">
        <v>304</v>
      </c>
      <c r="AT436" s="22" t="s">
        <v>304</v>
      </c>
      <c r="AU436" s="22" t="s">
        <v>304</v>
      </c>
      <c r="AV436" s="22"/>
      <c r="AW436" s="22">
        <v>4.5</v>
      </c>
      <c r="AX436" s="22">
        <v>4.5</v>
      </c>
      <c r="AY436" s="22" t="s">
        <v>2729</v>
      </c>
      <c r="AZ436" s="22" t="s">
        <v>304</v>
      </c>
      <c r="BA436" s="22" t="s">
        <v>304</v>
      </c>
      <c r="BB436" s="22" t="s">
        <v>304</v>
      </c>
      <c r="BC436" s="22"/>
      <c r="BD436" s="22">
        <v>2</v>
      </c>
      <c r="BE436" s="22">
        <v>2</v>
      </c>
      <c r="BF436" s="22" t="s">
        <v>2733</v>
      </c>
      <c r="BG436" s="22" t="s">
        <v>304</v>
      </c>
      <c r="BH436" s="22" t="s">
        <v>304</v>
      </c>
      <c r="BI436" s="22" t="s">
        <v>304</v>
      </c>
      <c r="BJ436" s="22"/>
      <c r="BK436" s="22">
        <v>3</v>
      </c>
      <c r="BL436" s="22">
        <v>3</v>
      </c>
      <c r="BM436" s="22" t="s">
        <v>358</v>
      </c>
      <c r="BN436" s="22" t="s">
        <v>304</v>
      </c>
      <c r="BO436" s="22" t="s">
        <v>304</v>
      </c>
      <c r="BP436" s="22" t="s">
        <v>304</v>
      </c>
      <c r="BQ436" s="22"/>
      <c r="BR436" s="22">
        <v>3</v>
      </c>
      <c r="BS436" s="22">
        <v>3</v>
      </c>
      <c r="BT436" s="22" t="s">
        <v>505</v>
      </c>
      <c r="BU436" s="22" t="s">
        <v>304</v>
      </c>
      <c r="BV436" s="22" t="s">
        <v>304</v>
      </c>
      <c r="BW436" s="22" t="s">
        <v>305</v>
      </c>
      <c r="BX436" s="22">
        <v>410</v>
      </c>
      <c r="BY436" s="22">
        <v>7</v>
      </c>
      <c r="BZ436" s="22">
        <v>3.41</v>
      </c>
      <c r="CA436" s="22" t="s">
        <v>3743</v>
      </c>
      <c r="CB436" s="22" t="s">
        <v>304</v>
      </c>
      <c r="CC436" s="22" t="s">
        <v>304</v>
      </c>
      <c r="CD436" s="22" t="s">
        <v>304</v>
      </c>
      <c r="CE436" s="22"/>
      <c r="CF436" s="22">
        <v>5.5</v>
      </c>
      <c r="CG436" s="22">
        <v>5.5</v>
      </c>
      <c r="CH436" s="22" t="s">
        <v>3805</v>
      </c>
      <c r="CI436" s="22" t="s">
        <v>304</v>
      </c>
      <c r="CJ436" s="22" t="s">
        <v>304</v>
      </c>
      <c r="CK436" s="22" t="s">
        <v>304</v>
      </c>
      <c r="CL436" s="22"/>
      <c r="CM436" s="22">
        <v>5.5</v>
      </c>
      <c r="CN436" s="22">
        <v>5.5</v>
      </c>
      <c r="CO436" s="22" t="s">
        <v>384</v>
      </c>
      <c r="CP436" s="22" t="s">
        <v>304</v>
      </c>
      <c r="CQ436" s="22" t="s">
        <v>304</v>
      </c>
      <c r="CR436" s="22" t="s">
        <v>304</v>
      </c>
      <c r="CS436" s="22"/>
      <c r="CT436" s="22">
        <v>8.75</v>
      </c>
      <c r="CU436" s="22">
        <v>8.75</v>
      </c>
      <c r="CV436" s="22" t="s">
        <v>2276</v>
      </c>
      <c r="CW436" s="22" t="s">
        <v>304</v>
      </c>
      <c r="CX436" s="22" t="s">
        <v>304</v>
      </c>
      <c r="CY436" s="22" t="s">
        <v>304</v>
      </c>
      <c r="CZ436" s="22"/>
      <c r="DA436" s="22">
        <v>5</v>
      </c>
      <c r="DB436" s="22">
        <v>5</v>
      </c>
      <c r="DC436" s="22" t="s">
        <v>2181</v>
      </c>
      <c r="DD436" s="22" t="s">
        <v>304</v>
      </c>
      <c r="DE436" s="22" t="s">
        <v>304</v>
      </c>
      <c r="DF436" s="22" t="s">
        <v>305</v>
      </c>
      <c r="DG436" s="22">
        <v>140</v>
      </c>
      <c r="DH436" s="22">
        <v>3.5</v>
      </c>
      <c r="DI436" s="22">
        <v>5</v>
      </c>
      <c r="DJ436" s="22" t="s">
        <v>2768</v>
      </c>
      <c r="DK436" s="22" t="s">
        <v>304</v>
      </c>
      <c r="DL436" s="22" t="s">
        <v>304</v>
      </c>
      <c r="DM436" s="22" t="s">
        <v>304</v>
      </c>
      <c r="DN436" s="22"/>
      <c r="DO436" s="22">
        <v>13</v>
      </c>
      <c r="DP436" s="22">
        <v>13</v>
      </c>
      <c r="DQ436" s="22" t="s">
        <v>331</v>
      </c>
      <c r="DR436" s="22" t="s">
        <v>304</v>
      </c>
      <c r="DS436" s="22" t="s">
        <v>304</v>
      </c>
      <c r="DT436" s="22" t="s">
        <v>304</v>
      </c>
      <c r="DU436" s="22"/>
      <c r="DV436" s="22">
        <v>17</v>
      </c>
      <c r="DW436" s="22">
        <v>17</v>
      </c>
      <c r="DX436" s="22" t="s">
        <v>331</v>
      </c>
      <c r="DY436" s="22" t="s">
        <v>304</v>
      </c>
      <c r="DZ436" s="22" t="s">
        <v>304</v>
      </c>
      <c r="EA436" s="22" t="s">
        <v>304</v>
      </c>
      <c r="EB436" s="22"/>
      <c r="EC436" s="22">
        <v>35</v>
      </c>
      <c r="ED436" s="22">
        <v>35</v>
      </c>
      <c r="EE436" s="22" t="s">
        <v>331</v>
      </c>
      <c r="EF436" s="22" t="s">
        <v>304</v>
      </c>
      <c r="EG436" s="22" t="s">
        <v>304</v>
      </c>
      <c r="EH436" s="22" t="s">
        <v>305</v>
      </c>
      <c r="EI436" s="22">
        <v>4</v>
      </c>
      <c r="EJ436" s="22">
        <v>1</v>
      </c>
      <c r="EK436" s="22">
        <v>1.25</v>
      </c>
      <c r="EL436" s="22" t="s">
        <v>304</v>
      </c>
      <c r="EM436" s="22" t="s">
        <v>304</v>
      </c>
      <c r="EN436" s="22" t="s">
        <v>304</v>
      </c>
      <c r="EO436" s="22"/>
      <c r="EP436" s="22">
        <v>2</v>
      </c>
      <c r="EQ436" s="22">
        <v>2</v>
      </c>
      <c r="ER436" s="22" t="s">
        <v>304</v>
      </c>
      <c r="ES436" s="22" t="s">
        <v>304</v>
      </c>
      <c r="ET436" s="22" t="s">
        <v>304</v>
      </c>
      <c r="EU436" s="22"/>
      <c r="EV436" s="22">
        <v>2</v>
      </c>
      <c r="EW436" s="22">
        <v>2</v>
      </c>
      <c r="EX436" s="22" t="s">
        <v>304</v>
      </c>
      <c r="EY436" s="22" t="s">
        <v>304</v>
      </c>
      <c r="EZ436" s="22" t="s">
        <v>304</v>
      </c>
      <c r="FA436" s="22"/>
      <c r="FB436" s="22">
        <v>6</v>
      </c>
      <c r="FC436" s="22">
        <v>6</v>
      </c>
      <c r="FD436" s="22" t="s">
        <v>304</v>
      </c>
      <c r="FE436" s="22" t="s">
        <v>304</v>
      </c>
      <c r="FF436" s="22" t="s">
        <v>304</v>
      </c>
      <c r="FG436" s="22"/>
      <c r="FH436" s="22">
        <v>2.5</v>
      </c>
      <c r="FI436" s="22">
        <v>2.5</v>
      </c>
      <c r="FJ436" s="22" t="s">
        <v>304</v>
      </c>
      <c r="FK436" s="22" t="s">
        <v>304</v>
      </c>
      <c r="FL436" s="22" t="s">
        <v>304</v>
      </c>
      <c r="FM436" s="22"/>
      <c r="FN436" s="22">
        <v>1.5</v>
      </c>
      <c r="FO436" s="22">
        <v>1.5</v>
      </c>
      <c r="FP436" s="22" t="s">
        <v>3806</v>
      </c>
      <c r="FQ436" s="22" t="s">
        <v>304</v>
      </c>
      <c r="FR436" s="22" t="s">
        <v>304</v>
      </c>
      <c r="FS436" s="22" t="s">
        <v>305</v>
      </c>
      <c r="FT436" s="22">
        <v>0.12</v>
      </c>
      <c r="FU436" s="22">
        <v>1.5</v>
      </c>
      <c r="FV436" s="22">
        <v>12.5</v>
      </c>
      <c r="FW436" s="22" t="s">
        <v>429</v>
      </c>
      <c r="FX436" s="22" t="s">
        <v>304</v>
      </c>
      <c r="FY436" s="22" t="s">
        <v>304</v>
      </c>
      <c r="FZ436" s="22" t="s">
        <v>304</v>
      </c>
      <c r="GA436" s="22"/>
      <c r="GB436" s="22">
        <v>4</v>
      </c>
      <c r="GC436" s="22">
        <v>4</v>
      </c>
      <c r="GD436" s="22" t="s">
        <v>331</v>
      </c>
      <c r="GE436" s="22" t="s">
        <v>304</v>
      </c>
      <c r="GF436" s="22" t="s">
        <v>304</v>
      </c>
      <c r="GG436" s="22" t="s">
        <v>304</v>
      </c>
      <c r="GH436" s="22"/>
      <c r="GI436" s="22">
        <v>12</v>
      </c>
      <c r="GJ436" s="22">
        <v>12</v>
      </c>
      <c r="GK436" s="22" t="s">
        <v>2210</v>
      </c>
      <c r="GL436" s="22" t="s">
        <v>304</v>
      </c>
      <c r="GM436" s="22" t="s">
        <v>304</v>
      </c>
      <c r="GN436" s="22" t="s">
        <v>304</v>
      </c>
      <c r="GO436" s="22"/>
      <c r="GP436" s="22">
        <v>4</v>
      </c>
      <c r="GQ436" s="22">
        <v>4</v>
      </c>
      <c r="GR436" s="22" t="s">
        <v>474</v>
      </c>
      <c r="GS436" s="22" t="s">
        <v>304</v>
      </c>
      <c r="GT436" s="22" t="s">
        <v>304</v>
      </c>
      <c r="GU436" s="22" t="s">
        <v>305</v>
      </c>
      <c r="GV436" s="22">
        <v>80</v>
      </c>
      <c r="GW436" s="22">
        <v>8</v>
      </c>
      <c r="GX436" s="22">
        <v>10</v>
      </c>
      <c r="GY436" s="22" t="s">
        <v>3549</v>
      </c>
      <c r="GZ436" s="22" t="s">
        <v>304</v>
      </c>
      <c r="HA436" s="22" t="s">
        <v>304</v>
      </c>
      <c r="HB436" s="22" t="s">
        <v>304</v>
      </c>
      <c r="HC436" s="22"/>
      <c r="HD436" s="22">
        <v>3.5</v>
      </c>
      <c r="HE436" s="22">
        <v>3.5</v>
      </c>
      <c r="HF436" s="22" t="s">
        <v>2157</v>
      </c>
      <c r="HG436" s="22" t="s">
        <v>304</v>
      </c>
      <c r="HH436" s="22" t="s">
        <v>304</v>
      </c>
      <c r="HI436" s="22" t="s">
        <v>304</v>
      </c>
      <c r="HJ436" s="22"/>
      <c r="HK436" s="22">
        <v>5</v>
      </c>
      <c r="HL436" s="22">
        <v>5</v>
      </c>
      <c r="HM436" s="22" t="s">
        <v>3807</v>
      </c>
      <c r="HN436" s="22" t="s">
        <v>304</v>
      </c>
      <c r="HO436" s="22" t="s">
        <v>304</v>
      </c>
      <c r="HP436" s="22" t="s">
        <v>304</v>
      </c>
      <c r="HQ436" s="22"/>
      <c r="HR436" s="22">
        <v>25</v>
      </c>
      <c r="HS436" s="22">
        <v>25</v>
      </c>
      <c r="HT436" s="22" t="s">
        <v>387</v>
      </c>
      <c r="HU436" s="22" t="s">
        <v>304</v>
      </c>
      <c r="HV436" s="22" t="s">
        <v>304</v>
      </c>
      <c r="HW436" s="22" t="s">
        <v>304</v>
      </c>
      <c r="HX436" s="22"/>
      <c r="HY436" s="22">
        <v>3.5</v>
      </c>
      <c r="HZ436" s="22">
        <v>3.5</v>
      </c>
      <c r="IA436" s="22" t="s">
        <v>2192</v>
      </c>
      <c r="IB436" s="22"/>
      <c r="IC436" s="22"/>
      <c r="ID436" s="22"/>
      <c r="IE436" s="22"/>
      <c r="IF436" s="22"/>
      <c r="IG436" s="22"/>
      <c r="IH436" s="22"/>
      <c r="II436" s="22"/>
      <c r="IJ436" s="22" t="s">
        <v>306</v>
      </c>
      <c r="IK436" s="22">
        <v>1</v>
      </c>
      <c r="IL436" s="22">
        <v>0</v>
      </c>
      <c r="IM436" s="22">
        <v>0</v>
      </c>
      <c r="IN436" s="22">
        <v>0</v>
      </c>
      <c r="IO436" s="22">
        <v>0</v>
      </c>
      <c r="IP436" s="22">
        <v>0</v>
      </c>
      <c r="IQ436" s="22">
        <v>0</v>
      </c>
      <c r="IR436" s="22">
        <v>0</v>
      </c>
      <c r="IS436" s="22">
        <v>0</v>
      </c>
      <c r="IT436" s="22">
        <v>0</v>
      </c>
      <c r="IU436" s="22"/>
      <c r="IV436" s="22"/>
      <c r="IW436" s="22"/>
      <c r="IX436" s="22"/>
      <c r="IY436" s="22" t="s">
        <v>306</v>
      </c>
      <c r="IZ436" s="22">
        <v>1</v>
      </c>
      <c r="JA436" s="22">
        <v>0</v>
      </c>
      <c r="JB436" s="22">
        <v>0</v>
      </c>
      <c r="JC436" s="22">
        <v>0</v>
      </c>
      <c r="JD436" s="22"/>
      <c r="JE436" s="22">
        <v>23691760</v>
      </c>
      <c r="JF436" s="22" t="s">
        <v>4862</v>
      </c>
      <c r="JG436" s="22" t="s">
        <v>4863</v>
      </c>
      <c r="JH436" s="22">
        <v>310</v>
      </c>
    </row>
    <row r="437" spans="1:268" ht="16.5" x14ac:dyDescent="0.3">
      <c r="A437" s="22" t="s">
        <v>3808</v>
      </c>
      <c r="B437" s="22" t="s">
        <v>3809</v>
      </c>
      <c r="C437" s="22" t="s">
        <v>2460</v>
      </c>
      <c r="D437" s="22" t="s">
        <v>301</v>
      </c>
      <c r="E437" s="22" t="s">
        <v>359</v>
      </c>
      <c r="F437" s="22" t="s">
        <v>359</v>
      </c>
      <c r="G437" s="22" t="s">
        <v>359</v>
      </c>
      <c r="H437" s="22" t="s">
        <v>2154</v>
      </c>
      <c r="I437" s="22" t="s">
        <v>376</v>
      </c>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c r="CV437" s="22"/>
      <c r="CW437" s="22"/>
      <c r="CX437" s="22"/>
      <c r="CY437" s="22"/>
      <c r="CZ437" s="22"/>
      <c r="DA437" s="22"/>
      <c r="DB437" s="22"/>
      <c r="DC437" s="22"/>
      <c r="DD437" s="22"/>
      <c r="DE437" s="22"/>
      <c r="DF437" s="22"/>
      <c r="DG437" s="22"/>
      <c r="DH437" s="22"/>
      <c r="DI437" s="22"/>
      <c r="DJ437" s="22"/>
      <c r="DK437" s="22"/>
      <c r="DL437" s="22"/>
      <c r="DM437" s="22"/>
      <c r="DN437" s="22"/>
      <c r="DO437" s="22"/>
      <c r="DP437" s="22"/>
      <c r="DQ437" s="22"/>
      <c r="DR437" s="22" t="s">
        <v>304</v>
      </c>
      <c r="DS437" s="22" t="s">
        <v>304</v>
      </c>
      <c r="DT437" s="22" t="s">
        <v>304</v>
      </c>
      <c r="DU437" s="22"/>
      <c r="DV437" s="22">
        <v>18</v>
      </c>
      <c r="DW437" s="22">
        <v>18</v>
      </c>
      <c r="DX437" s="22" t="s">
        <v>1640</v>
      </c>
      <c r="DY437" s="22" t="s">
        <v>304</v>
      </c>
      <c r="DZ437" s="22" t="s">
        <v>304</v>
      </c>
      <c r="EA437" s="22" t="s">
        <v>304</v>
      </c>
      <c r="EB437" s="22"/>
      <c r="EC437" s="22">
        <v>36</v>
      </c>
      <c r="ED437" s="22">
        <v>36</v>
      </c>
      <c r="EE437" s="22" t="s">
        <v>1771</v>
      </c>
      <c r="EF437" s="22"/>
      <c r="EG437" s="22"/>
      <c r="EH437" s="22"/>
      <c r="EI437" s="22"/>
      <c r="EJ437" s="22"/>
      <c r="EK437" s="22"/>
      <c r="EL437" s="22"/>
      <c r="EM437" s="22"/>
      <c r="EN437" s="22"/>
      <c r="EO437" s="22"/>
      <c r="EP437" s="22"/>
      <c r="EQ437" s="22"/>
      <c r="ER437" s="22"/>
      <c r="ES437" s="22"/>
      <c r="ET437" s="22"/>
      <c r="EU437" s="22"/>
      <c r="EV437" s="22"/>
      <c r="EW437" s="22"/>
      <c r="EX437" s="22"/>
      <c r="EY437" s="22"/>
      <c r="EZ437" s="22"/>
      <c r="FA437" s="22"/>
      <c r="FB437" s="22"/>
      <c r="FC437" s="22"/>
      <c r="FD437" s="22"/>
      <c r="FE437" s="22"/>
      <c r="FF437" s="22"/>
      <c r="FG437" s="22"/>
      <c r="FH437" s="22"/>
      <c r="FI437" s="22"/>
      <c r="FJ437" s="22"/>
      <c r="FK437" s="22"/>
      <c r="FL437" s="22"/>
      <c r="FM437" s="22"/>
      <c r="FN437" s="22"/>
      <c r="FO437" s="22"/>
      <c r="FP437" s="22"/>
      <c r="FQ437" s="22"/>
      <c r="FR437" s="22"/>
      <c r="FS437" s="22"/>
      <c r="FT437" s="22"/>
      <c r="FU437" s="22"/>
      <c r="FV437" s="22"/>
      <c r="FW437" s="22"/>
      <c r="FX437" s="22"/>
      <c r="FY437" s="22"/>
      <c r="FZ437" s="22"/>
      <c r="GA437" s="22"/>
      <c r="GB437" s="22"/>
      <c r="GC437" s="22"/>
      <c r="GD437" s="22"/>
      <c r="GE437" s="22"/>
      <c r="GF437" s="22"/>
      <c r="GG437" s="22"/>
      <c r="GH437" s="22"/>
      <c r="GI437" s="22"/>
      <c r="GJ437" s="22"/>
      <c r="GK437" s="22"/>
      <c r="GL437" s="22"/>
      <c r="GM437" s="22"/>
      <c r="GN437" s="22"/>
      <c r="GO437" s="22"/>
      <c r="GP437" s="22"/>
      <c r="GQ437" s="22"/>
      <c r="GR437" s="22"/>
      <c r="GS437" s="22"/>
      <c r="GT437" s="22"/>
      <c r="GU437" s="22"/>
      <c r="GV437" s="22"/>
      <c r="GW437" s="22"/>
      <c r="GX437" s="22"/>
      <c r="GY437" s="22"/>
      <c r="GZ437" s="22"/>
      <c r="HA437" s="22"/>
      <c r="HB437" s="22"/>
      <c r="HC437" s="22"/>
      <c r="HD437" s="22"/>
      <c r="HE437" s="22"/>
      <c r="HF437" s="22"/>
      <c r="HG437" s="22"/>
      <c r="HH437" s="22"/>
      <c r="HI437" s="22"/>
      <c r="HJ437" s="22"/>
      <c r="HK437" s="22"/>
      <c r="HL437" s="22"/>
      <c r="HM437" s="22"/>
      <c r="HN437" s="22"/>
      <c r="HO437" s="22"/>
      <c r="HP437" s="22"/>
      <c r="HQ437" s="22"/>
      <c r="HR437" s="22"/>
      <c r="HS437" s="22"/>
      <c r="HT437" s="22"/>
      <c r="HU437" s="22"/>
      <c r="HV437" s="22"/>
      <c r="HW437" s="22"/>
      <c r="HX437" s="22"/>
      <c r="HY437" s="22"/>
      <c r="HZ437" s="22"/>
      <c r="IA437" s="22"/>
      <c r="IB437" s="22"/>
      <c r="IC437" s="22"/>
      <c r="ID437" s="22"/>
      <c r="IE437" s="22"/>
      <c r="IF437" s="22"/>
      <c r="IG437" s="22"/>
      <c r="IH437" s="22"/>
      <c r="II437" s="22"/>
      <c r="IJ437" s="22" t="s">
        <v>306</v>
      </c>
      <c r="IK437" s="22">
        <v>1</v>
      </c>
      <c r="IL437" s="22">
        <v>0</v>
      </c>
      <c r="IM437" s="22">
        <v>0</v>
      </c>
      <c r="IN437" s="22">
        <v>0</v>
      </c>
      <c r="IO437" s="22">
        <v>0</v>
      </c>
      <c r="IP437" s="22">
        <v>0</v>
      </c>
      <c r="IQ437" s="22">
        <v>0</v>
      </c>
      <c r="IR437" s="22">
        <v>0</v>
      </c>
      <c r="IS437" s="22">
        <v>0</v>
      </c>
      <c r="IT437" s="22">
        <v>0</v>
      </c>
      <c r="IU437" s="22"/>
      <c r="IV437" s="22"/>
      <c r="IW437" s="22"/>
      <c r="IX437" s="22"/>
      <c r="IY437" s="22" t="s">
        <v>306</v>
      </c>
      <c r="IZ437" s="22">
        <v>1</v>
      </c>
      <c r="JA437" s="22">
        <v>0</v>
      </c>
      <c r="JB437" s="22">
        <v>0</v>
      </c>
      <c r="JC437" s="22">
        <v>0</v>
      </c>
      <c r="JD437" s="22"/>
      <c r="JE437" s="22">
        <v>23691762</v>
      </c>
      <c r="JF437" s="22" t="s">
        <v>4864</v>
      </c>
      <c r="JG437" s="22" t="s">
        <v>4865</v>
      </c>
      <c r="JH437" s="22">
        <v>311</v>
      </c>
    </row>
    <row r="438" spans="1:268" ht="16.5" x14ac:dyDescent="0.3">
      <c r="A438" s="22" t="s">
        <v>3810</v>
      </c>
      <c r="B438" s="22" t="s">
        <v>3811</v>
      </c>
      <c r="C438" s="22" t="s">
        <v>2480</v>
      </c>
      <c r="D438" s="22" t="s">
        <v>301</v>
      </c>
      <c r="E438" s="22" t="s">
        <v>359</v>
      </c>
      <c r="F438" s="22" t="s">
        <v>359</v>
      </c>
      <c r="G438" s="22" t="s">
        <v>359</v>
      </c>
      <c r="H438" s="22" t="s">
        <v>2154</v>
      </c>
      <c r="I438" s="22" t="s">
        <v>410</v>
      </c>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c r="CW438" s="22"/>
      <c r="CX438" s="22"/>
      <c r="CY438" s="22"/>
      <c r="CZ438" s="22"/>
      <c r="DA438" s="22"/>
      <c r="DB438" s="22"/>
      <c r="DC438" s="22"/>
      <c r="DD438" s="22"/>
      <c r="DE438" s="22"/>
      <c r="DF438" s="22"/>
      <c r="DG438" s="22"/>
      <c r="DH438" s="22"/>
      <c r="DI438" s="22"/>
      <c r="DJ438" s="22"/>
      <c r="DK438" s="22"/>
      <c r="DL438" s="22"/>
      <c r="DM438" s="22"/>
      <c r="DN438" s="22"/>
      <c r="DO438" s="22"/>
      <c r="DP438" s="22"/>
      <c r="DQ438" s="22"/>
      <c r="DR438" s="22" t="s">
        <v>304</v>
      </c>
      <c r="DS438" s="22" t="s">
        <v>304</v>
      </c>
      <c r="DT438" s="22" t="s">
        <v>304</v>
      </c>
      <c r="DU438" s="22"/>
      <c r="DV438" s="22">
        <v>16</v>
      </c>
      <c r="DW438" s="22">
        <v>16</v>
      </c>
      <c r="DX438" s="22" t="s">
        <v>3812</v>
      </c>
      <c r="DY438" s="22" t="s">
        <v>304</v>
      </c>
      <c r="DZ438" s="22" t="s">
        <v>304</v>
      </c>
      <c r="EA438" s="22" t="s">
        <v>304</v>
      </c>
      <c r="EB438" s="22"/>
      <c r="EC438" s="22">
        <v>36</v>
      </c>
      <c r="ED438" s="22">
        <v>36</v>
      </c>
      <c r="EE438" s="22" t="s">
        <v>1771</v>
      </c>
      <c r="EF438" s="22"/>
      <c r="EG438" s="22"/>
      <c r="EH438" s="22"/>
      <c r="EI438" s="22"/>
      <c r="EJ438" s="22"/>
      <c r="EK438" s="22"/>
      <c r="EL438" s="22" t="s">
        <v>304</v>
      </c>
      <c r="EM438" s="22" t="s">
        <v>304</v>
      </c>
      <c r="EN438" s="22" t="s">
        <v>304</v>
      </c>
      <c r="EO438" s="22"/>
      <c r="EP438" s="22">
        <v>1.75</v>
      </c>
      <c r="EQ438" s="22">
        <v>1.75</v>
      </c>
      <c r="ER438" s="22" t="s">
        <v>304</v>
      </c>
      <c r="ES438" s="22" t="s">
        <v>304</v>
      </c>
      <c r="ET438" s="22" t="s">
        <v>304</v>
      </c>
      <c r="EU438" s="22"/>
      <c r="EV438" s="22">
        <v>2.25</v>
      </c>
      <c r="EW438" s="22">
        <v>2.25</v>
      </c>
      <c r="EX438" s="22" t="s">
        <v>304</v>
      </c>
      <c r="EY438" s="22" t="s">
        <v>304</v>
      </c>
      <c r="EZ438" s="22" t="s">
        <v>304</v>
      </c>
      <c r="FA438" s="22"/>
      <c r="FB438" s="22">
        <v>5.5</v>
      </c>
      <c r="FC438" s="22">
        <v>5.5</v>
      </c>
      <c r="FD438" s="22" t="s">
        <v>304</v>
      </c>
      <c r="FE438" s="22" t="s">
        <v>304</v>
      </c>
      <c r="FF438" s="22" t="s">
        <v>304</v>
      </c>
      <c r="FG438" s="22"/>
      <c r="FH438" s="22">
        <v>2</v>
      </c>
      <c r="FI438" s="22">
        <v>2</v>
      </c>
      <c r="FJ438" s="22"/>
      <c r="FK438" s="22"/>
      <c r="FL438" s="22"/>
      <c r="FM438" s="22"/>
      <c r="FN438" s="22"/>
      <c r="FO438" s="22"/>
      <c r="FP438" s="22"/>
      <c r="FQ438" s="22"/>
      <c r="FR438" s="22"/>
      <c r="FS438" s="22"/>
      <c r="FT438" s="22"/>
      <c r="FU438" s="22"/>
      <c r="FV438" s="22"/>
      <c r="FW438" s="22"/>
      <c r="FX438" s="22"/>
      <c r="FY438" s="22"/>
      <c r="FZ438" s="22"/>
      <c r="GA438" s="22"/>
      <c r="GB438" s="22"/>
      <c r="GC438" s="22"/>
      <c r="GD438" s="22"/>
      <c r="GE438" s="22"/>
      <c r="GF438" s="22"/>
      <c r="GG438" s="22"/>
      <c r="GH438" s="22"/>
      <c r="GI438" s="22"/>
      <c r="GJ438" s="22"/>
      <c r="GK438" s="22"/>
      <c r="GL438" s="22"/>
      <c r="GM438" s="22"/>
      <c r="GN438" s="22"/>
      <c r="GO438" s="22"/>
      <c r="GP438" s="22"/>
      <c r="GQ438" s="22"/>
      <c r="GR438" s="22"/>
      <c r="GS438" s="22"/>
      <c r="GT438" s="22"/>
      <c r="GU438" s="22"/>
      <c r="GV438" s="22"/>
      <c r="GW438" s="22"/>
      <c r="GX438" s="22"/>
      <c r="GY438" s="22"/>
      <c r="GZ438" s="22"/>
      <c r="HA438" s="22"/>
      <c r="HB438" s="22"/>
      <c r="HC438" s="22"/>
      <c r="HD438" s="22"/>
      <c r="HE438" s="22"/>
      <c r="HF438" s="22"/>
      <c r="HG438" s="22"/>
      <c r="HH438" s="22"/>
      <c r="HI438" s="22"/>
      <c r="HJ438" s="22"/>
      <c r="HK438" s="22"/>
      <c r="HL438" s="22"/>
      <c r="HM438" s="22"/>
      <c r="HN438" s="22"/>
      <c r="HO438" s="22"/>
      <c r="HP438" s="22"/>
      <c r="HQ438" s="22"/>
      <c r="HR438" s="22"/>
      <c r="HS438" s="22"/>
      <c r="HT438" s="22"/>
      <c r="HU438" s="22"/>
      <c r="HV438" s="22"/>
      <c r="HW438" s="22"/>
      <c r="HX438" s="22"/>
      <c r="HY438" s="22"/>
      <c r="HZ438" s="22"/>
      <c r="IA438" s="22"/>
      <c r="IB438" s="22"/>
      <c r="IC438" s="22"/>
      <c r="ID438" s="22"/>
      <c r="IE438" s="22"/>
      <c r="IF438" s="22"/>
      <c r="IG438" s="22"/>
      <c r="IH438" s="22"/>
      <c r="II438" s="22"/>
      <c r="IJ438" s="22" t="s">
        <v>306</v>
      </c>
      <c r="IK438" s="22">
        <v>1</v>
      </c>
      <c r="IL438" s="22">
        <v>0</v>
      </c>
      <c r="IM438" s="22">
        <v>0</v>
      </c>
      <c r="IN438" s="22">
        <v>0</v>
      </c>
      <c r="IO438" s="22">
        <v>0</v>
      </c>
      <c r="IP438" s="22">
        <v>0</v>
      </c>
      <c r="IQ438" s="22">
        <v>0</v>
      </c>
      <c r="IR438" s="22">
        <v>0</v>
      </c>
      <c r="IS438" s="22">
        <v>0</v>
      </c>
      <c r="IT438" s="22">
        <v>0</v>
      </c>
      <c r="IU438" s="22"/>
      <c r="IV438" s="22"/>
      <c r="IW438" s="22"/>
      <c r="IX438" s="22"/>
      <c r="IY438" s="22" t="s">
        <v>306</v>
      </c>
      <c r="IZ438" s="22">
        <v>1</v>
      </c>
      <c r="JA438" s="22">
        <v>0</v>
      </c>
      <c r="JB438" s="22">
        <v>0</v>
      </c>
      <c r="JC438" s="22">
        <v>0</v>
      </c>
      <c r="JD438" s="22"/>
      <c r="JE438" s="22">
        <v>23691763</v>
      </c>
      <c r="JF438" s="22" t="s">
        <v>4866</v>
      </c>
      <c r="JG438" s="22" t="s">
        <v>4867</v>
      </c>
      <c r="JH438" s="22">
        <v>312</v>
      </c>
    </row>
    <row r="439" spans="1:268" ht="16.5" x14ac:dyDescent="0.3">
      <c r="A439" s="22" t="s">
        <v>3813</v>
      </c>
      <c r="B439" s="22" t="s">
        <v>3814</v>
      </c>
      <c r="C439" s="22" t="s">
        <v>2460</v>
      </c>
      <c r="D439" s="22" t="s">
        <v>301</v>
      </c>
      <c r="E439" s="22" t="s">
        <v>359</v>
      </c>
      <c r="F439" s="22" t="s">
        <v>359</v>
      </c>
      <c r="G439" s="22" t="s">
        <v>359</v>
      </c>
      <c r="H439" s="22" t="s">
        <v>2154</v>
      </c>
      <c r="I439" s="22" t="s">
        <v>303</v>
      </c>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c r="DZ439" s="22"/>
      <c r="EA439" s="22"/>
      <c r="EB439" s="22"/>
      <c r="EC439" s="22"/>
      <c r="ED439" s="22"/>
      <c r="EE439" s="22"/>
      <c r="EF439" s="22"/>
      <c r="EG439" s="22"/>
      <c r="EH439" s="22"/>
      <c r="EI439" s="22"/>
      <c r="EJ439" s="22"/>
      <c r="EK439" s="22"/>
      <c r="EL439" s="22" t="s">
        <v>304</v>
      </c>
      <c r="EM439" s="22" t="s">
        <v>304</v>
      </c>
      <c r="EN439" s="22" t="s">
        <v>304</v>
      </c>
      <c r="EO439" s="22"/>
      <c r="EP439" s="22">
        <v>2</v>
      </c>
      <c r="EQ439" s="22">
        <v>2</v>
      </c>
      <c r="ER439" s="22" t="s">
        <v>304</v>
      </c>
      <c r="ES439" s="22" t="s">
        <v>304</v>
      </c>
      <c r="ET439" s="22" t="s">
        <v>304</v>
      </c>
      <c r="EU439" s="22"/>
      <c r="EV439" s="22">
        <v>2</v>
      </c>
      <c r="EW439" s="22">
        <v>2</v>
      </c>
      <c r="EX439" s="22" t="s">
        <v>304</v>
      </c>
      <c r="EY439" s="22" t="s">
        <v>304</v>
      </c>
      <c r="EZ439" s="22" t="s">
        <v>304</v>
      </c>
      <c r="FA439" s="22"/>
      <c r="FB439" s="22">
        <v>5.5</v>
      </c>
      <c r="FC439" s="22">
        <v>5.5</v>
      </c>
      <c r="FD439" s="22" t="s">
        <v>304</v>
      </c>
      <c r="FE439" s="22" t="s">
        <v>304</v>
      </c>
      <c r="FF439" s="22" t="s">
        <v>304</v>
      </c>
      <c r="FG439" s="22"/>
      <c r="FH439" s="22">
        <v>2.5</v>
      </c>
      <c r="FI439" s="22">
        <v>2.5</v>
      </c>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c r="IC439" s="22"/>
      <c r="ID439" s="22"/>
      <c r="IE439" s="22"/>
      <c r="IF439" s="22"/>
      <c r="IG439" s="22"/>
      <c r="IH439" s="22"/>
      <c r="II439" s="22"/>
      <c r="IJ439" s="22" t="s">
        <v>306</v>
      </c>
      <c r="IK439" s="22">
        <v>1</v>
      </c>
      <c r="IL439" s="22">
        <v>0</v>
      </c>
      <c r="IM439" s="22">
        <v>0</v>
      </c>
      <c r="IN439" s="22">
        <v>0</v>
      </c>
      <c r="IO439" s="22">
        <v>0</v>
      </c>
      <c r="IP439" s="22">
        <v>0</v>
      </c>
      <c r="IQ439" s="22">
        <v>0</v>
      </c>
      <c r="IR439" s="22">
        <v>0</v>
      </c>
      <c r="IS439" s="22">
        <v>0</v>
      </c>
      <c r="IT439" s="22">
        <v>0</v>
      </c>
      <c r="IU439" s="22"/>
      <c r="IV439" s="22"/>
      <c r="IW439" s="22"/>
      <c r="IX439" s="22"/>
      <c r="IY439" s="22" t="s">
        <v>306</v>
      </c>
      <c r="IZ439" s="22">
        <v>1</v>
      </c>
      <c r="JA439" s="22">
        <v>0</v>
      </c>
      <c r="JB439" s="22">
        <v>0</v>
      </c>
      <c r="JC439" s="22">
        <v>0</v>
      </c>
      <c r="JD439" s="22"/>
      <c r="JE439" s="22">
        <v>23691765</v>
      </c>
      <c r="JF439" s="22" t="s">
        <v>4868</v>
      </c>
      <c r="JG439" s="22" t="s">
        <v>4869</v>
      </c>
      <c r="JH439" s="22">
        <v>313</v>
      </c>
    </row>
    <row r="440" spans="1:268" ht="16.5" x14ac:dyDescent="0.3">
      <c r="A440" s="22" t="s">
        <v>3815</v>
      </c>
      <c r="B440" s="22" t="s">
        <v>3816</v>
      </c>
      <c r="C440" s="22" t="s">
        <v>2460</v>
      </c>
      <c r="D440" s="22" t="s">
        <v>301</v>
      </c>
      <c r="E440" s="22" t="s">
        <v>359</v>
      </c>
      <c r="F440" s="22" t="s">
        <v>359</v>
      </c>
      <c r="G440" s="22" t="s">
        <v>359</v>
      </c>
      <c r="H440" s="22" t="s">
        <v>2155</v>
      </c>
      <c r="I440" s="22" t="s">
        <v>303</v>
      </c>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t="s">
        <v>304</v>
      </c>
      <c r="EM440" s="22" t="s">
        <v>304</v>
      </c>
      <c r="EN440" s="22" t="s">
        <v>304</v>
      </c>
      <c r="EO440" s="22"/>
      <c r="EP440" s="22">
        <v>2.5</v>
      </c>
      <c r="EQ440" s="22">
        <v>2.5</v>
      </c>
      <c r="ER440" s="22" t="s">
        <v>304</v>
      </c>
      <c r="ES440" s="22" t="s">
        <v>304</v>
      </c>
      <c r="ET440" s="22" t="s">
        <v>304</v>
      </c>
      <c r="EU440" s="22"/>
      <c r="EV440" s="22">
        <v>2.75</v>
      </c>
      <c r="EW440" s="22">
        <v>2.75</v>
      </c>
      <c r="EX440" s="22" t="s">
        <v>304</v>
      </c>
      <c r="EY440" s="22" t="s">
        <v>304</v>
      </c>
      <c r="EZ440" s="22" t="s">
        <v>304</v>
      </c>
      <c r="FA440" s="22"/>
      <c r="FB440" s="22">
        <v>6</v>
      </c>
      <c r="FC440" s="22">
        <v>6</v>
      </c>
      <c r="FD440" s="22" t="s">
        <v>304</v>
      </c>
      <c r="FE440" s="22" t="s">
        <v>304</v>
      </c>
      <c r="FF440" s="22" t="s">
        <v>304</v>
      </c>
      <c r="FG440" s="22"/>
      <c r="FH440" s="22">
        <v>2.5</v>
      </c>
      <c r="FI440" s="22">
        <v>2.5</v>
      </c>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c r="IC440" s="22"/>
      <c r="ID440" s="22"/>
      <c r="IE440" s="22"/>
      <c r="IF440" s="22"/>
      <c r="IG440" s="22"/>
      <c r="IH440" s="22"/>
      <c r="II440" s="22"/>
      <c r="IJ440" s="22" t="s">
        <v>306</v>
      </c>
      <c r="IK440" s="22">
        <v>1</v>
      </c>
      <c r="IL440" s="22">
        <v>0</v>
      </c>
      <c r="IM440" s="22">
        <v>0</v>
      </c>
      <c r="IN440" s="22">
        <v>0</v>
      </c>
      <c r="IO440" s="22">
        <v>0</v>
      </c>
      <c r="IP440" s="22">
        <v>0</v>
      </c>
      <c r="IQ440" s="22">
        <v>0</v>
      </c>
      <c r="IR440" s="22">
        <v>0</v>
      </c>
      <c r="IS440" s="22">
        <v>0</v>
      </c>
      <c r="IT440" s="22">
        <v>0</v>
      </c>
      <c r="IU440" s="22"/>
      <c r="IV440" s="22"/>
      <c r="IW440" s="22"/>
      <c r="IX440" s="22"/>
      <c r="IY440" s="22" t="s">
        <v>306</v>
      </c>
      <c r="IZ440" s="22">
        <v>1</v>
      </c>
      <c r="JA440" s="22">
        <v>0</v>
      </c>
      <c r="JB440" s="22">
        <v>0</v>
      </c>
      <c r="JC440" s="22">
        <v>0</v>
      </c>
      <c r="JD440" s="22"/>
      <c r="JE440" s="22">
        <v>23691769</v>
      </c>
      <c r="JF440" s="22" t="s">
        <v>4870</v>
      </c>
      <c r="JG440" s="22" t="s">
        <v>4871</v>
      </c>
      <c r="JH440" s="22">
        <v>314</v>
      </c>
    </row>
    <row r="441" spans="1:268" ht="16.5" x14ac:dyDescent="0.3">
      <c r="A441" s="22" t="s">
        <v>3817</v>
      </c>
      <c r="B441" s="22" t="s">
        <v>3818</v>
      </c>
      <c r="C441" s="22" t="s">
        <v>2460</v>
      </c>
      <c r="D441" s="22" t="s">
        <v>301</v>
      </c>
      <c r="E441" s="22" t="s">
        <v>359</v>
      </c>
      <c r="F441" s="22" t="s">
        <v>359</v>
      </c>
      <c r="G441" s="22" t="s">
        <v>359</v>
      </c>
      <c r="H441" s="22" t="s">
        <v>2155</v>
      </c>
      <c r="I441" s="22" t="s">
        <v>376</v>
      </c>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2"/>
      <c r="DH441" s="22"/>
      <c r="DI441" s="22"/>
      <c r="DJ441" s="22"/>
      <c r="DK441" s="22"/>
      <c r="DL441" s="22"/>
      <c r="DM441" s="22"/>
      <c r="DN441" s="22"/>
      <c r="DO441" s="22"/>
      <c r="DP441" s="22"/>
      <c r="DQ441" s="22"/>
      <c r="DR441" s="22" t="s">
        <v>304</v>
      </c>
      <c r="DS441" s="22" t="s">
        <v>304</v>
      </c>
      <c r="DT441" s="22" t="s">
        <v>304</v>
      </c>
      <c r="DU441" s="22"/>
      <c r="DV441" s="22">
        <v>17</v>
      </c>
      <c r="DW441" s="22">
        <v>17</v>
      </c>
      <c r="DX441" s="22" t="s">
        <v>1640</v>
      </c>
      <c r="DY441" s="22" t="s">
        <v>304</v>
      </c>
      <c r="DZ441" s="22" t="s">
        <v>304</v>
      </c>
      <c r="EA441" s="22" t="s">
        <v>304</v>
      </c>
      <c r="EB441" s="22"/>
      <c r="EC441" s="22">
        <v>37</v>
      </c>
      <c r="ED441" s="22">
        <v>37</v>
      </c>
      <c r="EE441" s="22" t="s">
        <v>331</v>
      </c>
      <c r="EF441" s="22"/>
      <c r="EG441" s="22"/>
      <c r="EH441" s="22"/>
      <c r="EI441" s="22"/>
      <c r="EJ441" s="22"/>
      <c r="EK441" s="22"/>
      <c r="EL441" s="22"/>
      <c r="EM441" s="22"/>
      <c r="EN441" s="22"/>
      <c r="EO441" s="22"/>
      <c r="EP441" s="22"/>
      <c r="EQ441" s="22"/>
      <c r="ER441" s="22"/>
      <c r="ES441" s="22"/>
      <c r="ET441" s="22"/>
      <c r="EU441" s="22"/>
      <c r="EV441" s="22"/>
      <c r="EW441" s="22"/>
      <c r="EX441" s="22"/>
      <c r="EY441" s="22"/>
      <c r="EZ441" s="22"/>
      <c r="FA441" s="22"/>
      <c r="FB441" s="22"/>
      <c r="FC441" s="22"/>
      <c r="FD441" s="22"/>
      <c r="FE441" s="22"/>
      <c r="FF441" s="22"/>
      <c r="FG441" s="22"/>
      <c r="FH441" s="22"/>
      <c r="FI441" s="22"/>
      <c r="FJ441" s="22"/>
      <c r="FK441" s="22"/>
      <c r="FL441" s="22"/>
      <c r="FM441" s="22"/>
      <c r="FN441" s="22"/>
      <c r="FO441" s="22"/>
      <c r="FP441" s="22"/>
      <c r="FQ441" s="22"/>
      <c r="FR441" s="22"/>
      <c r="FS441" s="22"/>
      <c r="FT441" s="22"/>
      <c r="FU441" s="22"/>
      <c r="FV441" s="22"/>
      <c r="FW441" s="22"/>
      <c r="FX441" s="22"/>
      <c r="FY441" s="22"/>
      <c r="FZ441" s="22"/>
      <c r="GA441" s="22"/>
      <c r="GB441" s="22"/>
      <c r="GC441" s="22"/>
      <c r="GD441" s="22"/>
      <c r="GE441" s="22"/>
      <c r="GF441" s="22"/>
      <c r="GG441" s="22"/>
      <c r="GH441" s="22"/>
      <c r="GI441" s="22"/>
      <c r="GJ441" s="22"/>
      <c r="GK441" s="22"/>
      <c r="GL441" s="22"/>
      <c r="GM441" s="22"/>
      <c r="GN441" s="22"/>
      <c r="GO441" s="22"/>
      <c r="GP441" s="22"/>
      <c r="GQ441" s="22"/>
      <c r="GR441" s="22"/>
      <c r="GS441" s="22"/>
      <c r="GT441" s="22"/>
      <c r="GU441" s="22"/>
      <c r="GV441" s="22"/>
      <c r="GW441" s="22"/>
      <c r="GX441" s="22"/>
      <c r="GY441" s="22"/>
      <c r="GZ441" s="22"/>
      <c r="HA441" s="22"/>
      <c r="HB441" s="22"/>
      <c r="HC441" s="22"/>
      <c r="HD441" s="22"/>
      <c r="HE441" s="22"/>
      <c r="HF441" s="22"/>
      <c r="HG441" s="22"/>
      <c r="HH441" s="22"/>
      <c r="HI441" s="22"/>
      <c r="HJ441" s="22"/>
      <c r="HK441" s="22"/>
      <c r="HL441" s="22"/>
      <c r="HM441" s="22"/>
      <c r="HN441" s="22"/>
      <c r="HO441" s="22"/>
      <c r="HP441" s="22"/>
      <c r="HQ441" s="22"/>
      <c r="HR441" s="22"/>
      <c r="HS441" s="22"/>
      <c r="HT441" s="22"/>
      <c r="HU441" s="22"/>
      <c r="HV441" s="22"/>
      <c r="HW441" s="22"/>
      <c r="HX441" s="22"/>
      <c r="HY441" s="22"/>
      <c r="HZ441" s="22"/>
      <c r="IA441" s="22"/>
      <c r="IB441" s="22"/>
      <c r="IC441" s="22"/>
      <c r="ID441" s="22"/>
      <c r="IE441" s="22"/>
      <c r="IF441" s="22"/>
      <c r="IG441" s="22"/>
      <c r="IH441" s="22"/>
      <c r="II441" s="22"/>
      <c r="IJ441" s="22" t="s">
        <v>306</v>
      </c>
      <c r="IK441" s="22">
        <v>1</v>
      </c>
      <c r="IL441" s="22">
        <v>0</v>
      </c>
      <c r="IM441" s="22">
        <v>0</v>
      </c>
      <c r="IN441" s="22">
        <v>0</v>
      </c>
      <c r="IO441" s="22">
        <v>0</v>
      </c>
      <c r="IP441" s="22">
        <v>0</v>
      </c>
      <c r="IQ441" s="22">
        <v>0</v>
      </c>
      <c r="IR441" s="22">
        <v>0</v>
      </c>
      <c r="IS441" s="22">
        <v>0</v>
      </c>
      <c r="IT441" s="22">
        <v>0</v>
      </c>
      <c r="IU441" s="22"/>
      <c r="IV441" s="22"/>
      <c r="IW441" s="22"/>
      <c r="IX441" s="22"/>
      <c r="IY441" s="22" t="s">
        <v>306</v>
      </c>
      <c r="IZ441" s="22">
        <v>1</v>
      </c>
      <c r="JA441" s="22">
        <v>0</v>
      </c>
      <c r="JB441" s="22">
        <v>0</v>
      </c>
      <c r="JC441" s="22">
        <v>0</v>
      </c>
      <c r="JD441" s="22"/>
      <c r="JE441" s="22">
        <v>23691773</v>
      </c>
      <c r="JF441" s="22" t="s">
        <v>4872</v>
      </c>
      <c r="JG441" s="22" t="s">
        <v>4873</v>
      </c>
      <c r="JH441" s="22">
        <v>315</v>
      </c>
    </row>
    <row r="442" spans="1:268" ht="16.5" x14ac:dyDescent="0.3">
      <c r="A442" s="22" t="s">
        <v>3819</v>
      </c>
      <c r="B442" s="22" t="s">
        <v>3820</v>
      </c>
      <c r="C442" s="22" t="s">
        <v>2460</v>
      </c>
      <c r="D442" s="22" t="s">
        <v>301</v>
      </c>
      <c r="E442" s="22" t="s">
        <v>359</v>
      </c>
      <c r="F442" s="22" t="s">
        <v>359</v>
      </c>
      <c r="G442" s="22" t="s">
        <v>359</v>
      </c>
      <c r="H442" s="22" t="s">
        <v>2155</v>
      </c>
      <c r="I442" s="22" t="s">
        <v>2188</v>
      </c>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c r="DS442" s="22"/>
      <c r="DT442" s="22"/>
      <c r="DU442" s="22"/>
      <c r="DV442" s="22"/>
      <c r="DW442" s="22"/>
      <c r="DX442" s="22"/>
      <c r="DY442" s="22"/>
      <c r="DZ442" s="22"/>
      <c r="EA442" s="22"/>
      <c r="EB442" s="22"/>
      <c r="EC442" s="22"/>
      <c r="ED442" s="22"/>
      <c r="EE442" s="22"/>
      <c r="EF442" s="22"/>
      <c r="EG442" s="22"/>
      <c r="EH442" s="22"/>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2"/>
      <c r="FI442" s="22"/>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t="s">
        <v>304</v>
      </c>
      <c r="IC442" s="22" t="s">
        <v>2486</v>
      </c>
      <c r="ID442" s="22"/>
      <c r="IE442" s="22" t="s">
        <v>304</v>
      </c>
      <c r="IF442" s="22" t="s">
        <v>304</v>
      </c>
      <c r="IG442" s="22"/>
      <c r="IH442" s="22">
        <v>45</v>
      </c>
      <c r="II442" s="22">
        <v>45</v>
      </c>
      <c r="IJ442" s="22" t="s">
        <v>306</v>
      </c>
      <c r="IK442" s="22">
        <v>1</v>
      </c>
      <c r="IL442" s="22">
        <v>0</v>
      </c>
      <c r="IM442" s="22">
        <v>0</v>
      </c>
      <c r="IN442" s="22">
        <v>0</v>
      </c>
      <c r="IO442" s="22">
        <v>0</v>
      </c>
      <c r="IP442" s="22">
        <v>0</v>
      </c>
      <c r="IQ442" s="22">
        <v>0</v>
      </c>
      <c r="IR442" s="22">
        <v>0</v>
      </c>
      <c r="IS442" s="22">
        <v>0</v>
      </c>
      <c r="IT442" s="22">
        <v>0</v>
      </c>
      <c r="IU442" s="22"/>
      <c r="IV442" s="22"/>
      <c r="IW442" s="22"/>
      <c r="IX442" s="22"/>
      <c r="IY442" s="22" t="s">
        <v>306</v>
      </c>
      <c r="IZ442" s="22">
        <v>1</v>
      </c>
      <c r="JA442" s="22">
        <v>0</v>
      </c>
      <c r="JB442" s="22">
        <v>0</v>
      </c>
      <c r="JC442" s="22">
        <v>0</v>
      </c>
      <c r="JD442" s="22"/>
      <c r="JE442" s="22">
        <v>23691791</v>
      </c>
      <c r="JF442" s="22" t="s">
        <v>4874</v>
      </c>
      <c r="JG442" s="22" t="s">
        <v>4875</v>
      </c>
      <c r="JH442" s="22">
        <v>316</v>
      </c>
    </row>
    <row r="443" spans="1:268" ht="16.5" x14ac:dyDescent="0.3">
      <c r="A443" s="22" t="s">
        <v>3821</v>
      </c>
      <c r="B443" s="22" t="s">
        <v>3822</v>
      </c>
      <c r="C443" s="22" t="s">
        <v>2579</v>
      </c>
      <c r="D443" s="22" t="s">
        <v>301</v>
      </c>
      <c r="E443" s="22" t="s">
        <v>359</v>
      </c>
      <c r="F443" s="22" t="s">
        <v>359</v>
      </c>
      <c r="G443" s="22" t="s">
        <v>359</v>
      </c>
      <c r="H443" s="22" t="s">
        <v>2155</v>
      </c>
      <c r="I443" s="22" t="s">
        <v>315</v>
      </c>
      <c r="J443" s="22" t="s">
        <v>304</v>
      </c>
      <c r="K443" s="22" t="s">
        <v>304</v>
      </c>
      <c r="L443" s="22" t="s">
        <v>304</v>
      </c>
      <c r="M443" s="22"/>
      <c r="N443" s="22">
        <v>2</v>
      </c>
      <c r="O443" s="22">
        <v>2</v>
      </c>
      <c r="P443" s="22" t="s">
        <v>1778</v>
      </c>
      <c r="Q443" s="22" t="s">
        <v>304</v>
      </c>
      <c r="R443" s="22" t="s">
        <v>304</v>
      </c>
      <c r="S443" s="22" t="s">
        <v>304</v>
      </c>
      <c r="T443" s="22"/>
      <c r="U443" s="22">
        <v>5.5</v>
      </c>
      <c r="V443" s="22">
        <v>5.5</v>
      </c>
      <c r="W443" s="22" t="s">
        <v>331</v>
      </c>
      <c r="X443" s="22" t="s">
        <v>304</v>
      </c>
      <c r="Y443" s="22" t="s">
        <v>304</v>
      </c>
      <c r="Z443" s="22" t="s">
        <v>304</v>
      </c>
      <c r="AA443" s="22"/>
      <c r="AB443" s="22">
        <v>3.25</v>
      </c>
      <c r="AC443" s="22">
        <v>3.25</v>
      </c>
      <c r="AD443" s="22" t="s">
        <v>455</v>
      </c>
      <c r="AE443" s="22" t="s">
        <v>304</v>
      </c>
      <c r="AF443" s="22" t="s">
        <v>304</v>
      </c>
      <c r="AG443" s="22" t="s">
        <v>304</v>
      </c>
      <c r="AH443" s="22"/>
      <c r="AI443" s="22">
        <v>5</v>
      </c>
      <c r="AJ443" s="22">
        <v>5</v>
      </c>
      <c r="AK443" s="22" t="s">
        <v>1758</v>
      </c>
      <c r="AL443" s="22" t="s">
        <v>304</v>
      </c>
      <c r="AM443" s="22" t="s">
        <v>304</v>
      </c>
      <c r="AN443" s="22" t="s">
        <v>305</v>
      </c>
      <c r="AO443" s="22">
        <v>400</v>
      </c>
      <c r="AP443" s="22">
        <v>2</v>
      </c>
      <c r="AQ443" s="22">
        <v>2.5</v>
      </c>
      <c r="AR443" s="22" t="s">
        <v>457</v>
      </c>
      <c r="AS443" s="22" t="s">
        <v>304</v>
      </c>
      <c r="AT443" s="22" t="s">
        <v>304</v>
      </c>
      <c r="AU443" s="22" t="s">
        <v>304</v>
      </c>
      <c r="AV443" s="22"/>
      <c r="AW443" s="22">
        <v>5</v>
      </c>
      <c r="AX443" s="22">
        <v>5</v>
      </c>
      <c r="AY443" s="22" t="s">
        <v>3557</v>
      </c>
      <c r="AZ443" s="22" t="s">
        <v>304</v>
      </c>
      <c r="BA443" s="22" t="s">
        <v>304</v>
      </c>
      <c r="BB443" s="22" t="s">
        <v>304</v>
      </c>
      <c r="BC443" s="22"/>
      <c r="BD443" s="22">
        <v>2.25</v>
      </c>
      <c r="BE443" s="22">
        <v>2.25</v>
      </c>
      <c r="BF443" s="22" t="s">
        <v>3823</v>
      </c>
      <c r="BG443" s="22" t="s">
        <v>304</v>
      </c>
      <c r="BH443" s="22" t="s">
        <v>304</v>
      </c>
      <c r="BI443" s="22" t="s">
        <v>304</v>
      </c>
      <c r="BJ443" s="22"/>
      <c r="BK443" s="22">
        <v>3.5</v>
      </c>
      <c r="BL443" s="22">
        <v>3.5</v>
      </c>
      <c r="BM443" s="22" t="s">
        <v>505</v>
      </c>
      <c r="BN443" s="22" t="s">
        <v>304</v>
      </c>
      <c r="BO443" s="22" t="s">
        <v>304</v>
      </c>
      <c r="BP443" s="22" t="s">
        <v>304</v>
      </c>
      <c r="BQ443" s="22"/>
      <c r="BR443" s="22">
        <v>3.5</v>
      </c>
      <c r="BS443" s="22">
        <v>3.5</v>
      </c>
      <c r="BT443" s="22" t="s">
        <v>505</v>
      </c>
      <c r="BU443" s="22" t="s">
        <v>304</v>
      </c>
      <c r="BV443" s="22" t="s">
        <v>304</v>
      </c>
      <c r="BW443" s="22" t="s">
        <v>305</v>
      </c>
      <c r="BX443" s="22">
        <v>410</v>
      </c>
      <c r="BY443" s="22">
        <v>7.5</v>
      </c>
      <c r="BZ443" s="22">
        <v>3.66</v>
      </c>
      <c r="CA443" s="22" t="s">
        <v>3743</v>
      </c>
      <c r="CB443" s="22" t="s">
        <v>304</v>
      </c>
      <c r="CC443" s="22" t="s">
        <v>304</v>
      </c>
      <c r="CD443" s="22" t="s">
        <v>304</v>
      </c>
      <c r="CE443" s="22"/>
      <c r="CF443" s="22">
        <v>6</v>
      </c>
      <c r="CG443" s="22">
        <v>6</v>
      </c>
      <c r="CH443" s="22" t="s">
        <v>3824</v>
      </c>
      <c r="CI443" s="22" t="s">
        <v>304</v>
      </c>
      <c r="CJ443" s="22" t="s">
        <v>304</v>
      </c>
      <c r="CK443" s="22" t="s">
        <v>304</v>
      </c>
      <c r="CL443" s="22"/>
      <c r="CM443" s="22">
        <v>7</v>
      </c>
      <c r="CN443" s="22">
        <v>7</v>
      </c>
      <c r="CO443" s="22" t="s">
        <v>3825</v>
      </c>
      <c r="CP443" s="22" t="s">
        <v>304</v>
      </c>
      <c r="CQ443" s="22" t="s">
        <v>304</v>
      </c>
      <c r="CR443" s="22" t="s">
        <v>304</v>
      </c>
      <c r="CS443" s="22"/>
      <c r="CT443" s="22">
        <v>9</v>
      </c>
      <c r="CU443" s="22">
        <v>9</v>
      </c>
      <c r="CV443" s="22" t="s">
        <v>370</v>
      </c>
      <c r="CW443" s="22" t="s">
        <v>304</v>
      </c>
      <c r="CX443" s="22" t="s">
        <v>304</v>
      </c>
      <c r="CY443" s="22" t="s">
        <v>304</v>
      </c>
      <c r="CZ443" s="22"/>
      <c r="DA443" s="22">
        <v>5</v>
      </c>
      <c r="DB443" s="22">
        <v>5</v>
      </c>
      <c r="DC443" s="22" t="s">
        <v>3826</v>
      </c>
      <c r="DD443" s="22" t="s">
        <v>304</v>
      </c>
      <c r="DE443" s="22" t="s">
        <v>304</v>
      </c>
      <c r="DF443" s="22" t="s">
        <v>305</v>
      </c>
      <c r="DG443" s="22">
        <v>140</v>
      </c>
      <c r="DH443" s="22">
        <v>4.5</v>
      </c>
      <c r="DI443" s="22">
        <v>6.43</v>
      </c>
      <c r="DJ443" s="22" t="s">
        <v>335</v>
      </c>
      <c r="DK443" s="22" t="s">
        <v>304</v>
      </c>
      <c r="DL443" s="22" t="s">
        <v>304</v>
      </c>
      <c r="DM443" s="22" t="s">
        <v>304</v>
      </c>
      <c r="DN443" s="22"/>
      <c r="DO443" s="22">
        <v>14</v>
      </c>
      <c r="DP443" s="22">
        <v>14</v>
      </c>
      <c r="DQ443" s="22" t="s">
        <v>331</v>
      </c>
      <c r="DR443" s="22" t="s">
        <v>304</v>
      </c>
      <c r="DS443" s="22" t="s">
        <v>304</v>
      </c>
      <c r="DT443" s="22" t="s">
        <v>304</v>
      </c>
      <c r="DU443" s="22"/>
      <c r="DV443" s="22">
        <v>18</v>
      </c>
      <c r="DW443" s="22">
        <v>18</v>
      </c>
      <c r="DX443" s="22" t="s">
        <v>331</v>
      </c>
      <c r="DY443" s="22" t="s">
        <v>304</v>
      </c>
      <c r="DZ443" s="22" t="s">
        <v>304</v>
      </c>
      <c r="EA443" s="22" t="s">
        <v>304</v>
      </c>
      <c r="EB443" s="22"/>
      <c r="EC443" s="22">
        <v>38</v>
      </c>
      <c r="ED443" s="22">
        <v>38</v>
      </c>
      <c r="EE443" s="22" t="s">
        <v>1771</v>
      </c>
      <c r="EF443" s="22" t="s">
        <v>304</v>
      </c>
      <c r="EG443" s="22" t="s">
        <v>304</v>
      </c>
      <c r="EH443" s="22" t="s">
        <v>305</v>
      </c>
      <c r="EI443" s="22">
        <v>4</v>
      </c>
      <c r="EJ443" s="22">
        <v>1</v>
      </c>
      <c r="EK443" s="22">
        <v>1.25</v>
      </c>
      <c r="EL443" s="22" t="s">
        <v>304</v>
      </c>
      <c r="EM443" s="22" t="s">
        <v>304</v>
      </c>
      <c r="EN443" s="22" t="s">
        <v>304</v>
      </c>
      <c r="EO443" s="22"/>
      <c r="EP443" s="22">
        <v>2</v>
      </c>
      <c r="EQ443" s="22">
        <v>2</v>
      </c>
      <c r="ER443" s="22" t="s">
        <v>304</v>
      </c>
      <c r="ES443" s="22" t="s">
        <v>304</v>
      </c>
      <c r="ET443" s="22" t="s">
        <v>304</v>
      </c>
      <c r="EU443" s="22"/>
      <c r="EV443" s="22">
        <v>2.25</v>
      </c>
      <c r="EW443" s="22">
        <v>2.25</v>
      </c>
      <c r="EX443" s="22" t="s">
        <v>304</v>
      </c>
      <c r="EY443" s="22" t="s">
        <v>304</v>
      </c>
      <c r="EZ443" s="22" t="s">
        <v>304</v>
      </c>
      <c r="FA443" s="22"/>
      <c r="FB443" s="22">
        <v>6.5</v>
      </c>
      <c r="FC443" s="22">
        <v>6.5</v>
      </c>
      <c r="FD443" s="22" t="s">
        <v>304</v>
      </c>
      <c r="FE443" s="22" t="s">
        <v>304</v>
      </c>
      <c r="FF443" s="22" t="s">
        <v>304</v>
      </c>
      <c r="FG443" s="22"/>
      <c r="FH443" s="22">
        <v>2.5</v>
      </c>
      <c r="FI443" s="22">
        <v>2.5</v>
      </c>
      <c r="FJ443" s="22" t="s">
        <v>304</v>
      </c>
      <c r="FK443" s="22" t="s">
        <v>304</v>
      </c>
      <c r="FL443" s="22" t="s">
        <v>304</v>
      </c>
      <c r="FM443" s="22"/>
      <c r="FN443" s="22">
        <v>2.5</v>
      </c>
      <c r="FO443" s="22">
        <v>2.5</v>
      </c>
      <c r="FP443" s="22" t="s">
        <v>3827</v>
      </c>
      <c r="FQ443" s="22" t="s">
        <v>304</v>
      </c>
      <c r="FR443" s="22" t="s">
        <v>304</v>
      </c>
      <c r="FS443" s="22" t="s">
        <v>305</v>
      </c>
      <c r="FT443" s="22">
        <v>0.12</v>
      </c>
      <c r="FU443" s="22">
        <v>2</v>
      </c>
      <c r="FV443" s="22">
        <v>16.669999999999899</v>
      </c>
      <c r="FW443" s="22" t="s">
        <v>429</v>
      </c>
      <c r="FX443" s="22" t="s">
        <v>304</v>
      </c>
      <c r="FY443" s="22" t="s">
        <v>304</v>
      </c>
      <c r="FZ443" s="22" t="s">
        <v>304</v>
      </c>
      <c r="GA443" s="22"/>
      <c r="GB443" s="22">
        <v>4.5</v>
      </c>
      <c r="GC443" s="22">
        <v>4.5</v>
      </c>
      <c r="GD443" s="22" t="s">
        <v>1771</v>
      </c>
      <c r="GE443" s="22" t="s">
        <v>304</v>
      </c>
      <c r="GF443" s="22" t="s">
        <v>304</v>
      </c>
      <c r="GG443" s="22" t="s">
        <v>305</v>
      </c>
      <c r="GH443" s="22">
        <v>200</v>
      </c>
      <c r="GI443" s="22">
        <v>9</v>
      </c>
      <c r="GJ443" s="22">
        <v>11.25</v>
      </c>
      <c r="GK443" s="22" t="s">
        <v>3828</v>
      </c>
      <c r="GL443" s="22" t="s">
        <v>304</v>
      </c>
      <c r="GM443" s="22" t="s">
        <v>304</v>
      </c>
      <c r="GN443" s="22" t="s">
        <v>304</v>
      </c>
      <c r="GO443" s="22"/>
      <c r="GP443" s="22">
        <v>5</v>
      </c>
      <c r="GQ443" s="22">
        <v>5</v>
      </c>
      <c r="GR443" s="22" t="s">
        <v>446</v>
      </c>
      <c r="GS443" s="22" t="s">
        <v>304</v>
      </c>
      <c r="GT443" s="22" t="s">
        <v>304</v>
      </c>
      <c r="GU443" s="22" t="s">
        <v>304</v>
      </c>
      <c r="GV443" s="22"/>
      <c r="GW443" s="22">
        <v>9</v>
      </c>
      <c r="GX443" s="22">
        <v>9</v>
      </c>
      <c r="GY443" s="22" t="s">
        <v>452</v>
      </c>
      <c r="GZ443" s="22" t="s">
        <v>304</v>
      </c>
      <c r="HA443" s="22" t="s">
        <v>304</v>
      </c>
      <c r="HB443" s="22" t="s">
        <v>304</v>
      </c>
      <c r="HC443" s="22"/>
      <c r="HD443" s="22">
        <v>3</v>
      </c>
      <c r="HE443" s="22">
        <v>3</v>
      </c>
      <c r="HF443" s="22" t="s">
        <v>3829</v>
      </c>
      <c r="HG443" s="22" t="s">
        <v>304</v>
      </c>
      <c r="HH443" s="22" t="s">
        <v>304</v>
      </c>
      <c r="HI443" s="22" t="s">
        <v>304</v>
      </c>
      <c r="HJ443" s="22"/>
      <c r="HK443" s="22">
        <v>4</v>
      </c>
      <c r="HL443" s="22">
        <v>4</v>
      </c>
      <c r="HM443" s="22" t="s">
        <v>3173</v>
      </c>
      <c r="HN443" s="22" t="s">
        <v>304</v>
      </c>
      <c r="HO443" s="22" t="s">
        <v>304</v>
      </c>
      <c r="HP443" s="22" t="s">
        <v>304</v>
      </c>
      <c r="HQ443" s="22"/>
      <c r="HR443" s="22">
        <v>27</v>
      </c>
      <c r="HS443" s="22">
        <v>27</v>
      </c>
      <c r="HT443" s="22" t="s">
        <v>1738</v>
      </c>
      <c r="HU443" s="22" t="s">
        <v>304</v>
      </c>
      <c r="HV443" s="22" t="s">
        <v>304</v>
      </c>
      <c r="HW443" s="22" t="s">
        <v>304</v>
      </c>
      <c r="HX443" s="22"/>
      <c r="HY443" s="22">
        <v>4</v>
      </c>
      <c r="HZ443" s="22">
        <v>4</v>
      </c>
      <c r="IA443" s="22" t="s">
        <v>502</v>
      </c>
      <c r="IB443" s="22"/>
      <c r="IC443" s="22"/>
      <c r="ID443" s="22"/>
      <c r="IE443" s="22"/>
      <c r="IF443" s="22"/>
      <c r="IG443" s="22"/>
      <c r="IH443" s="22"/>
      <c r="II443" s="22"/>
      <c r="IJ443" s="22" t="s">
        <v>393</v>
      </c>
      <c r="IK443" s="22">
        <v>1</v>
      </c>
      <c r="IL443" s="22">
        <v>0</v>
      </c>
      <c r="IM443" s="22">
        <v>1</v>
      </c>
      <c r="IN443" s="22">
        <v>1</v>
      </c>
      <c r="IO443" s="22">
        <v>0</v>
      </c>
      <c r="IP443" s="22">
        <v>0</v>
      </c>
      <c r="IQ443" s="22">
        <v>0</v>
      </c>
      <c r="IR443" s="22">
        <v>0</v>
      </c>
      <c r="IS443" s="22">
        <v>0</v>
      </c>
      <c r="IT443" s="22">
        <v>0</v>
      </c>
      <c r="IU443" s="22"/>
      <c r="IV443" s="22"/>
      <c r="IW443" s="22"/>
      <c r="IX443" s="22"/>
      <c r="IY443" s="22" t="s">
        <v>356</v>
      </c>
      <c r="IZ443" s="22">
        <v>1</v>
      </c>
      <c r="JA443" s="22">
        <v>0</v>
      </c>
      <c r="JB443" s="22">
        <v>1</v>
      </c>
      <c r="JC443" s="22">
        <v>0</v>
      </c>
      <c r="JD443" s="22"/>
      <c r="JE443" s="22">
        <v>23691794</v>
      </c>
      <c r="JF443" s="22" t="s">
        <v>4876</v>
      </c>
      <c r="JG443" s="22" t="s">
        <v>4877</v>
      </c>
      <c r="JH443" s="22">
        <v>317</v>
      </c>
    </row>
    <row r="444" spans="1:268" ht="16.5" x14ac:dyDescent="0.3">
      <c r="A444" s="22" t="s">
        <v>3830</v>
      </c>
      <c r="B444" s="22" t="s">
        <v>3831</v>
      </c>
      <c r="C444" s="22" t="s">
        <v>2579</v>
      </c>
      <c r="D444" s="22" t="s">
        <v>301</v>
      </c>
      <c r="E444" s="22" t="s">
        <v>359</v>
      </c>
      <c r="F444" s="22" t="s">
        <v>359</v>
      </c>
      <c r="G444" s="22" t="s">
        <v>359</v>
      </c>
      <c r="H444" s="22" t="s">
        <v>362</v>
      </c>
      <c r="I444" s="22" t="s">
        <v>315</v>
      </c>
      <c r="J444" s="22" t="s">
        <v>304</v>
      </c>
      <c r="K444" s="22" t="s">
        <v>304</v>
      </c>
      <c r="L444" s="22" t="s">
        <v>304</v>
      </c>
      <c r="M444" s="22"/>
      <c r="N444" s="22">
        <v>2</v>
      </c>
      <c r="O444" s="22">
        <v>2</v>
      </c>
      <c r="P444" s="22" t="s">
        <v>1778</v>
      </c>
      <c r="Q444" s="22" t="s">
        <v>304</v>
      </c>
      <c r="R444" s="22" t="s">
        <v>304</v>
      </c>
      <c r="S444" s="22" t="s">
        <v>304</v>
      </c>
      <c r="T444" s="22"/>
      <c r="U444" s="22">
        <v>5</v>
      </c>
      <c r="V444" s="22">
        <v>5</v>
      </c>
      <c r="W444" s="22" t="s">
        <v>523</v>
      </c>
      <c r="X444" s="22" t="s">
        <v>304</v>
      </c>
      <c r="Y444" s="22" t="s">
        <v>304</v>
      </c>
      <c r="Z444" s="22" t="s">
        <v>304</v>
      </c>
      <c r="AA444" s="22"/>
      <c r="AB444" s="22">
        <v>3</v>
      </c>
      <c r="AC444" s="22">
        <v>3</v>
      </c>
      <c r="AD444" s="22" t="s">
        <v>360</v>
      </c>
      <c r="AE444" s="22" t="s">
        <v>304</v>
      </c>
      <c r="AF444" s="22" t="s">
        <v>304</v>
      </c>
      <c r="AG444" s="22" t="s">
        <v>304</v>
      </c>
      <c r="AH444" s="22"/>
      <c r="AI444" s="22">
        <v>4.5</v>
      </c>
      <c r="AJ444" s="22">
        <v>4.5</v>
      </c>
      <c r="AK444" s="22" t="s">
        <v>3803</v>
      </c>
      <c r="AL444" s="22" t="s">
        <v>304</v>
      </c>
      <c r="AM444" s="22" t="s">
        <v>304</v>
      </c>
      <c r="AN444" s="22" t="s">
        <v>305</v>
      </c>
      <c r="AO444" s="22">
        <v>400</v>
      </c>
      <c r="AP444" s="22">
        <v>2</v>
      </c>
      <c r="AQ444" s="22">
        <v>2.5</v>
      </c>
      <c r="AR444" s="22" t="s">
        <v>457</v>
      </c>
      <c r="AS444" s="22" t="s">
        <v>304</v>
      </c>
      <c r="AT444" s="22" t="s">
        <v>304</v>
      </c>
      <c r="AU444" s="22" t="s">
        <v>304</v>
      </c>
      <c r="AV444" s="22"/>
      <c r="AW444" s="22">
        <v>4.25</v>
      </c>
      <c r="AX444" s="22">
        <v>4.25</v>
      </c>
      <c r="AY444" s="22" t="s">
        <v>2086</v>
      </c>
      <c r="AZ444" s="22" t="s">
        <v>304</v>
      </c>
      <c r="BA444" s="22" t="s">
        <v>304</v>
      </c>
      <c r="BB444" s="22" t="s">
        <v>304</v>
      </c>
      <c r="BC444" s="22"/>
      <c r="BD444" s="22">
        <v>2</v>
      </c>
      <c r="BE444" s="22">
        <v>2</v>
      </c>
      <c r="BF444" s="22" t="s">
        <v>3832</v>
      </c>
      <c r="BG444" s="22" t="s">
        <v>304</v>
      </c>
      <c r="BH444" s="22" t="s">
        <v>304</v>
      </c>
      <c r="BI444" s="22" t="s">
        <v>304</v>
      </c>
      <c r="BJ444" s="22"/>
      <c r="BK444" s="22">
        <v>3</v>
      </c>
      <c r="BL444" s="22">
        <v>3</v>
      </c>
      <c r="BM444" s="22" t="s">
        <v>358</v>
      </c>
      <c r="BN444" s="22" t="s">
        <v>304</v>
      </c>
      <c r="BO444" s="22" t="s">
        <v>304</v>
      </c>
      <c r="BP444" s="22" t="s">
        <v>304</v>
      </c>
      <c r="BQ444" s="22"/>
      <c r="BR444" s="22">
        <v>3</v>
      </c>
      <c r="BS444" s="22">
        <v>3</v>
      </c>
      <c r="BT444" s="22" t="s">
        <v>505</v>
      </c>
      <c r="BU444" s="22" t="s">
        <v>304</v>
      </c>
      <c r="BV444" s="22" t="s">
        <v>304</v>
      </c>
      <c r="BW444" s="22" t="s">
        <v>305</v>
      </c>
      <c r="BX444" s="22">
        <v>410</v>
      </c>
      <c r="BY444" s="22">
        <v>7</v>
      </c>
      <c r="BZ444" s="22">
        <v>3.41</v>
      </c>
      <c r="CA444" s="22" t="s">
        <v>3743</v>
      </c>
      <c r="CB444" s="22" t="s">
        <v>304</v>
      </c>
      <c r="CC444" s="22" t="s">
        <v>304</v>
      </c>
      <c r="CD444" s="22" t="s">
        <v>304</v>
      </c>
      <c r="CE444" s="22"/>
      <c r="CF444" s="22">
        <v>5.25</v>
      </c>
      <c r="CG444" s="22">
        <v>5.25</v>
      </c>
      <c r="CH444" s="22" t="s">
        <v>3805</v>
      </c>
      <c r="CI444" s="22" t="s">
        <v>304</v>
      </c>
      <c r="CJ444" s="22" t="s">
        <v>304</v>
      </c>
      <c r="CK444" s="22" t="s">
        <v>304</v>
      </c>
      <c r="CL444" s="22"/>
      <c r="CM444" s="22">
        <v>6</v>
      </c>
      <c r="CN444" s="22">
        <v>6</v>
      </c>
      <c r="CO444" s="22" t="s">
        <v>384</v>
      </c>
      <c r="CP444" s="22" t="s">
        <v>304</v>
      </c>
      <c r="CQ444" s="22" t="s">
        <v>304</v>
      </c>
      <c r="CR444" s="22" t="s">
        <v>304</v>
      </c>
      <c r="CS444" s="22"/>
      <c r="CT444" s="22">
        <v>9</v>
      </c>
      <c r="CU444" s="22">
        <v>9</v>
      </c>
      <c r="CV444" s="22" t="s">
        <v>455</v>
      </c>
      <c r="CW444" s="22" t="s">
        <v>304</v>
      </c>
      <c r="CX444" s="22" t="s">
        <v>304</v>
      </c>
      <c r="CY444" s="22" t="s">
        <v>304</v>
      </c>
      <c r="CZ444" s="22"/>
      <c r="DA444" s="22">
        <v>5</v>
      </c>
      <c r="DB444" s="22">
        <v>5</v>
      </c>
      <c r="DC444" s="22" t="s">
        <v>328</v>
      </c>
      <c r="DD444" s="22" t="s">
        <v>304</v>
      </c>
      <c r="DE444" s="22" t="s">
        <v>304</v>
      </c>
      <c r="DF444" s="22" t="s">
        <v>305</v>
      </c>
      <c r="DG444" s="22">
        <v>160</v>
      </c>
      <c r="DH444" s="22">
        <v>5.5</v>
      </c>
      <c r="DI444" s="22">
        <v>6.88</v>
      </c>
      <c r="DJ444" s="22" t="s">
        <v>3833</v>
      </c>
      <c r="DK444" s="22" t="s">
        <v>304</v>
      </c>
      <c r="DL444" s="22" t="s">
        <v>304</v>
      </c>
      <c r="DM444" s="22" t="s">
        <v>304</v>
      </c>
      <c r="DN444" s="22"/>
      <c r="DO444" s="22">
        <v>14</v>
      </c>
      <c r="DP444" s="22">
        <v>14</v>
      </c>
      <c r="DQ444" s="22" t="s">
        <v>331</v>
      </c>
      <c r="DR444" s="22" t="s">
        <v>304</v>
      </c>
      <c r="DS444" s="22" t="s">
        <v>304</v>
      </c>
      <c r="DT444" s="22" t="s">
        <v>304</v>
      </c>
      <c r="DU444" s="22"/>
      <c r="DV444" s="22">
        <v>17</v>
      </c>
      <c r="DW444" s="22">
        <v>17</v>
      </c>
      <c r="DX444" s="22" t="s">
        <v>3812</v>
      </c>
      <c r="DY444" s="22" t="s">
        <v>304</v>
      </c>
      <c r="DZ444" s="22" t="s">
        <v>304</v>
      </c>
      <c r="EA444" s="22" t="s">
        <v>304</v>
      </c>
      <c r="EB444" s="22"/>
      <c r="EC444" s="22">
        <v>38</v>
      </c>
      <c r="ED444" s="22">
        <v>38</v>
      </c>
      <c r="EE444" s="22" t="s">
        <v>331</v>
      </c>
      <c r="EF444" s="22" t="s">
        <v>304</v>
      </c>
      <c r="EG444" s="22" t="s">
        <v>304</v>
      </c>
      <c r="EH444" s="22" t="s">
        <v>305</v>
      </c>
      <c r="EI444" s="22">
        <v>4</v>
      </c>
      <c r="EJ444" s="22">
        <v>1</v>
      </c>
      <c r="EK444" s="22">
        <v>1.25</v>
      </c>
      <c r="EL444" s="22" t="s">
        <v>304</v>
      </c>
      <c r="EM444" s="22" t="s">
        <v>304</v>
      </c>
      <c r="EN444" s="22" t="s">
        <v>304</v>
      </c>
      <c r="EO444" s="22"/>
      <c r="EP444" s="22">
        <v>2</v>
      </c>
      <c r="EQ444" s="22">
        <v>2</v>
      </c>
      <c r="ER444" s="22" t="s">
        <v>304</v>
      </c>
      <c r="ES444" s="22" t="s">
        <v>304</v>
      </c>
      <c r="ET444" s="22" t="s">
        <v>304</v>
      </c>
      <c r="EU444" s="22"/>
      <c r="EV444" s="22">
        <v>2</v>
      </c>
      <c r="EW444" s="22">
        <v>2</v>
      </c>
      <c r="EX444" s="22" t="s">
        <v>304</v>
      </c>
      <c r="EY444" s="22" t="s">
        <v>304</v>
      </c>
      <c r="EZ444" s="22" t="s">
        <v>304</v>
      </c>
      <c r="FA444" s="22"/>
      <c r="FB444" s="22">
        <v>5</v>
      </c>
      <c r="FC444" s="22">
        <v>5</v>
      </c>
      <c r="FD444" s="22" t="s">
        <v>304</v>
      </c>
      <c r="FE444" s="22" t="s">
        <v>304</v>
      </c>
      <c r="FF444" s="22" t="s">
        <v>304</v>
      </c>
      <c r="FG444" s="22"/>
      <c r="FH444" s="22">
        <v>2.25</v>
      </c>
      <c r="FI444" s="22">
        <v>2.25</v>
      </c>
      <c r="FJ444" s="22" t="s">
        <v>304</v>
      </c>
      <c r="FK444" s="22" t="s">
        <v>304</v>
      </c>
      <c r="FL444" s="22" t="s">
        <v>304</v>
      </c>
      <c r="FM444" s="22"/>
      <c r="FN444" s="22">
        <v>2</v>
      </c>
      <c r="FO444" s="22">
        <v>2</v>
      </c>
      <c r="FP444" s="22" t="s">
        <v>1685</v>
      </c>
      <c r="FQ444" s="22" t="s">
        <v>304</v>
      </c>
      <c r="FR444" s="22" t="s">
        <v>304</v>
      </c>
      <c r="FS444" s="22" t="s">
        <v>305</v>
      </c>
      <c r="FT444" s="22">
        <v>0.12</v>
      </c>
      <c r="FU444" s="22">
        <v>1.5</v>
      </c>
      <c r="FV444" s="22">
        <v>12.5</v>
      </c>
      <c r="FW444" s="22" t="s">
        <v>429</v>
      </c>
      <c r="FX444" s="22" t="s">
        <v>304</v>
      </c>
      <c r="FY444" s="22" t="s">
        <v>304</v>
      </c>
      <c r="FZ444" s="22" t="s">
        <v>304</v>
      </c>
      <c r="GA444" s="22"/>
      <c r="GB444" s="22">
        <v>4</v>
      </c>
      <c r="GC444" s="22">
        <v>4</v>
      </c>
      <c r="GD444" s="22" t="s">
        <v>331</v>
      </c>
      <c r="GE444" s="22" t="s">
        <v>304</v>
      </c>
      <c r="GF444" s="22" t="s">
        <v>304</v>
      </c>
      <c r="GG444" s="22" t="s">
        <v>304</v>
      </c>
      <c r="GH444" s="22"/>
      <c r="GI444" s="22">
        <v>12</v>
      </c>
      <c r="GJ444" s="22">
        <v>12</v>
      </c>
      <c r="GK444" s="22" t="s">
        <v>2210</v>
      </c>
      <c r="GL444" s="22" t="s">
        <v>304</v>
      </c>
      <c r="GM444" s="22" t="s">
        <v>304</v>
      </c>
      <c r="GN444" s="22" t="s">
        <v>304</v>
      </c>
      <c r="GO444" s="22"/>
      <c r="GP444" s="22">
        <v>4</v>
      </c>
      <c r="GQ444" s="22">
        <v>4</v>
      </c>
      <c r="GR444" s="22" t="s">
        <v>331</v>
      </c>
      <c r="GS444" s="22" t="s">
        <v>304</v>
      </c>
      <c r="GT444" s="22" t="s">
        <v>304</v>
      </c>
      <c r="GU444" s="22" t="s">
        <v>304</v>
      </c>
      <c r="GV444" s="22"/>
      <c r="GW444" s="22">
        <v>8.5</v>
      </c>
      <c r="GX444" s="22">
        <v>8.5</v>
      </c>
      <c r="GY444" s="22" t="s">
        <v>452</v>
      </c>
      <c r="GZ444" s="22" t="s">
        <v>304</v>
      </c>
      <c r="HA444" s="22" t="s">
        <v>304</v>
      </c>
      <c r="HB444" s="22" t="s">
        <v>304</v>
      </c>
      <c r="HC444" s="22"/>
      <c r="HD444" s="22">
        <v>3</v>
      </c>
      <c r="HE444" s="22">
        <v>3</v>
      </c>
      <c r="HF444" s="22" t="s">
        <v>2157</v>
      </c>
      <c r="HG444" s="22" t="s">
        <v>304</v>
      </c>
      <c r="HH444" s="22" t="s">
        <v>304</v>
      </c>
      <c r="HI444" s="22" t="s">
        <v>304</v>
      </c>
      <c r="HJ444" s="22"/>
      <c r="HK444" s="22">
        <v>3.5</v>
      </c>
      <c r="HL444" s="22">
        <v>3.5</v>
      </c>
      <c r="HM444" s="22" t="s">
        <v>2276</v>
      </c>
      <c r="HN444" s="22" t="s">
        <v>304</v>
      </c>
      <c r="HO444" s="22" t="s">
        <v>304</v>
      </c>
      <c r="HP444" s="22" t="s">
        <v>304</v>
      </c>
      <c r="HQ444" s="22"/>
      <c r="HR444" s="22">
        <v>26</v>
      </c>
      <c r="HS444" s="22">
        <v>26</v>
      </c>
      <c r="HT444" s="22" t="s">
        <v>387</v>
      </c>
      <c r="HU444" s="22" t="s">
        <v>304</v>
      </c>
      <c r="HV444" s="22" t="s">
        <v>304</v>
      </c>
      <c r="HW444" s="22" t="s">
        <v>304</v>
      </c>
      <c r="HX444" s="22"/>
      <c r="HY444" s="22">
        <v>3.5</v>
      </c>
      <c r="HZ444" s="22">
        <v>3.5</v>
      </c>
      <c r="IA444" s="22" t="s">
        <v>502</v>
      </c>
      <c r="IB444" s="22"/>
      <c r="IC444" s="22"/>
      <c r="ID444" s="22"/>
      <c r="IE444" s="22"/>
      <c r="IF444" s="22"/>
      <c r="IG444" s="22"/>
      <c r="IH444" s="22"/>
      <c r="II444" s="22"/>
      <c r="IJ444" s="22" t="s">
        <v>306</v>
      </c>
      <c r="IK444" s="22">
        <v>1</v>
      </c>
      <c r="IL444" s="22">
        <v>0</v>
      </c>
      <c r="IM444" s="22">
        <v>0</v>
      </c>
      <c r="IN444" s="22">
        <v>0</v>
      </c>
      <c r="IO444" s="22">
        <v>0</v>
      </c>
      <c r="IP444" s="22">
        <v>0</v>
      </c>
      <c r="IQ444" s="22">
        <v>0</v>
      </c>
      <c r="IR444" s="22">
        <v>0</v>
      </c>
      <c r="IS444" s="22">
        <v>0</v>
      </c>
      <c r="IT444" s="22">
        <v>0</v>
      </c>
      <c r="IU444" s="22"/>
      <c r="IV444" s="22"/>
      <c r="IW444" s="22"/>
      <c r="IX444" s="22"/>
      <c r="IY444" s="22" t="s">
        <v>306</v>
      </c>
      <c r="IZ444" s="22">
        <v>1</v>
      </c>
      <c r="JA444" s="22">
        <v>0</v>
      </c>
      <c r="JB444" s="22">
        <v>0</v>
      </c>
      <c r="JC444" s="22">
        <v>0</v>
      </c>
      <c r="JD444" s="22"/>
      <c r="JE444" s="22">
        <v>23691797</v>
      </c>
      <c r="JF444" s="22" t="s">
        <v>4878</v>
      </c>
      <c r="JG444" s="22" t="s">
        <v>4879</v>
      </c>
      <c r="JH444" s="22">
        <v>318</v>
      </c>
    </row>
    <row r="445" spans="1:268" ht="16.5" x14ac:dyDescent="0.3">
      <c r="A445" s="22" t="s">
        <v>3834</v>
      </c>
      <c r="B445" s="22" t="s">
        <v>3835</v>
      </c>
      <c r="C445" s="22" t="s">
        <v>2480</v>
      </c>
      <c r="D445" s="22" t="s">
        <v>301</v>
      </c>
      <c r="E445" s="22" t="s">
        <v>359</v>
      </c>
      <c r="F445" s="22" t="s">
        <v>359</v>
      </c>
      <c r="G445" s="22" t="s">
        <v>359</v>
      </c>
      <c r="H445" s="22" t="s">
        <v>2155</v>
      </c>
      <c r="I445" s="22" t="s">
        <v>410</v>
      </c>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c r="DP445" s="22"/>
      <c r="DQ445" s="22"/>
      <c r="DR445" s="22" t="s">
        <v>304</v>
      </c>
      <c r="DS445" s="22" t="s">
        <v>304</v>
      </c>
      <c r="DT445" s="22" t="s">
        <v>304</v>
      </c>
      <c r="DU445" s="22"/>
      <c r="DV445" s="22">
        <v>17</v>
      </c>
      <c r="DW445" s="22">
        <v>17</v>
      </c>
      <c r="DX445" s="22" t="s">
        <v>1771</v>
      </c>
      <c r="DY445" s="22" t="s">
        <v>304</v>
      </c>
      <c r="DZ445" s="22" t="s">
        <v>304</v>
      </c>
      <c r="EA445" s="22" t="s">
        <v>304</v>
      </c>
      <c r="EB445" s="22"/>
      <c r="EC445" s="22">
        <v>37</v>
      </c>
      <c r="ED445" s="22">
        <v>37</v>
      </c>
      <c r="EE445" s="22" t="s">
        <v>1771</v>
      </c>
      <c r="EF445" s="22"/>
      <c r="EG445" s="22"/>
      <c r="EH445" s="22"/>
      <c r="EI445" s="22"/>
      <c r="EJ445" s="22"/>
      <c r="EK445" s="22"/>
      <c r="EL445" s="22" t="s">
        <v>304</v>
      </c>
      <c r="EM445" s="22" t="s">
        <v>304</v>
      </c>
      <c r="EN445" s="22" t="s">
        <v>304</v>
      </c>
      <c r="EO445" s="22"/>
      <c r="EP445" s="22">
        <v>2</v>
      </c>
      <c r="EQ445" s="22">
        <v>2</v>
      </c>
      <c r="ER445" s="22" t="s">
        <v>304</v>
      </c>
      <c r="ES445" s="22" t="s">
        <v>304</v>
      </c>
      <c r="ET445" s="22" t="s">
        <v>304</v>
      </c>
      <c r="EU445" s="22"/>
      <c r="EV445" s="22">
        <v>2.25</v>
      </c>
      <c r="EW445" s="22">
        <v>2.25</v>
      </c>
      <c r="EX445" s="22" t="s">
        <v>304</v>
      </c>
      <c r="EY445" s="22" t="s">
        <v>304</v>
      </c>
      <c r="EZ445" s="22" t="s">
        <v>304</v>
      </c>
      <c r="FA445" s="22"/>
      <c r="FB445" s="22">
        <v>6.25</v>
      </c>
      <c r="FC445" s="22">
        <v>6.25</v>
      </c>
      <c r="FD445" s="22" t="s">
        <v>304</v>
      </c>
      <c r="FE445" s="22" t="s">
        <v>304</v>
      </c>
      <c r="FF445" s="22" t="s">
        <v>304</v>
      </c>
      <c r="FG445" s="22"/>
      <c r="FH445" s="22">
        <v>2.5</v>
      </c>
      <c r="FI445" s="22">
        <v>2.5</v>
      </c>
      <c r="FJ445" s="22"/>
      <c r="FK445" s="22"/>
      <c r="FL445" s="22"/>
      <c r="FM445" s="22"/>
      <c r="FN445" s="22"/>
      <c r="FO445" s="22"/>
      <c r="FP445" s="22"/>
      <c r="FQ445" s="22"/>
      <c r="FR445" s="22"/>
      <c r="FS445" s="22"/>
      <c r="FT445" s="22"/>
      <c r="FU445" s="22"/>
      <c r="FV445" s="22"/>
      <c r="FW445" s="22"/>
      <c r="FX445" s="22"/>
      <c r="FY445" s="22"/>
      <c r="FZ445" s="22"/>
      <c r="GA445" s="22"/>
      <c r="GB445" s="22"/>
      <c r="GC445" s="22"/>
      <c r="GD445" s="22"/>
      <c r="GE445" s="22"/>
      <c r="GF445" s="22"/>
      <c r="GG445" s="22"/>
      <c r="GH445" s="22"/>
      <c r="GI445" s="22"/>
      <c r="GJ445" s="22"/>
      <c r="GK445" s="22"/>
      <c r="GL445" s="22"/>
      <c r="GM445" s="22"/>
      <c r="GN445" s="22"/>
      <c r="GO445" s="22"/>
      <c r="GP445" s="22"/>
      <c r="GQ445" s="22"/>
      <c r="GR445" s="22"/>
      <c r="GS445" s="22"/>
      <c r="GT445" s="22"/>
      <c r="GU445" s="22"/>
      <c r="GV445" s="22"/>
      <c r="GW445" s="22"/>
      <c r="GX445" s="22"/>
      <c r="GY445" s="22"/>
      <c r="GZ445" s="22"/>
      <c r="HA445" s="22"/>
      <c r="HB445" s="22"/>
      <c r="HC445" s="22"/>
      <c r="HD445" s="22"/>
      <c r="HE445" s="22"/>
      <c r="HF445" s="22"/>
      <c r="HG445" s="22"/>
      <c r="HH445" s="22"/>
      <c r="HI445" s="22"/>
      <c r="HJ445" s="22"/>
      <c r="HK445" s="22"/>
      <c r="HL445" s="22"/>
      <c r="HM445" s="22"/>
      <c r="HN445" s="22"/>
      <c r="HO445" s="22"/>
      <c r="HP445" s="22"/>
      <c r="HQ445" s="22"/>
      <c r="HR445" s="22"/>
      <c r="HS445" s="22"/>
      <c r="HT445" s="22"/>
      <c r="HU445" s="22"/>
      <c r="HV445" s="22"/>
      <c r="HW445" s="22"/>
      <c r="HX445" s="22"/>
      <c r="HY445" s="22"/>
      <c r="HZ445" s="22"/>
      <c r="IA445" s="22"/>
      <c r="IB445" s="22"/>
      <c r="IC445" s="22"/>
      <c r="ID445" s="22"/>
      <c r="IE445" s="22"/>
      <c r="IF445" s="22"/>
      <c r="IG445" s="22"/>
      <c r="IH445" s="22"/>
      <c r="II445" s="22"/>
      <c r="IJ445" s="22" t="s">
        <v>306</v>
      </c>
      <c r="IK445" s="22">
        <v>1</v>
      </c>
      <c r="IL445" s="22">
        <v>0</v>
      </c>
      <c r="IM445" s="22">
        <v>0</v>
      </c>
      <c r="IN445" s="22">
        <v>0</v>
      </c>
      <c r="IO445" s="22">
        <v>0</v>
      </c>
      <c r="IP445" s="22">
        <v>0</v>
      </c>
      <c r="IQ445" s="22">
        <v>0</v>
      </c>
      <c r="IR445" s="22">
        <v>0</v>
      </c>
      <c r="IS445" s="22">
        <v>0</v>
      </c>
      <c r="IT445" s="22">
        <v>0</v>
      </c>
      <c r="IU445" s="22"/>
      <c r="IV445" s="22"/>
      <c r="IW445" s="22"/>
      <c r="IX445" s="22"/>
      <c r="IY445" s="22" t="s">
        <v>306</v>
      </c>
      <c r="IZ445" s="22">
        <v>1</v>
      </c>
      <c r="JA445" s="22">
        <v>0</v>
      </c>
      <c r="JB445" s="22">
        <v>0</v>
      </c>
      <c r="JC445" s="22">
        <v>0</v>
      </c>
      <c r="JD445" s="22"/>
      <c r="JE445" s="22">
        <v>23691816</v>
      </c>
      <c r="JF445" s="22" t="s">
        <v>4880</v>
      </c>
      <c r="JG445" s="22" t="s">
        <v>4881</v>
      </c>
      <c r="JH445" s="22">
        <v>319</v>
      </c>
    </row>
    <row r="446" spans="1:268" ht="16.5" x14ac:dyDescent="0.3">
      <c r="A446" s="22" t="s">
        <v>3836</v>
      </c>
      <c r="B446" s="22" t="s">
        <v>3837</v>
      </c>
      <c r="C446" s="22" t="s">
        <v>2480</v>
      </c>
      <c r="D446" s="22" t="s">
        <v>301</v>
      </c>
      <c r="E446" s="22" t="s">
        <v>359</v>
      </c>
      <c r="F446" s="22" t="s">
        <v>359</v>
      </c>
      <c r="G446" s="22" t="s">
        <v>359</v>
      </c>
      <c r="H446" s="22" t="s">
        <v>2155</v>
      </c>
      <c r="I446" s="22" t="s">
        <v>410</v>
      </c>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2"/>
      <c r="DH446" s="22"/>
      <c r="DI446" s="22"/>
      <c r="DJ446" s="22"/>
      <c r="DK446" s="22"/>
      <c r="DL446" s="22"/>
      <c r="DM446" s="22"/>
      <c r="DN446" s="22"/>
      <c r="DO446" s="22"/>
      <c r="DP446" s="22"/>
      <c r="DQ446" s="22"/>
      <c r="DR446" s="22" t="s">
        <v>304</v>
      </c>
      <c r="DS446" s="22" t="s">
        <v>304</v>
      </c>
      <c r="DT446" s="22" t="s">
        <v>304</v>
      </c>
      <c r="DU446" s="22"/>
      <c r="DV446" s="22">
        <v>16</v>
      </c>
      <c r="DW446" s="22">
        <v>16</v>
      </c>
      <c r="DX446" s="22" t="s">
        <v>1771</v>
      </c>
      <c r="DY446" s="22" t="s">
        <v>304</v>
      </c>
      <c r="DZ446" s="22" t="s">
        <v>304</v>
      </c>
      <c r="EA446" s="22" t="s">
        <v>304</v>
      </c>
      <c r="EB446" s="22"/>
      <c r="EC446" s="22">
        <v>37</v>
      </c>
      <c r="ED446" s="22">
        <v>37</v>
      </c>
      <c r="EE446" s="22" t="s">
        <v>1771</v>
      </c>
      <c r="EF446" s="22"/>
      <c r="EG446" s="22"/>
      <c r="EH446" s="22"/>
      <c r="EI446" s="22"/>
      <c r="EJ446" s="22"/>
      <c r="EK446" s="22"/>
      <c r="EL446" s="22" t="s">
        <v>304</v>
      </c>
      <c r="EM446" s="22" t="s">
        <v>304</v>
      </c>
      <c r="EN446" s="22" t="s">
        <v>304</v>
      </c>
      <c r="EO446" s="22"/>
      <c r="EP446" s="22">
        <v>2</v>
      </c>
      <c r="EQ446" s="22">
        <v>2</v>
      </c>
      <c r="ER446" s="22" t="s">
        <v>304</v>
      </c>
      <c r="ES446" s="22" t="s">
        <v>304</v>
      </c>
      <c r="ET446" s="22" t="s">
        <v>304</v>
      </c>
      <c r="EU446" s="22"/>
      <c r="EV446" s="22">
        <v>2.5</v>
      </c>
      <c r="EW446" s="22">
        <v>2.5</v>
      </c>
      <c r="EX446" s="22" t="s">
        <v>304</v>
      </c>
      <c r="EY446" s="22" t="s">
        <v>304</v>
      </c>
      <c r="EZ446" s="22" t="s">
        <v>304</v>
      </c>
      <c r="FA446" s="22"/>
      <c r="FB446" s="22">
        <v>6</v>
      </c>
      <c r="FC446" s="22">
        <v>6</v>
      </c>
      <c r="FD446" s="22" t="s">
        <v>304</v>
      </c>
      <c r="FE446" s="22" t="s">
        <v>304</v>
      </c>
      <c r="FF446" s="22" t="s">
        <v>304</v>
      </c>
      <c r="FG446" s="22"/>
      <c r="FH446" s="22">
        <v>2.5</v>
      </c>
      <c r="FI446" s="22">
        <v>2.5</v>
      </c>
      <c r="FJ446" s="22"/>
      <c r="FK446" s="22"/>
      <c r="FL446" s="22"/>
      <c r="FM446" s="22"/>
      <c r="FN446" s="22"/>
      <c r="FO446" s="22"/>
      <c r="FP446" s="22"/>
      <c r="FQ446" s="22"/>
      <c r="FR446" s="22"/>
      <c r="FS446" s="22"/>
      <c r="FT446" s="22"/>
      <c r="FU446" s="22"/>
      <c r="FV446" s="22"/>
      <c r="FW446" s="22"/>
      <c r="FX446" s="22"/>
      <c r="FY446" s="22"/>
      <c r="FZ446" s="22"/>
      <c r="GA446" s="22"/>
      <c r="GB446" s="22"/>
      <c r="GC446" s="22"/>
      <c r="GD446" s="22"/>
      <c r="GE446" s="22"/>
      <c r="GF446" s="22"/>
      <c r="GG446" s="22"/>
      <c r="GH446" s="22"/>
      <c r="GI446" s="22"/>
      <c r="GJ446" s="22"/>
      <c r="GK446" s="22"/>
      <c r="GL446" s="22"/>
      <c r="GM446" s="22"/>
      <c r="GN446" s="22"/>
      <c r="GO446" s="22"/>
      <c r="GP446" s="22"/>
      <c r="GQ446" s="22"/>
      <c r="GR446" s="22"/>
      <c r="GS446" s="22"/>
      <c r="GT446" s="22"/>
      <c r="GU446" s="22"/>
      <c r="GV446" s="22"/>
      <c r="GW446" s="22"/>
      <c r="GX446" s="22"/>
      <c r="GY446" s="22"/>
      <c r="GZ446" s="22"/>
      <c r="HA446" s="22"/>
      <c r="HB446" s="22"/>
      <c r="HC446" s="22"/>
      <c r="HD446" s="22"/>
      <c r="HE446" s="22"/>
      <c r="HF446" s="22"/>
      <c r="HG446" s="22"/>
      <c r="HH446" s="22"/>
      <c r="HI446" s="22"/>
      <c r="HJ446" s="22"/>
      <c r="HK446" s="22"/>
      <c r="HL446" s="22"/>
      <c r="HM446" s="22"/>
      <c r="HN446" s="22"/>
      <c r="HO446" s="22"/>
      <c r="HP446" s="22"/>
      <c r="HQ446" s="22"/>
      <c r="HR446" s="22"/>
      <c r="HS446" s="22"/>
      <c r="HT446" s="22"/>
      <c r="HU446" s="22"/>
      <c r="HV446" s="22"/>
      <c r="HW446" s="22"/>
      <c r="HX446" s="22"/>
      <c r="HY446" s="22"/>
      <c r="HZ446" s="22"/>
      <c r="IA446" s="22"/>
      <c r="IB446" s="22"/>
      <c r="IC446" s="22"/>
      <c r="ID446" s="22"/>
      <c r="IE446" s="22"/>
      <c r="IF446" s="22"/>
      <c r="IG446" s="22"/>
      <c r="IH446" s="22"/>
      <c r="II446" s="22"/>
      <c r="IJ446" s="22" t="s">
        <v>306</v>
      </c>
      <c r="IK446" s="22">
        <v>1</v>
      </c>
      <c r="IL446" s="22">
        <v>0</v>
      </c>
      <c r="IM446" s="22">
        <v>0</v>
      </c>
      <c r="IN446" s="22">
        <v>0</v>
      </c>
      <c r="IO446" s="22">
        <v>0</v>
      </c>
      <c r="IP446" s="22">
        <v>0</v>
      </c>
      <c r="IQ446" s="22">
        <v>0</v>
      </c>
      <c r="IR446" s="22">
        <v>0</v>
      </c>
      <c r="IS446" s="22">
        <v>0</v>
      </c>
      <c r="IT446" s="22">
        <v>0</v>
      </c>
      <c r="IU446" s="22"/>
      <c r="IV446" s="22"/>
      <c r="IW446" s="22"/>
      <c r="IX446" s="22"/>
      <c r="IY446" s="22" t="s">
        <v>306</v>
      </c>
      <c r="IZ446" s="22">
        <v>1</v>
      </c>
      <c r="JA446" s="22">
        <v>0</v>
      </c>
      <c r="JB446" s="22">
        <v>0</v>
      </c>
      <c r="JC446" s="22">
        <v>0</v>
      </c>
      <c r="JD446" s="22"/>
      <c r="JE446" s="22">
        <v>23691819</v>
      </c>
      <c r="JF446" s="22" t="s">
        <v>4882</v>
      </c>
      <c r="JG446" s="22" t="s">
        <v>4883</v>
      </c>
      <c r="JH446" s="22">
        <v>320</v>
      </c>
    </row>
    <row r="447" spans="1:268" ht="16.5" x14ac:dyDescent="0.3">
      <c r="A447" s="22" t="s">
        <v>3838</v>
      </c>
      <c r="B447" s="22" t="s">
        <v>3839</v>
      </c>
      <c r="C447" s="22" t="s">
        <v>2579</v>
      </c>
      <c r="D447" s="22" t="s">
        <v>301</v>
      </c>
      <c r="E447" s="22" t="s">
        <v>359</v>
      </c>
      <c r="F447" s="22" t="s">
        <v>359</v>
      </c>
      <c r="G447" s="22" t="s">
        <v>359</v>
      </c>
      <c r="H447" s="22" t="s">
        <v>2156</v>
      </c>
      <c r="I447" s="22" t="s">
        <v>315</v>
      </c>
      <c r="J447" s="22" t="s">
        <v>304</v>
      </c>
      <c r="K447" s="22" t="s">
        <v>304</v>
      </c>
      <c r="L447" s="22" t="s">
        <v>304</v>
      </c>
      <c r="M447" s="22"/>
      <c r="N447" s="22">
        <v>2</v>
      </c>
      <c r="O447" s="22">
        <v>2</v>
      </c>
      <c r="P447" s="22" t="s">
        <v>3840</v>
      </c>
      <c r="Q447" s="22" t="s">
        <v>304</v>
      </c>
      <c r="R447" s="22" t="s">
        <v>304</v>
      </c>
      <c r="S447" s="22" t="s">
        <v>304</v>
      </c>
      <c r="T447" s="22"/>
      <c r="U447" s="22">
        <v>5</v>
      </c>
      <c r="V447" s="22">
        <v>5</v>
      </c>
      <c r="W447" s="22" t="s">
        <v>3086</v>
      </c>
      <c r="X447" s="22" t="s">
        <v>304</v>
      </c>
      <c r="Y447" s="22" t="s">
        <v>304</v>
      </c>
      <c r="Z447" s="22" t="s">
        <v>304</v>
      </c>
      <c r="AA447" s="22"/>
      <c r="AB447" s="22">
        <v>3</v>
      </c>
      <c r="AC447" s="22">
        <v>3</v>
      </c>
      <c r="AD447" s="22" t="s">
        <v>360</v>
      </c>
      <c r="AE447" s="22" t="s">
        <v>304</v>
      </c>
      <c r="AF447" s="22" t="s">
        <v>304</v>
      </c>
      <c r="AG447" s="22" t="s">
        <v>304</v>
      </c>
      <c r="AH447" s="22"/>
      <c r="AI447" s="22">
        <v>4.25</v>
      </c>
      <c r="AJ447" s="22">
        <v>4.25</v>
      </c>
      <c r="AK447" s="22" t="s">
        <v>3803</v>
      </c>
      <c r="AL447" s="22" t="s">
        <v>304</v>
      </c>
      <c r="AM447" s="22" t="s">
        <v>304</v>
      </c>
      <c r="AN447" s="22" t="s">
        <v>305</v>
      </c>
      <c r="AO447" s="22">
        <v>400</v>
      </c>
      <c r="AP447" s="22">
        <v>2</v>
      </c>
      <c r="AQ447" s="22">
        <v>2.5</v>
      </c>
      <c r="AR447" s="22" t="s">
        <v>1652</v>
      </c>
      <c r="AS447" s="22" t="s">
        <v>304</v>
      </c>
      <c r="AT447" s="22" t="s">
        <v>304</v>
      </c>
      <c r="AU447" s="22" t="s">
        <v>304</v>
      </c>
      <c r="AV447" s="22"/>
      <c r="AW447" s="22">
        <v>4.5</v>
      </c>
      <c r="AX447" s="22">
        <v>4.5</v>
      </c>
      <c r="AY447" s="22" t="s">
        <v>2729</v>
      </c>
      <c r="AZ447" s="22" t="s">
        <v>304</v>
      </c>
      <c r="BA447" s="22" t="s">
        <v>304</v>
      </c>
      <c r="BB447" s="22" t="s">
        <v>304</v>
      </c>
      <c r="BC447" s="22"/>
      <c r="BD447" s="22">
        <v>2</v>
      </c>
      <c r="BE447" s="22">
        <v>2</v>
      </c>
      <c r="BF447" s="22" t="s">
        <v>3841</v>
      </c>
      <c r="BG447" s="22" t="s">
        <v>304</v>
      </c>
      <c r="BH447" s="22" t="s">
        <v>304</v>
      </c>
      <c r="BI447" s="22" t="s">
        <v>304</v>
      </c>
      <c r="BJ447" s="22"/>
      <c r="BK447" s="22">
        <v>3</v>
      </c>
      <c r="BL447" s="22">
        <v>3</v>
      </c>
      <c r="BM447" s="22" t="s">
        <v>505</v>
      </c>
      <c r="BN447" s="22" t="s">
        <v>304</v>
      </c>
      <c r="BO447" s="22" t="s">
        <v>304</v>
      </c>
      <c r="BP447" s="22" t="s">
        <v>304</v>
      </c>
      <c r="BQ447" s="22"/>
      <c r="BR447" s="22">
        <v>3</v>
      </c>
      <c r="BS447" s="22">
        <v>3</v>
      </c>
      <c r="BT447" s="22" t="s">
        <v>505</v>
      </c>
      <c r="BU447" s="22" t="s">
        <v>304</v>
      </c>
      <c r="BV447" s="22" t="s">
        <v>304</v>
      </c>
      <c r="BW447" s="22" t="s">
        <v>305</v>
      </c>
      <c r="BX447" s="22">
        <v>410</v>
      </c>
      <c r="BY447" s="22">
        <v>7</v>
      </c>
      <c r="BZ447" s="22">
        <v>3.41</v>
      </c>
      <c r="CA447" s="22" t="s">
        <v>3743</v>
      </c>
      <c r="CB447" s="22" t="s">
        <v>304</v>
      </c>
      <c r="CC447" s="22" t="s">
        <v>304</v>
      </c>
      <c r="CD447" s="22" t="s">
        <v>304</v>
      </c>
      <c r="CE447" s="22"/>
      <c r="CF447" s="22">
        <v>5</v>
      </c>
      <c r="CG447" s="22">
        <v>5</v>
      </c>
      <c r="CH447" s="22" t="s">
        <v>3842</v>
      </c>
      <c r="CI447" s="22" t="s">
        <v>304</v>
      </c>
      <c r="CJ447" s="22" t="s">
        <v>304</v>
      </c>
      <c r="CK447" s="22" t="s">
        <v>304</v>
      </c>
      <c r="CL447" s="22"/>
      <c r="CM447" s="22">
        <v>5.5</v>
      </c>
      <c r="CN447" s="22">
        <v>5.5</v>
      </c>
      <c r="CO447" s="22" t="s">
        <v>384</v>
      </c>
      <c r="CP447" s="22" t="s">
        <v>304</v>
      </c>
      <c r="CQ447" s="22" t="s">
        <v>304</v>
      </c>
      <c r="CR447" s="22" t="s">
        <v>304</v>
      </c>
      <c r="CS447" s="22"/>
      <c r="CT447" s="22">
        <v>8.5</v>
      </c>
      <c r="CU447" s="22">
        <v>8.5</v>
      </c>
      <c r="CV447" s="22" t="s">
        <v>424</v>
      </c>
      <c r="CW447" s="22" t="s">
        <v>304</v>
      </c>
      <c r="CX447" s="22" t="s">
        <v>304</v>
      </c>
      <c r="CY447" s="22" t="s">
        <v>304</v>
      </c>
      <c r="CZ447" s="22"/>
      <c r="DA447" s="22">
        <v>5</v>
      </c>
      <c r="DB447" s="22">
        <v>5</v>
      </c>
      <c r="DC447" s="22" t="s">
        <v>3843</v>
      </c>
      <c r="DD447" s="22" t="s">
        <v>304</v>
      </c>
      <c r="DE447" s="22" t="s">
        <v>304</v>
      </c>
      <c r="DF447" s="22" t="s">
        <v>305</v>
      </c>
      <c r="DG447" s="22">
        <v>140</v>
      </c>
      <c r="DH447" s="22">
        <v>3.5</v>
      </c>
      <c r="DI447" s="22">
        <v>5</v>
      </c>
      <c r="DJ447" s="22" t="s">
        <v>2768</v>
      </c>
      <c r="DK447" s="22" t="s">
        <v>304</v>
      </c>
      <c r="DL447" s="22" t="s">
        <v>304</v>
      </c>
      <c r="DM447" s="22" t="s">
        <v>304</v>
      </c>
      <c r="DN447" s="22"/>
      <c r="DO447" s="22">
        <v>13</v>
      </c>
      <c r="DP447" s="22">
        <v>13</v>
      </c>
      <c r="DQ447" s="22" t="s">
        <v>331</v>
      </c>
      <c r="DR447" s="22" t="s">
        <v>304</v>
      </c>
      <c r="DS447" s="22" t="s">
        <v>304</v>
      </c>
      <c r="DT447" s="22" t="s">
        <v>304</v>
      </c>
      <c r="DU447" s="22"/>
      <c r="DV447" s="22">
        <v>16</v>
      </c>
      <c r="DW447" s="22">
        <v>16</v>
      </c>
      <c r="DX447" s="22" t="s">
        <v>1640</v>
      </c>
      <c r="DY447" s="22" t="s">
        <v>304</v>
      </c>
      <c r="DZ447" s="22" t="s">
        <v>304</v>
      </c>
      <c r="EA447" s="22" t="s">
        <v>304</v>
      </c>
      <c r="EB447" s="22"/>
      <c r="EC447" s="22">
        <v>36</v>
      </c>
      <c r="ED447" s="22">
        <v>36</v>
      </c>
      <c r="EE447" s="22" t="s">
        <v>331</v>
      </c>
      <c r="EF447" s="22" t="s">
        <v>304</v>
      </c>
      <c r="EG447" s="22" t="s">
        <v>304</v>
      </c>
      <c r="EH447" s="22" t="s">
        <v>305</v>
      </c>
      <c r="EI447" s="22">
        <v>4</v>
      </c>
      <c r="EJ447" s="22">
        <v>1</v>
      </c>
      <c r="EK447" s="22">
        <v>1.25</v>
      </c>
      <c r="EL447" s="22" t="s">
        <v>304</v>
      </c>
      <c r="EM447" s="22" t="s">
        <v>304</v>
      </c>
      <c r="EN447" s="22" t="s">
        <v>304</v>
      </c>
      <c r="EO447" s="22"/>
      <c r="EP447" s="22">
        <v>1.5</v>
      </c>
      <c r="EQ447" s="22">
        <v>1.5</v>
      </c>
      <c r="ER447" s="22" t="s">
        <v>304</v>
      </c>
      <c r="ES447" s="22" t="s">
        <v>304</v>
      </c>
      <c r="ET447" s="22" t="s">
        <v>304</v>
      </c>
      <c r="EU447" s="22"/>
      <c r="EV447" s="22">
        <v>2.5</v>
      </c>
      <c r="EW447" s="22">
        <v>2.5</v>
      </c>
      <c r="EX447" s="22" t="s">
        <v>304</v>
      </c>
      <c r="EY447" s="22" t="s">
        <v>304</v>
      </c>
      <c r="EZ447" s="22" t="s">
        <v>304</v>
      </c>
      <c r="FA447" s="22"/>
      <c r="FB447" s="22">
        <v>6.5</v>
      </c>
      <c r="FC447" s="22">
        <v>6.5</v>
      </c>
      <c r="FD447" s="22" t="s">
        <v>304</v>
      </c>
      <c r="FE447" s="22" t="s">
        <v>304</v>
      </c>
      <c r="FF447" s="22" t="s">
        <v>304</v>
      </c>
      <c r="FG447" s="22"/>
      <c r="FH447" s="22">
        <v>2</v>
      </c>
      <c r="FI447" s="22">
        <v>2</v>
      </c>
      <c r="FJ447" s="22" t="s">
        <v>304</v>
      </c>
      <c r="FK447" s="22" t="s">
        <v>304</v>
      </c>
      <c r="FL447" s="22" t="s">
        <v>304</v>
      </c>
      <c r="FM447" s="22"/>
      <c r="FN447" s="22">
        <v>1.5</v>
      </c>
      <c r="FO447" s="22">
        <v>1.5</v>
      </c>
      <c r="FP447" s="22" t="s">
        <v>3806</v>
      </c>
      <c r="FQ447" s="22" t="s">
        <v>304</v>
      </c>
      <c r="FR447" s="22" t="s">
        <v>304</v>
      </c>
      <c r="FS447" s="22" t="s">
        <v>305</v>
      </c>
      <c r="FT447" s="22">
        <v>0.12</v>
      </c>
      <c r="FU447" s="22">
        <v>1.5</v>
      </c>
      <c r="FV447" s="22">
        <v>12.5</v>
      </c>
      <c r="FW447" s="22" t="s">
        <v>429</v>
      </c>
      <c r="FX447" s="22" t="s">
        <v>304</v>
      </c>
      <c r="FY447" s="22" t="s">
        <v>304</v>
      </c>
      <c r="FZ447" s="22" t="s">
        <v>304</v>
      </c>
      <c r="GA447" s="22"/>
      <c r="GB447" s="22">
        <v>4</v>
      </c>
      <c r="GC447" s="22">
        <v>4</v>
      </c>
      <c r="GD447" s="22" t="s">
        <v>331</v>
      </c>
      <c r="GE447" s="22" t="s">
        <v>304</v>
      </c>
      <c r="GF447" s="22" t="s">
        <v>304</v>
      </c>
      <c r="GG447" s="22" t="s">
        <v>304</v>
      </c>
      <c r="GH447" s="22"/>
      <c r="GI447" s="22">
        <v>12</v>
      </c>
      <c r="GJ447" s="22">
        <v>12</v>
      </c>
      <c r="GK447" s="22" t="s">
        <v>2210</v>
      </c>
      <c r="GL447" s="22" t="s">
        <v>304</v>
      </c>
      <c r="GM447" s="22" t="s">
        <v>304</v>
      </c>
      <c r="GN447" s="22" t="s">
        <v>304</v>
      </c>
      <c r="GO447" s="22"/>
      <c r="GP447" s="22">
        <v>4.5</v>
      </c>
      <c r="GQ447" s="22">
        <v>4.5</v>
      </c>
      <c r="GR447" s="22" t="s">
        <v>331</v>
      </c>
      <c r="GS447" s="22" t="s">
        <v>304</v>
      </c>
      <c r="GT447" s="22" t="s">
        <v>304</v>
      </c>
      <c r="GU447" s="22" t="s">
        <v>305</v>
      </c>
      <c r="GV447" s="22">
        <v>80</v>
      </c>
      <c r="GW447" s="22">
        <v>8</v>
      </c>
      <c r="GX447" s="22">
        <v>10</v>
      </c>
      <c r="GY447" s="22" t="s">
        <v>3549</v>
      </c>
      <c r="GZ447" s="22" t="s">
        <v>304</v>
      </c>
      <c r="HA447" s="22" t="s">
        <v>304</v>
      </c>
      <c r="HB447" s="22" t="s">
        <v>304</v>
      </c>
      <c r="HC447" s="22"/>
      <c r="HD447" s="22">
        <v>3.25</v>
      </c>
      <c r="HE447" s="22">
        <v>3.25</v>
      </c>
      <c r="HF447" s="22" t="s">
        <v>2157</v>
      </c>
      <c r="HG447" s="22" t="s">
        <v>304</v>
      </c>
      <c r="HH447" s="22" t="s">
        <v>304</v>
      </c>
      <c r="HI447" s="22" t="s">
        <v>304</v>
      </c>
      <c r="HJ447" s="22"/>
      <c r="HK447" s="22">
        <v>5</v>
      </c>
      <c r="HL447" s="22">
        <v>5</v>
      </c>
      <c r="HM447" s="22" t="s">
        <v>3807</v>
      </c>
      <c r="HN447" s="22" t="s">
        <v>304</v>
      </c>
      <c r="HO447" s="22" t="s">
        <v>304</v>
      </c>
      <c r="HP447" s="22" t="s">
        <v>304</v>
      </c>
      <c r="HQ447" s="22"/>
      <c r="HR447" s="22">
        <v>26</v>
      </c>
      <c r="HS447" s="22">
        <v>26</v>
      </c>
      <c r="HT447" s="22" t="s">
        <v>387</v>
      </c>
      <c r="HU447" s="22" t="s">
        <v>304</v>
      </c>
      <c r="HV447" s="22" t="s">
        <v>304</v>
      </c>
      <c r="HW447" s="22" t="s">
        <v>304</v>
      </c>
      <c r="HX447" s="22"/>
      <c r="HY447" s="22">
        <v>3.25</v>
      </c>
      <c r="HZ447" s="22">
        <v>3.25</v>
      </c>
      <c r="IA447" s="22" t="s">
        <v>502</v>
      </c>
      <c r="IB447" s="22"/>
      <c r="IC447" s="22"/>
      <c r="ID447" s="22"/>
      <c r="IE447" s="22"/>
      <c r="IF447" s="22"/>
      <c r="IG447" s="22"/>
      <c r="IH447" s="22"/>
      <c r="II447" s="22"/>
      <c r="IJ447" s="22" t="s">
        <v>306</v>
      </c>
      <c r="IK447" s="22">
        <v>1</v>
      </c>
      <c r="IL447" s="22">
        <v>0</v>
      </c>
      <c r="IM447" s="22">
        <v>0</v>
      </c>
      <c r="IN447" s="22">
        <v>0</v>
      </c>
      <c r="IO447" s="22">
        <v>0</v>
      </c>
      <c r="IP447" s="22">
        <v>0</v>
      </c>
      <c r="IQ447" s="22">
        <v>0</v>
      </c>
      <c r="IR447" s="22">
        <v>0</v>
      </c>
      <c r="IS447" s="22">
        <v>0</v>
      </c>
      <c r="IT447" s="22">
        <v>0</v>
      </c>
      <c r="IU447" s="22"/>
      <c r="IV447" s="22"/>
      <c r="IW447" s="22"/>
      <c r="IX447" s="22"/>
      <c r="IY447" s="22" t="s">
        <v>306</v>
      </c>
      <c r="IZ447" s="22">
        <v>1</v>
      </c>
      <c r="JA447" s="22">
        <v>0</v>
      </c>
      <c r="JB447" s="22">
        <v>0</v>
      </c>
      <c r="JC447" s="22">
        <v>0</v>
      </c>
      <c r="JD447" s="22"/>
      <c r="JE447" s="22">
        <v>23691825</v>
      </c>
      <c r="JF447" s="22" t="s">
        <v>4884</v>
      </c>
      <c r="JG447" s="22" t="s">
        <v>4885</v>
      </c>
      <c r="JH447" s="22">
        <v>321</v>
      </c>
    </row>
    <row r="448" spans="1:268" ht="16.5" x14ac:dyDescent="0.3">
      <c r="A448" s="22" t="s">
        <v>3844</v>
      </c>
      <c r="B448" s="22" t="s">
        <v>3845</v>
      </c>
      <c r="C448" s="22" t="s">
        <v>2460</v>
      </c>
      <c r="D448" s="22" t="s">
        <v>301</v>
      </c>
      <c r="E448" s="22" t="s">
        <v>359</v>
      </c>
      <c r="F448" s="22" t="s">
        <v>359</v>
      </c>
      <c r="G448" s="22" t="s">
        <v>359</v>
      </c>
      <c r="H448" s="22" t="s">
        <v>3846</v>
      </c>
      <c r="I448" s="22" t="s">
        <v>2188</v>
      </c>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c r="DP448" s="22"/>
      <c r="DQ448" s="22"/>
      <c r="DR448" s="22"/>
      <c r="DS448" s="22"/>
      <c r="DT448" s="22"/>
      <c r="DU448" s="22"/>
      <c r="DV448" s="22"/>
      <c r="DW448" s="22"/>
      <c r="DX448" s="22"/>
      <c r="DY448" s="22"/>
      <c r="DZ448" s="22"/>
      <c r="EA448" s="22"/>
      <c r="EB448" s="22"/>
      <c r="EC448" s="22"/>
      <c r="ED448" s="22"/>
      <c r="EE448" s="22"/>
      <c r="EF448" s="22"/>
      <c r="EG448" s="22"/>
      <c r="EH448" s="22"/>
      <c r="EI448" s="22"/>
      <c r="EJ448" s="22"/>
      <c r="EK448" s="22"/>
      <c r="EL448" s="22"/>
      <c r="EM448" s="22"/>
      <c r="EN448" s="22"/>
      <c r="EO448" s="22"/>
      <c r="EP448" s="22"/>
      <c r="EQ448" s="22"/>
      <c r="ER448" s="22"/>
      <c r="ES448" s="22"/>
      <c r="ET448" s="22"/>
      <c r="EU448" s="22"/>
      <c r="EV448" s="22"/>
      <c r="EW448" s="22"/>
      <c r="EX448" s="22"/>
      <c r="EY448" s="22"/>
      <c r="EZ448" s="22"/>
      <c r="FA448" s="22"/>
      <c r="FB448" s="22"/>
      <c r="FC448" s="22"/>
      <c r="FD448" s="22"/>
      <c r="FE448" s="22"/>
      <c r="FF448" s="22"/>
      <c r="FG448" s="22"/>
      <c r="FH448" s="22"/>
      <c r="FI448" s="22"/>
      <c r="FJ448" s="22"/>
      <c r="FK448" s="22"/>
      <c r="FL448" s="22"/>
      <c r="FM448" s="22"/>
      <c r="FN448" s="22"/>
      <c r="FO448" s="22"/>
      <c r="FP448" s="22"/>
      <c r="FQ448" s="22"/>
      <c r="FR448" s="22"/>
      <c r="FS448" s="22"/>
      <c r="FT448" s="22"/>
      <c r="FU448" s="22"/>
      <c r="FV448" s="22"/>
      <c r="FW448" s="22"/>
      <c r="FX448" s="22"/>
      <c r="FY448" s="22"/>
      <c r="FZ448" s="22"/>
      <c r="GA448" s="22"/>
      <c r="GB448" s="22"/>
      <c r="GC448" s="22"/>
      <c r="GD448" s="22"/>
      <c r="GE448" s="22"/>
      <c r="GF448" s="22"/>
      <c r="GG448" s="22"/>
      <c r="GH448" s="22"/>
      <c r="GI448" s="22"/>
      <c r="GJ448" s="22"/>
      <c r="GK448" s="22"/>
      <c r="GL448" s="22"/>
      <c r="GM448" s="22"/>
      <c r="GN448" s="22"/>
      <c r="GO448" s="22"/>
      <c r="GP448" s="22"/>
      <c r="GQ448" s="22"/>
      <c r="GR448" s="22"/>
      <c r="GS448" s="22"/>
      <c r="GT448" s="22"/>
      <c r="GU448" s="22"/>
      <c r="GV448" s="22"/>
      <c r="GW448" s="22"/>
      <c r="GX448" s="22"/>
      <c r="GY448" s="22"/>
      <c r="GZ448" s="22"/>
      <c r="HA448" s="22"/>
      <c r="HB448" s="22"/>
      <c r="HC448" s="22"/>
      <c r="HD448" s="22"/>
      <c r="HE448" s="22"/>
      <c r="HF448" s="22"/>
      <c r="HG448" s="22"/>
      <c r="HH448" s="22"/>
      <c r="HI448" s="22"/>
      <c r="HJ448" s="22"/>
      <c r="HK448" s="22"/>
      <c r="HL448" s="22"/>
      <c r="HM448" s="22"/>
      <c r="HN448" s="22"/>
      <c r="HO448" s="22"/>
      <c r="HP448" s="22"/>
      <c r="HQ448" s="22"/>
      <c r="HR448" s="22"/>
      <c r="HS448" s="22"/>
      <c r="HT448" s="22"/>
      <c r="HU448" s="22"/>
      <c r="HV448" s="22"/>
      <c r="HW448" s="22"/>
      <c r="HX448" s="22"/>
      <c r="HY448" s="22"/>
      <c r="HZ448" s="22"/>
      <c r="IA448" s="22"/>
      <c r="IB448" s="22" t="s">
        <v>304</v>
      </c>
      <c r="IC448" s="22" t="s">
        <v>2486</v>
      </c>
      <c r="ID448" s="22"/>
      <c r="IE448" s="22" t="s">
        <v>304</v>
      </c>
      <c r="IF448" s="22" t="s">
        <v>304</v>
      </c>
      <c r="IG448" s="22"/>
      <c r="IH448" s="22">
        <v>50</v>
      </c>
      <c r="II448" s="22">
        <v>50</v>
      </c>
      <c r="IJ448" s="22" t="s">
        <v>306</v>
      </c>
      <c r="IK448" s="22">
        <v>1</v>
      </c>
      <c r="IL448" s="22">
        <v>0</v>
      </c>
      <c r="IM448" s="22">
        <v>0</v>
      </c>
      <c r="IN448" s="22">
        <v>0</v>
      </c>
      <c r="IO448" s="22">
        <v>0</v>
      </c>
      <c r="IP448" s="22">
        <v>0</v>
      </c>
      <c r="IQ448" s="22">
        <v>0</v>
      </c>
      <c r="IR448" s="22">
        <v>0</v>
      </c>
      <c r="IS448" s="22">
        <v>0</v>
      </c>
      <c r="IT448" s="22">
        <v>0</v>
      </c>
      <c r="IU448" s="22"/>
      <c r="IV448" s="22"/>
      <c r="IW448" s="22"/>
      <c r="IX448" s="22"/>
      <c r="IY448" s="22" t="s">
        <v>306</v>
      </c>
      <c r="IZ448" s="22">
        <v>1</v>
      </c>
      <c r="JA448" s="22">
        <v>0</v>
      </c>
      <c r="JB448" s="22">
        <v>0</v>
      </c>
      <c r="JC448" s="22">
        <v>0</v>
      </c>
      <c r="JD448" s="22"/>
      <c r="JE448" s="22">
        <v>23691839</v>
      </c>
      <c r="JF448" s="22" t="s">
        <v>4886</v>
      </c>
      <c r="JG448" s="22" t="s">
        <v>4887</v>
      </c>
      <c r="JH448" s="22">
        <v>322</v>
      </c>
    </row>
    <row r="449" spans="1:268" ht="16.5" x14ac:dyDescent="0.3">
      <c r="A449" s="22" t="s">
        <v>3847</v>
      </c>
      <c r="B449" s="22" t="s">
        <v>3848</v>
      </c>
      <c r="C449" s="22" t="s">
        <v>2460</v>
      </c>
      <c r="D449" s="22" t="s">
        <v>301</v>
      </c>
      <c r="E449" s="22" t="s">
        <v>359</v>
      </c>
      <c r="F449" s="22" t="s">
        <v>359</v>
      </c>
      <c r="G449" s="22" t="s">
        <v>359</v>
      </c>
      <c r="H449" s="22" t="s">
        <v>2154</v>
      </c>
      <c r="I449" s="22" t="s">
        <v>376</v>
      </c>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2"/>
      <c r="DH449" s="22"/>
      <c r="DI449" s="22"/>
      <c r="DJ449" s="22"/>
      <c r="DK449" s="22"/>
      <c r="DL449" s="22"/>
      <c r="DM449" s="22"/>
      <c r="DN449" s="22"/>
      <c r="DO449" s="22"/>
      <c r="DP449" s="22"/>
      <c r="DQ449" s="22"/>
      <c r="DR449" s="22" t="s">
        <v>304</v>
      </c>
      <c r="DS449" s="22" t="s">
        <v>304</v>
      </c>
      <c r="DT449" s="22" t="s">
        <v>304</v>
      </c>
      <c r="DU449" s="22"/>
      <c r="DV449" s="22">
        <v>18</v>
      </c>
      <c r="DW449" s="22">
        <v>18</v>
      </c>
      <c r="DX449" s="22" t="s">
        <v>1771</v>
      </c>
      <c r="DY449" s="22" t="s">
        <v>304</v>
      </c>
      <c r="DZ449" s="22" t="s">
        <v>304</v>
      </c>
      <c r="EA449" s="22" t="s">
        <v>304</v>
      </c>
      <c r="EB449" s="22"/>
      <c r="EC449" s="22">
        <v>35</v>
      </c>
      <c r="ED449" s="22">
        <v>35</v>
      </c>
      <c r="EE449" s="22" t="s">
        <v>1771</v>
      </c>
      <c r="EF449" s="22"/>
      <c r="EG449" s="22"/>
      <c r="EH449" s="22"/>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2"/>
      <c r="FI449" s="22"/>
      <c r="FJ449" s="22"/>
      <c r="FK449" s="22"/>
      <c r="FL449" s="22"/>
      <c r="FM449" s="22"/>
      <c r="FN449" s="22"/>
      <c r="FO449" s="22"/>
      <c r="FP449" s="22"/>
      <c r="FQ449" s="22"/>
      <c r="FR449" s="22"/>
      <c r="FS449" s="22"/>
      <c r="FT449" s="22"/>
      <c r="FU449" s="22"/>
      <c r="FV449" s="22"/>
      <c r="FW449" s="22"/>
      <c r="FX449" s="22"/>
      <c r="FY449" s="22"/>
      <c r="FZ449" s="22"/>
      <c r="GA449" s="22"/>
      <c r="GB449" s="22"/>
      <c r="GC449" s="22"/>
      <c r="GD449" s="22"/>
      <c r="GE449" s="22"/>
      <c r="GF449" s="22"/>
      <c r="GG449" s="22"/>
      <c r="GH449" s="22"/>
      <c r="GI449" s="22"/>
      <c r="GJ449" s="22"/>
      <c r="GK449" s="22"/>
      <c r="GL449" s="22"/>
      <c r="GM449" s="22"/>
      <c r="GN449" s="22"/>
      <c r="GO449" s="22"/>
      <c r="GP449" s="22"/>
      <c r="GQ449" s="22"/>
      <c r="GR449" s="22"/>
      <c r="GS449" s="22"/>
      <c r="GT449" s="22"/>
      <c r="GU449" s="22"/>
      <c r="GV449" s="22"/>
      <c r="GW449" s="22"/>
      <c r="GX449" s="22"/>
      <c r="GY449" s="22"/>
      <c r="GZ449" s="22"/>
      <c r="HA449" s="22"/>
      <c r="HB449" s="22"/>
      <c r="HC449" s="22"/>
      <c r="HD449" s="22"/>
      <c r="HE449" s="22"/>
      <c r="HF449" s="22"/>
      <c r="HG449" s="22"/>
      <c r="HH449" s="22"/>
      <c r="HI449" s="22"/>
      <c r="HJ449" s="22"/>
      <c r="HK449" s="22"/>
      <c r="HL449" s="22"/>
      <c r="HM449" s="22"/>
      <c r="HN449" s="22"/>
      <c r="HO449" s="22"/>
      <c r="HP449" s="22"/>
      <c r="HQ449" s="22"/>
      <c r="HR449" s="22"/>
      <c r="HS449" s="22"/>
      <c r="HT449" s="22"/>
      <c r="HU449" s="22"/>
      <c r="HV449" s="22"/>
      <c r="HW449" s="22"/>
      <c r="HX449" s="22"/>
      <c r="HY449" s="22"/>
      <c r="HZ449" s="22"/>
      <c r="IA449" s="22"/>
      <c r="IB449" s="22"/>
      <c r="IC449" s="22"/>
      <c r="ID449" s="22"/>
      <c r="IE449" s="22"/>
      <c r="IF449" s="22"/>
      <c r="IG449" s="22"/>
      <c r="IH449" s="22"/>
      <c r="II449" s="22"/>
      <c r="IJ449" s="22" t="s">
        <v>306</v>
      </c>
      <c r="IK449" s="22">
        <v>1</v>
      </c>
      <c r="IL449" s="22">
        <v>0</v>
      </c>
      <c r="IM449" s="22">
        <v>0</v>
      </c>
      <c r="IN449" s="22">
        <v>0</v>
      </c>
      <c r="IO449" s="22">
        <v>0</v>
      </c>
      <c r="IP449" s="22">
        <v>0</v>
      </c>
      <c r="IQ449" s="22">
        <v>0</v>
      </c>
      <c r="IR449" s="22">
        <v>0</v>
      </c>
      <c r="IS449" s="22">
        <v>0</v>
      </c>
      <c r="IT449" s="22">
        <v>0</v>
      </c>
      <c r="IU449" s="22"/>
      <c r="IV449" s="22"/>
      <c r="IW449" s="22"/>
      <c r="IX449" s="22"/>
      <c r="IY449" s="22" t="s">
        <v>306</v>
      </c>
      <c r="IZ449" s="22">
        <v>1</v>
      </c>
      <c r="JA449" s="22">
        <v>0</v>
      </c>
      <c r="JB449" s="22">
        <v>0</v>
      </c>
      <c r="JC449" s="22">
        <v>0</v>
      </c>
      <c r="JD449" s="22"/>
      <c r="JE449" s="22">
        <v>23691842</v>
      </c>
      <c r="JF449" s="22" t="s">
        <v>4888</v>
      </c>
      <c r="JG449" s="22" t="s">
        <v>4889</v>
      </c>
      <c r="JH449" s="22">
        <v>323</v>
      </c>
    </row>
    <row r="450" spans="1:268" ht="16.5" x14ac:dyDescent="0.3">
      <c r="A450" s="22" t="s">
        <v>3849</v>
      </c>
      <c r="B450" s="22" t="s">
        <v>3850</v>
      </c>
      <c r="C450" s="22" t="s">
        <v>2460</v>
      </c>
      <c r="D450" s="22" t="s">
        <v>301</v>
      </c>
      <c r="E450" s="22" t="s">
        <v>359</v>
      </c>
      <c r="F450" s="22" t="s">
        <v>359</v>
      </c>
      <c r="G450" s="22" t="s">
        <v>359</v>
      </c>
      <c r="H450" s="22" t="s">
        <v>362</v>
      </c>
      <c r="I450" s="22" t="s">
        <v>376</v>
      </c>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c r="DP450" s="22"/>
      <c r="DQ450" s="22"/>
      <c r="DR450" s="22" t="s">
        <v>304</v>
      </c>
      <c r="DS450" s="22" t="s">
        <v>304</v>
      </c>
      <c r="DT450" s="22" t="s">
        <v>304</v>
      </c>
      <c r="DU450" s="22"/>
      <c r="DV450" s="22">
        <v>18</v>
      </c>
      <c r="DW450" s="22">
        <v>18</v>
      </c>
      <c r="DX450" s="22" t="s">
        <v>1640</v>
      </c>
      <c r="DY450" s="22" t="s">
        <v>304</v>
      </c>
      <c r="DZ450" s="22" t="s">
        <v>304</v>
      </c>
      <c r="EA450" s="22" t="s">
        <v>304</v>
      </c>
      <c r="EB450" s="22"/>
      <c r="EC450" s="22">
        <v>37</v>
      </c>
      <c r="ED450" s="22">
        <v>37</v>
      </c>
      <c r="EE450" s="22" t="s">
        <v>331</v>
      </c>
      <c r="EF450" s="22"/>
      <c r="EG450" s="22"/>
      <c r="EH450" s="22"/>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2"/>
      <c r="FI450" s="22"/>
      <c r="FJ450" s="22"/>
      <c r="FK450" s="22"/>
      <c r="FL450" s="22"/>
      <c r="FM450" s="22"/>
      <c r="FN450" s="22"/>
      <c r="FO450" s="22"/>
      <c r="FP450" s="22"/>
      <c r="FQ450" s="22"/>
      <c r="FR450" s="22"/>
      <c r="FS450" s="22"/>
      <c r="FT450" s="22"/>
      <c r="FU450" s="22"/>
      <c r="FV450" s="22"/>
      <c r="FW450" s="22"/>
      <c r="FX450" s="22"/>
      <c r="FY450" s="22"/>
      <c r="FZ450" s="22"/>
      <c r="GA450" s="22"/>
      <c r="GB450" s="22"/>
      <c r="GC450" s="22"/>
      <c r="GD450" s="22"/>
      <c r="GE450" s="22"/>
      <c r="GF450" s="22"/>
      <c r="GG450" s="22"/>
      <c r="GH450" s="22"/>
      <c r="GI450" s="22"/>
      <c r="GJ450" s="22"/>
      <c r="GK450" s="22"/>
      <c r="GL450" s="22"/>
      <c r="GM450" s="22"/>
      <c r="GN450" s="22"/>
      <c r="GO450" s="22"/>
      <c r="GP450" s="22"/>
      <c r="GQ450" s="22"/>
      <c r="GR450" s="22"/>
      <c r="GS450" s="22"/>
      <c r="GT450" s="22"/>
      <c r="GU450" s="22"/>
      <c r="GV450" s="22"/>
      <c r="GW450" s="22"/>
      <c r="GX450" s="22"/>
      <c r="GY450" s="22"/>
      <c r="GZ450" s="22"/>
      <c r="HA450" s="22"/>
      <c r="HB450" s="22"/>
      <c r="HC450" s="22"/>
      <c r="HD450" s="22"/>
      <c r="HE450" s="22"/>
      <c r="HF450" s="22"/>
      <c r="HG450" s="22"/>
      <c r="HH450" s="22"/>
      <c r="HI450" s="22"/>
      <c r="HJ450" s="22"/>
      <c r="HK450" s="22"/>
      <c r="HL450" s="22"/>
      <c r="HM450" s="22"/>
      <c r="HN450" s="22"/>
      <c r="HO450" s="22"/>
      <c r="HP450" s="22"/>
      <c r="HQ450" s="22"/>
      <c r="HR450" s="22"/>
      <c r="HS450" s="22"/>
      <c r="HT450" s="22"/>
      <c r="HU450" s="22"/>
      <c r="HV450" s="22"/>
      <c r="HW450" s="22"/>
      <c r="HX450" s="22"/>
      <c r="HY450" s="22"/>
      <c r="HZ450" s="22"/>
      <c r="IA450" s="22"/>
      <c r="IB450" s="22"/>
      <c r="IC450" s="22"/>
      <c r="ID450" s="22"/>
      <c r="IE450" s="22"/>
      <c r="IF450" s="22"/>
      <c r="IG450" s="22"/>
      <c r="IH450" s="22"/>
      <c r="II450" s="22"/>
      <c r="IJ450" s="22" t="s">
        <v>306</v>
      </c>
      <c r="IK450" s="22">
        <v>1</v>
      </c>
      <c r="IL450" s="22">
        <v>0</v>
      </c>
      <c r="IM450" s="22">
        <v>0</v>
      </c>
      <c r="IN450" s="22">
        <v>0</v>
      </c>
      <c r="IO450" s="22">
        <v>0</v>
      </c>
      <c r="IP450" s="22">
        <v>0</v>
      </c>
      <c r="IQ450" s="22">
        <v>0</v>
      </c>
      <c r="IR450" s="22">
        <v>0</v>
      </c>
      <c r="IS450" s="22">
        <v>0</v>
      </c>
      <c r="IT450" s="22">
        <v>0</v>
      </c>
      <c r="IU450" s="22"/>
      <c r="IV450" s="22"/>
      <c r="IW450" s="22"/>
      <c r="IX450" s="22"/>
      <c r="IY450" s="22" t="s">
        <v>306</v>
      </c>
      <c r="IZ450" s="22">
        <v>1</v>
      </c>
      <c r="JA450" s="22">
        <v>0</v>
      </c>
      <c r="JB450" s="22">
        <v>0</v>
      </c>
      <c r="JC450" s="22">
        <v>0</v>
      </c>
      <c r="JD450" s="22"/>
      <c r="JE450" s="22">
        <v>23691846</v>
      </c>
      <c r="JF450" s="22" t="s">
        <v>4890</v>
      </c>
      <c r="JG450" s="22" t="s">
        <v>4891</v>
      </c>
      <c r="JH450" s="22">
        <v>324</v>
      </c>
    </row>
    <row r="451" spans="1:268" ht="16.5" x14ac:dyDescent="0.3">
      <c r="A451" s="22" t="s">
        <v>3851</v>
      </c>
      <c r="B451" s="22" t="s">
        <v>3852</v>
      </c>
      <c r="C451" s="22" t="s">
        <v>2460</v>
      </c>
      <c r="D451" s="22" t="s">
        <v>301</v>
      </c>
      <c r="E451" s="22" t="s">
        <v>359</v>
      </c>
      <c r="F451" s="22" t="s">
        <v>359</v>
      </c>
      <c r="G451" s="22" t="s">
        <v>359</v>
      </c>
      <c r="H451" s="22" t="s">
        <v>2154</v>
      </c>
      <c r="I451" s="22" t="s">
        <v>303</v>
      </c>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c r="CW451" s="22"/>
      <c r="CX451" s="22"/>
      <c r="CY451" s="22"/>
      <c r="CZ451" s="22"/>
      <c r="DA451" s="22"/>
      <c r="DB451" s="22"/>
      <c r="DC451" s="22"/>
      <c r="DD451" s="22"/>
      <c r="DE451" s="22"/>
      <c r="DF451" s="22"/>
      <c r="DG451" s="22"/>
      <c r="DH451" s="22"/>
      <c r="DI451" s="22"/>
      <c r="DJ451" s="22"/>
      <c r="DK451" s="22"/>
      <c r="DL451" s="22"/>
      <c r="DM451" s="22"/>
      <c r="DN451" s="22"/>
      <c r="DO451" s="22"/>
      <c r="DP451" s="22"/>
      <c r="DQ451" s="22"/>
      <c r="DR451" s="22"/>
      <c r="DS451" s="22"/>
      <c r="DT451" s="22"/>
      <c r="DU451" s="22"/>
      <c r="DV451" s="22"/>
      <c r="DW451" s="22"/>
      <c r="DX451" s="22"/>
      <c r="DY451" s="22"/>
      <c r="DZ451" s="22"/>
      <c r="EA451" s="22"/>
      <c r="EB451" s="22"/>
      <c r="EC451" s="22"/>
      <c r="ED451" s="22"/>
      <c r="EE451" s="22"/>
      <c r="EF451" s="22"/>
      <c r="EG451" s="22"/>
      <c r="EH451" s="22"/>
      <c r="EI451" s="22"/>
      <c r="EJ451" s="22"/>
      <c r="EK451" s="22"/>
      <c r="EL451" s="22" t="s">
        <v>304</v>
      </c>
      <c r="EM451" s="22" t="s">
        <v>304</v>
      </c>
      <c r="EN451" s="22" t="s">
        <v>304</v>
      </c>
      <c r="EO451" s="22"/>
      <c r="EP451" s="22">
        <v>2</v>
      </c>
      <c r="EQ451" s="22">
        <v>2</v>
      </c>
      <c r="ER451" s="22" t="s">
        <v>304</v>
      </c>
      <c r="ES451" s="22" t="s">
        <v>304</v>
      </c>
      <c r="ET451" s="22" t="s">
        <v>304</v>
      </c>
      <c r="EU451" s="22"/>
      <c r="EV451" s="22">
        <v>2.5</v>
      </c>
      <c r="EW451" s="22">
        <v>2.5</v>
      </c>
      <c r="EX451" s="22" t="s">
        <v>304</v>
      </c>
      <c r="EY451" s="22" t="s">
        <v>304</v>
      </c>
      <c r="EZ451" s="22" t="s">
        <v>304</v>
      </c>
      <c r="FA451" s="22"/>
      <c r="FB451" s="22">
        <v>5.5</v>
      </c>
      <c r="FC451" s="22">
        <v>5.5</v>
      </c>
      <c r="FD451" s="22" t="s">
        <v>304</v>
      </c>
      <c r="FE451" s="22" t="s">
        <v>304</v>
      </c>
      <c r="FF451" s="22" t="s">
        <v>304</v>
      </c>
      <c r="FG451" s="22"/>
      <c r="FH451" s="22">
        <v>2</v>
      </c>
      <c r="FI451" s="22">
        <v>2</v>
      </c>
      <c r="FJ451" s="22"/>
      <c r="FK451" s="22"/>
      <c r="FL451" s="22"/>
      <c r="FM451" s="22"/>
      <c r="FN451" s="22"/>
      <c r="FO451" s="22"/>
      <c r="FP451" s="22"/>
      <c r="FQ451" s="22"/>
      <c r="FR451" s="22"/>
      <c r="FS451" s="22"/>
      <c r="FT451" s="22"/>
      <c r="FU451" s="22"/>
      <c r="FV451" s="22"/>
      <c r="FW451" s="22"/>
      <c r="FX451" s="22"/>
      <c r="FY451" s="22"/>
      <c r="FZ451" s="22"/>
      <c r="GA451" s="22"/>
      <c r="GB451" s="22"/>
      <c r="GC451" s="22"/>
      <c r="GD451" s="22"/>
      <c r="GE451" s="22"/>
      <c r="GF451" s="22"/>
      <c r="GG451" s="22"/>
      <c r="GH451" s="22"/>
      <c r="GI451" s="22"/>
      <c r="GJ451" s="22"/>
      <c r="GK451" s="22"/>
      <c r="GL451" s="22"/>
      <c r="GM451" s="22"/>
      <c r="GN451" s="22"/>
      <c r="GO451" s="22"/>
      <c r="GP451" s="22"/>
      <c r="GQ451" s="22"/>
      <c r="GR451" s="22"/>
      <c r="GS451" s="22"/>
      <c r="GT451" s="22"/>
      <c r="GU451" s="22"/>
      <c r="GV451" s="22"/>
      <c r="GW451" s="22"/>
      <c r="GX451" s="22"/>
      <c r="GY451" s="22"/>
      <c r="GZ451" s="22"/>
      <c r="HA451" s="22"/>
      <c r="HB451" s="22"/>
      <c r="HC451" s="22"/>
      <c r="HD451" s="22"/>
      <c r="HE451" s="22"/>
      <c r="HF451" s="22"/>
      <c r="HG451" s="22"/>
      <c r="HH451" s="22"/>
      <c r="HI451" s="22"/>
      <c r="HJ451" s="22"/>
      <c r="HK451" s="22"/>
      <c r="HL451" s="22"/>
      <c r="HM451" s="22"/>
      <c r="HN451" s="22"/>
      <c r="HO451" s="22"/>
      <c r="HP451" s="22"/>
      <c r="HQ451" s="22"/>
      <c r="HR451" s="22"/>
      <c r="HS451" s="22"/>
      <c r="HT451" s="22"/>
      <c r="HU451" s="22"/>
      <c r="HV451" s="22"/>
      <c r="HW451" s="22"/>
      <c r="HX451" s="22"/>
      <c r="HY451" s="22"/>
      <c r="HZ451" s="22"/>
      <c r="IA451" s="22"/>
      <c r="IB451" s="22"/>
      <c r="IC451" s="22"/>
      <c r="ID451" s="22"/>
      <c r="IE451" s="22"/>
      <c r="IF451" s="22"/>
      <c r="IG451" s="22"/>
      <c r="IH451" s="22"/>
      <c r="II451" s="22"/>
      <c r="IJ451" s="22" t="s">
        <v>306</v>
      </c>
      <c r="IK451" s="22">
        <v>1</v>
      </c>
      <c r="IL451" s="22">
        <v>0</v>
      </c>
      <c r="IM451" s="22">
        <v>0</v>
      </c>
      <c r="IN451" s="22">
        <v>0</v>
      </c>
      <c r="IO451" s="22">
        <v>0</v>
      </c>
      <c r="IP451" s="22">
        <v>0</v>
      </c>
      <c r="IQ451" s="22">
        <v>0</v>
      </c>
      <c r="IR451" s="22">
        <v>0</v>
      </c>
      <c r="IS451" s="22">
        <v>0</v>
      </c>
      <c r="IT451" s="22">
        <v>0</v>
      </c>
      <c r="IU451" s="22"/>
      <c r="IV451" s="22"/>
      <c r="IW451" s="22"/>
      <c r="IX451" s="22"/>
      <c r="IY451" s="22" t="s">
        <v>306</v>
      </c>
      <c r="IZ451" s="22">
        <v>1</v>
      </c>
      <c r="JA451" s="22">
        <v>0</v>
      </c>
      <c r="JB451" s="22">
        <v>0</v>
      </c>
      <c r="JC451" s="22">
        <v>0</v>
      </c>
      <c r="JD451" s="22"/>
      <c r="JE451" s="22">
        <v>23691856</v>
      </c>
      <c r="JF451" s="22" t="s">
        <v>4892</v>
      </c>
      <c r="JG451" s="22" t="s">
        <v>4893</v>
      </c>
      <c r="JH451" s="22">
        <v>325</v>
      </c>
    </row>
    <row r="452" spans="1:268" ht="16.5" x14ac:dyDescent="0.3">
      <c r="A452" s="22" t="s">
        <v>3853</v>
      </c>
      <c r="B452" s="22" t="s">
        <v>3854</v>
      </c>
      <c r="C452" s="22" t="s">
        <v>2460</v>
      </c>
      <c r="D452" s="22" t="s">
        <v>301</v>
      </c>
      <c r="E452" s="22" t="s">
        <v>359</v>
      </c>
      <c r="F452" s="22" t="s">
        <v>359</v>
      </c>
      <c r="G452" s="22" t="s">
        <v>359</v>
      </c>
      <c r="H452" s="22" t="s">
        <v>2154</v>
      </c>
      <c r="I452" s="22" t="s">
        <v>308</v>
      </c>
      <c r="J452" s="22"/>
      <c r="K452" s="22"/>
      <c r="L452" s="22"/>
      <c r="M452" s="22"/>
      <c r="N452" s="22"/>
      <c r="O452" s="22"/>
      <c r="P452" s="22"/>
      <c r="Q452" s="22"/>
      <c r="R452" s="22"/>
      <c r="S452" s="22"/>
      <c r="T452" s="22"/>
      <c r="U452" s="22"/>
      <c r="V452" s="22"/>
      <c r="W452" s="22"/>
      <c r="X452" s="22" t="s">
        <v>304</v>
      </c>
      <c r="Y452" s="22" t="s">
        <v>304</v>
      </c>
      <c r="Z452" s="22" t="s">
        <v>304</v>
      </c>
      <c r="AA452" s="22"/>
      <c r="AB452" s="22">
        <v>3</v>
      </c>
      <c r="AC452" s="22">
        <v>3</v>
      </c>
      <c r="AD452" s="22" t="s">
        <v>2275</v>
      </c>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c r="DP452" s="22"/>
      <c r="DQ452" s="22"/>
      <c r="DR452" s="22"/>
      <c r="DS452" s="22"/>
      <c r="DT452" s="22"/>
      <c r="DU452" s="22"/>
      <c r="DV452" s="22"/>
      <c r="DW452" s="22"/>
      <c r="DX452" s="22"/>
      <c r="DY452" s="22"/>
      <c r="DZ452" s="22"/>
      <c r="EA452" s="22"/>
      <c r="EB452" s="22"/>
      <c r="EC452" s="22"/>
      <c r="ED452" s="22"/>
      <c r="EE452" s="22"/>
      <c r="EF452" s="22" t="s">
        <v>304</v>
      </c>
      <c r="EG452" s="22" t="s">
        <v>304</v>
      </c>
      <c r="EH452" s="22" t="s">
        <v>305</v>
      </c>
      <c r="EI452" s="22">
        <v>4</v>
      </c>
      <c r="EJ452" s="22">
        <v>1</v>
      </c>
      <c r="EK452" s="22">
        <v>1.25</v>
      </c>
      <c r="EL452" s="22"/>
      <c r="EM452" s="22"/>
      <c r="EN452" s="22"/>
      <c r="EO452" s="22"/>
      <c r="EP452" s="22"/>
      <c r="EQ452" s="22"/>
      <c r="ER452" s="22"/>
      <c r="ES452" s="22"/>
      <c r="ET452" s="22"/>
      <c r="EU452" s="22"/>
      <c r="EV452" s="22"/>
      <c r="EW452" s="22"/>
      <c r="EX452" s="22"/>
      <c r="EY452" s="22"/>
      <c r="EZ452" s="22"/>
      <c r="FA452" s="22"/>
      <c r="FB452" s="22"/>
      <c r="FC452" s="22"/>
      <c r="FD452" s="22"/>
      <c r="FE452" s="22"/>
      <c r="FF452" s="22"/>
      <c r="FG452" s="22"/>
      <c r="FH452" s="22"/>
      <c r="FI452" s="22"/>
      <c r="FJ452" s="22"/>
      <c r="FK452" s="22"/>
      <c r="FL452" s="22"/>
      <c r="FM452" s="22"/>
      <c r="FN452" s="22"/>
      <c r="FO452" s="22"/>
      <c r="FP452" s="22"/>
      <c r="FQ452" s="22"/>
      <c r="FR452" s="22"/>
      <c r="FS452" s="22"/>
      <c r="FT452" s="22"/>
      <c r="FU452" s="22"/>
      <c r="FV452" s="22"/>
      <c r="FW452" s="22"/>
      <c r="FX452" s="22"/>
      <c r="FY452" s="22"/>
      <c r="FZ452" s="22"/>
      <c r="GA452" s="22"/>
      <c r="GB452" s="22"/>
      <c r="GC452" s="22"/>
      <c r="GD452" s="22"/>
      <c r="GE452" s="22"/>
      <c r="GF452" s="22"/>
      <c r="GG452" s="22"/>
      <c r="GH452" s="22"/>
      <c r="GI452" s="22"/>
      <c r="GJ452" s="22"/>
      <c r="GK452" s="22"/>
      <c r="GL452" s="22"/>
      <c r="GM452" s="22"/>
      <c r="GN452" s="22"/>
      <c r="GO452" s="22"/>
      <c r="GP452" s="22"/>
      <c r="GQ452" s="22"/>
      <c r="GR452" s="22"/>
      <c r="GS452" s="22"/>
      <c r="GT452" s="22"/>
      <c r="GU452" s="22"/>
      <c r="GV452" s="22"/>
      <c r="GW452" s="22"/>
      <c r="GX452" s="22"/>
      <c r="GY452" s="22"/>
      <c r="GZ452" s="22"/>
      <c r="HA452" s="22"/>
      <c r="HB452" s="22"/>
      <c r="HC452" s="22"/>
      <c r="HD452" s="22"/>
      <c r="HE452" s="22"/>
      <c r="HF452" s="22"/>
      <c r="HG452" s="22"/>
      <c r="HH452" s="22"/>
      <c r="HI452" s="22"/>
      <c r="HJ452" s="22"/>
      <c r="HK452" s="22"/>
      <c r="HL452" s="22"/>
      <c r="HM452" s="22"/>
      <c r="HN452" s="22"/>
      <c r="HO452" s="22"/>
      <c r="HP452" s="22"/>
      <c r="HQ452" s="22"/>
      <c r="HR452" s="22"/>
      <c r="HS452" s="22"/>
      <c r="HT452" s="22"/>
      <c r="HU452" s="22"/>
      <c r="HV452" s="22"/>
      <c r="HW452" s="22"/>
      <c r="HX452" s="22"/>
      <c r="HY452" s="22"/>
      <c r="HZ452" s="22"/>
      <c r="IA452" s="22"/>
      <c r="IB452" s="22"/>
      <c r="IC452" s="22"/>
      <c r="ID452" s="22"/>
      <c r="IE452" s="22"/>
      <c r="IF452" s="22"/>
      <c r="IG452" s="22"/>
      <c r="IH452" s="22"/>
      <c r="II452" s="22"/>
      <c r="IJ452" s="22" t="s">
        <v>306</v>
      </c>
      <c r="IK452" s="22">
        <v>1</v>
      </c>
      <c r="IL452" s="22">
        <v>0</v>
      </c>
      <c r="IM452" s="22">
        <v>0</v>
      </c>
      <c r="IN452" s="22">
        <v>0</v>
      </c>
      <c r="IO452" s="22">
        <v>0</v>
      </c>
      <c r="IP452" s="22">
        <v>0</v>
      </c>
      <c r="IQ452" s="22">
        <v>0</v>
      </c>
      <c r="IR452" s="22">
        <v>0</v>
      </c>
      <c r="IS452" s="22">
        <v>0</v>
      </c>
      <c r="IT452" s="22">
        <v>0</v>
      </c>
      <c r="IU452" s="22"/>
      <c r="IV452" s="22"/>
      <c r="IW452" s="22"/>
      <c r="IX452" s="22"/>
      <c r="IY452" s="22" t="s">
        <v>306</v>
      </c>
      <c r="IZ452" s="22">
        <v>1</v>
      </c>
      <c r="JA452" s="22">
        <v>0</v>
      </c>
      <c r="JB452" s="22">
        <v>0</v>
      </c>
      <c r="JC452" s="22">
        <v>0</v>
      </c>
      <c r="JD452" s="22"/>
      <c r="JE452" s="22">
        <v>23691863</v>
      </c>
      <c r="JF452" s="22" t="s">
        <v>4894</v>
      </c>
      <c r="JG452" s="22" t="s">
        <v>4895</v>
      </c>
      <c r="JH452" s="22">
        <v>326</v>
      </c>
    </row>
    <row r="453" spans="1:268" ht="16.5" x14ac:dyDescent="0.3">
      <c r="A453" s="22" t="s">
        <v>3855</v>
      </c>
      <c r="B453" s="22" t="s">
        <v>3856</v>
      </c>
      <c r="C453" s="22" t="s">
        <v>2460</v>
      </c>
      <c r="D453" s="22" t="s">
        <v>301</v>
      </c>
      <c r="E453" s="22" t="s">
        <v>359</v>
      </c>
      <c r="F453" s="22" t="s">
        <v>359</v>
      </c>
      <c r="G453" s="22" t="s">
        <v>359</v>
      </c>
      <c r="H453" s="22" t="s">
        <v>362</v>
      </c>
      <c r="I453" s="22" t="s">
        <v>308</v>
      </c>
      <c r="J453" s="22"/>
      <c r="K453" s="22"/>
      <c r="L453" s="22"/>
      <c r="M453" s="22"/>
      <c r="N453" s="22"/>
      <c r="O453" s="22"/>
      <c r="P453" s="22"/>
      <c r="Q453" s="22"/>
      <c r="R453" s="22"/>
      <c r="S453" s="22"/>
      <c r="T453" s="22"/>
      <c r="U453" s="22"/>
      <c r="V453" s="22"/>
      <c r="W453" s="22"/>
      <c r="X453" s="22" t="s">
        <v>304</v>
      </c>
      <c r="Y453" s="22" t="s">
        <v>304</v>
      </c>
      <c r="Z453" s="22" t="s">
        <v>304</v>
      </c>
      <c r="AA453" s="22"/>
      <c r="AB453" s="22">
        <v>3</v>
      </c>
      <c r="AC453" s="22">
        <v>3</v>
      </c>
      <c r="AD453" s="22" t="s">
        <v>360</v>
      </c>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c r="DS453" s="22"/>
      <c r="DT453" s="22"/>
      <c r="DU453" s="22"/>
      <c r="DV453" s="22"/>
      <c r="DW453" s="22"/>
      <c r="DX453" s="22"/>
      <c r="DY453" s="22"/>
      <c r="DZ453" s="22"/>
      <c r="EA453" s="22"/>
      <c r="EB453" s="22"/>
      <c r="EC453" s="22"/>
      <c r="ED453" s="22"/>
      <c r="EE453" s="22"/>
      <c r="EF453" s="22" t="s">
        <v>304</v>
      </c>
      <c r="EG453" s="22" t="s">
        <v>304</v>
      </c>
      <c r="EH453" s="22" t="s">
        <v>305</v>
      </c>
      <c r="EI453" s="22">
        <v>4</v>
      </c>
      <c r="EJ453" s="22">
        <v>1</v>
      </c>
      <c r="EK453" s="22">
        <v>1.25</v>
      </c>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c r="IC453" s="22"/>
      <c r="ID453" s="22"/>
      <c r="IE453" s="22"/>
      <c r="IF453" s="22"/>
      <c r="IG453" s="22"/>
      <c r="IH453" s="22"/>
      <c r="II453" s="22"/>
      <c r="IJ453" s="22" t="s">
        <v>306</v>
      </c>
      <c r="IK453" s="22">
        <v>1</v>
      </c>
      <c r="IL453" s="22">
        <v>0</v>
      </c>
      <c r="IM453" s="22">
        <v>0</v>
      </c>
      <c r="IN453" s="22">
        <v>0</v>
      </c>
      <c r="IO453" s="22">
        <v>0</v>
      </c>
      <c r="IP453" s="22">
        <v>0</v>
      </c>
      <c r="IQ453" s="22">
        <v>0</v>
      </c>
      <c r="IR453" s="22">
        <v>0</v>
      </c>
      <c r="IS453" s="22">
        <v>0</v>
      </c>
      <c r="IT453" s="22">
        <v>0</v>
      </c>
      <c r="IU453" s="22"/>
      <c r="IV453" s="22"/>
      <c r="IW453" s="22"/>
      <c r="IX453" s="22"/>
      <c r="IY453" s="22" t="s">
        <v>306</v>
      </c>
      <c r="IZ453" s="22">
        <v>1</v>
      </c>
      <c r="JA453" s="22">
        <v>0</v>
      </c>
      <c r="JB453" s="22">
        <v>0</v>
      </c>
      <c r="JC453" s="22">
        <v>0</v>
      </c>
      <c r="JD453" s="22"/>
      <c r="JE453" s="22">
        <v>23691865</v>
      </c>
      <c r="JF453" s="22" t="s">
        <v>4896</v>
      </c>
      <c r="JG453" s="22" t="s">
        <v>4897</v>
      </c>
      <c r="JH453" s="22">
        <v>327</v>
      </c>
    </row>
    <row r="454" spans="1:268" ht="16.5" x14ac:dyDescent="0.3">
      <c r="A454" s="22" t="s">
        <v>3857</v>
      </c>
      <c r="B454" s="22" t="s">
        <v>3858</v>
      </c>
      <c r="C454" s="22" t="s">
        <v>2480</v>
      </c>
      <c r="D454" s="22" t="s">
        <v>301</v>
      </c>
      <c r="E454" s="22" t="s">
        <v>359</v>
      </c>
      <c r="F454" s="22" t="s">
        <v>359</v>
      </c>
      <c r="G454" s="22" t="s">
        <v>359</v>
      </c>
      <c r="H454" s="22" t="s">
        <v>2154</v>
      </c>
      <c r="I454" s="22" t="s">
        <v>308</v>
      </c>
      <c r="J454" s="22"/>
      <c r="K454" s="22"/>
      <c r="L454" s="22"/>
      <c r="M454" s="22"/>
      <c r="N454" s="22"/>
      <c r="O454" s="22"/>
      <c r="P454" s="22"/>
      <c r="Q454" s="22"/>
      <c r="R454" s="22"/>
      <c r="S454" s="22"/>
      <c r="T454" s="22"/>
      <c r="U454" s="22"/>
      <c r="V454" s="22"/>
      <c r="W454" s="22"/>
      <c r="X454" s="22" t="s">
        <v>304</v>
      </c>
      <c r="Y454" s="22" t="s">
        <v>304</v>
      </c>
      <c r="Z454" s="22" t="s">
        <v>304</v>
      </c>
      <c r="AA454" s="22"/>
      <c r="AB454" s="22">
        <v>3</v>
      </c>
      <c r="AC454" s="22">
        <v>3</v>
      </c>
      <c r="AD454" s="22" t="s">
        <v>360</v>
      </c>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t="s">
        <v>304</v>
      </c>
      <c r="EG454" s="22" t="s">
        <v>304</v>
      </c>
      <c r="EH454" s="22" t="s">
        <v>305</v>
      </c>
      <c r="EI454" s="22">
        <v>4</v>
      </c>
      <c r="EJ454" s="22">
        <v>1</v>
      </c>
      <c r="EK454" s="22">
        <v>1.25</v>
      </c>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t="s">
        <v>306</v>
      </c>
      <c r="IK454" s="22">
        <v>1</v>
      </c>
      <c r="IL454" s="22">
        <v>0</v>
      </c>
      <c r="IM454" s="22">
        <v>0</v>
      </c>
      <c r="IN454" s="22">
        <v>0</v>
      </c>
      <c r="IO454" s="22">
        <v>0</v>
      </c>
      <c r="IP454" s="22">
        <v>0</v>
      </c>
      <c r="IQ454" s="22">
        <v>0</v>
      </c>
      <c r="IR454" s="22">
        <v>0</v>
      </c>
      <c r="IS454" s="22">
        <v>0</v>
      </c>
      <c r="IT454" s="22">
        <v>0</v>
      </c>
      <c r="IU454" s="22"/>
      <c r="IV454" s="22"/>
      <c r="IW454" s="22"/>
      <c r="IX454" s="22"/>
      <c r="IY454" s="22" t="s">
        <v>306</v>
      </c>
      <c r="IZ454" s="22">
        <v>1</v>
      </c>
      <c r="JA454" s="22">
        <v>0</v>
      </c>
      <c r="JB454" s="22">
        <v>0</v>
      </c>
      <c r="JC454" s="22">
        <v>0</v>
      </c>
      <c r="JD454" s="22"/>
      <c r="JE454" s="22">
        <v>23691879</v>
      </c>
      <c r="JF454" s="22" t="s">
        <v>4898</v>
      </c>
      <c r="JG454" s="22" t="s">
        <v>4899</v>
      </c>
      <c r="JH454" s="22">
        <v>328</v>
      </c>
    </row>
    <row r="455" spans="1:268" ht="16.5" x14ac:dyDescent="0.3">
      <c r="A455" s="22" t="s">
        <v>3859</v>
      </c>
      <c r="B455" s="22" t="s">
        <v>3860</v>
      </c>
      <c r="C455" s="22" t="s">
        <v>2460</v>
      </c>
      <c r="D455" s="22" t="s">
        <v>301</v>
      </c>
      <c r="E455" s="22" t="s">
        <v>359</v>
      </c>
      <c r="F455" s="22" t="s">
        <v>359</v>
      </c>
      <c r="G455" s="22" t="s">
        <v>359</v>
      </c>
      <c r="H455" s="22" t="s">
        <v>2158</v>
      </c>
      <c r="I455" s="22" t="s">
        <v>308</v>
      </c>
      <c r="J455" s="22"/>
      <c r="K455" s="22"/>
      <c r="L455" s="22"/>
      <c r="M455" s="22"/>
      <c r="N455" s="22"/>
      <c r="O455" s="22"/>
      <c r="P455" s="22"/>
      <c r="Q455" s="22"/>
      <c r="R455" s="22"/>
      <c r="S455" s="22"/>
      <c r="T455" s="22"/>
      <c r="U455" s="22"/>
      <c r="V455" s="22"/>
      <c r="W455" s="22"/>
      <c r="X455" s="22" t="s">
        <v>304</v>
      </c>
      <c r="Y455" s="22" t="s">
        <v>304</v>
      </c>
      <c r="Z455" s="22" t="s">
        <v>304</v>
      </c>
      <c r="AA455" s="22"/>
      <c r="AB455" s="22">
        <v>3</v>
      </c>
      <c r="AC455" s="22">
        <v>3</v>
      </c>
      <c r="AD455" s="22" t="s">
        <v>360</v>
      </c>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c r="DP455" s="22"/>
      <c r="DQ455" s="22"/>
      <c r="DR455" s="22"/>
      <c r="DS455" s="22"/>
      <c r="DT455" s="22"/>
      <c r="DU455" s="22"/>
      <c r="DV455" s="22"/>
      <c r="DW455" s="22"/>
      <c r="DX455" s="22"/>
      <c r="DY455" s="22"/>
      <c r="DZ455" s="22"/>
      <c r="EA455" s="22"/>
      <c r="EB455" s="22"/>
      <c r="EC455" s="22"/>
      <c r="ED455" s="22"/>
      <c r="EE455" s="22"/>
      <c r="EF455" s="22" t="s">
        <v>304</v>
      </c>
      <c r="EG455" s="22" t="s">
        <v>304</v>
      </c>
      <c r="EH455" s="22" t="s">
        <v>305</v>
      </c>
      <c r="EI455" s="22">
        <v>4</v>
      </c>
      <c r="EJ455" s="22">
        <v>1</v>
      </c>
      <c r="EK455" s="22">
        <v>1.25</v>
      </c>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2"/>
      <c r="FI455" s="22"/>
      <c r="FJ455" s="22"/>
      <c r="FK455" s="22"/>
      <c r="FL455" s="22"/>
      <c r="FM455" s="22"/>
      <c r="FN455" s="22"/>
      <c r="FO455" s="22"/>
      <c r="FP455" s="22"/>
      <c r="FQ455" s="22"/>
      <c r="FR455" s="22"/>
      <c r="FS455" s="22"/>
      <c r="FT455" s="22"/>
      <c r="FU455" s="22"/>
      <c r="FV455" s="22"/>
      <c r="FW455" s="22"/>
      <c r="FX455" s="22"/>
      <c r="FY455" s="22"/>
      <c r="FZ455" s="22"/>
      <c r="GA455" s="22"/>
      <c r="GB455" s="22"/>
      <c r="GC455" s="22"/>
      <c r="GD455" s="22"/>
      <c r="GE455" s="22"/>
      <c r="GF455" s="22"/>
      <c r="GG455" s="22"/>
      <c r="GH455" s="22"/>
      <c r="GI455" s="22"/>
      <c r="GJ455" s="22"/>
      <c r="GK455" s="22"/>
      <c r="GL455" s="22"/>
      <c r="GM455" s="22"/>
      <c r="GN455" s="22"/>
      <c r="GO455" s="22"/>
      <c r="GP455" s="22"/>
      <c r="GQ455" s="22"/>
      <c r="GR455" s="22"/>
      <c r="GS455" s="22"/>
      <c r="GT455" s="22"/>
      <c r="GU455" s="22"/>
      <c r="GV455" s="22"/>
      <c r="GW455" s="22"/>
      <c r="GX455" s="22"/>
      <c r="GY455" s="22"/>
      <c r="GZ455" s="22"/>
      <c r="HA455" s="22"/>
      <c r="HB455" s="22"/>
      <c r="HC455" s="22"/>
      <c r="HD455" s="22"/>
      <c r="HE455" s="22"/>
      <c r="HF455" s="22"/>
      <c r="HG455" s="22"/>
      <c r="HH455" s="22"/>
      <c r="HI455" s="22"/>
      <c r="HJ455" s="22"/>
      <c r="HK455" s="22"/>
      <c r="HL455" s="22"/>
      <c r="HM455" s="22"/>
      <c r="HN455" s="22"/>
      <c r="HO455" s="22"/>
      <c r="HP455" s="22"/>
      <c r="HQ455" s="22"/>
      <c r="HR455" s="22"/>
      <c r="HS455" s="22"/>
      <c r="HT455" s="22"/>
      <c r="HU455" s="22"/>
      <c r="HV455" s="22"/>
      <c r="HW455" s="22"/>
      <c r="HX455" s="22"/>
      <c r="HY455" s="22"/>
      <c r="HZ455" s="22"/>
      <c r="IA455" s="22"/>
      <c r="IB455" s="22"/>
      <c r="IC455" s="22"/>
      <c r="ID455" s="22"/>
      <c r="IE455" s="22"/>
      <c r="IF455" s="22"/>
      <c r="IG455" s="22"/>
      <c r="IH455" s="22"/>
      <c r="II455" s="22"/>
      <c r="IJ455" s="22" t="s">
        <v>306</v>
      </c>
      <c r="IK455" s="22">
        <v>1</v>
      </c>
      <c r="IL455" s="22">
        <v>0</v>
      </c>
      <c r="IM455" s="22">
        <v>0</v>
      </c>
      <c r="IN455" s="22">
        <v>0</v>
      </c>
      <c r="IO455" s="22">
        <v>0</v>
      </c>
      <c r="IP455" s="22">
        <v>0</v>
      </c>
      <c r="IQ455" s="22">
        <v>0</v>
      </c>
      <c r="IR455" s="22">
        <v>0</v>
      </c>
      <c r="IS455" s="22">
        <v>0</v>
      </c>
      <c r="IT455" s="22">
        <v>0</v>
      </c>
      <c r="IU455" s="22"/>
      <c r="IV455" s="22"/>
      <c r="IW455" s="22"/>
      <c r="IX455" s="22"/>
      <c r="IY455" s="22" t="s">
        <v>306</v>
      </c>
      <c r="IZ455" s="22">
        <v>1</v>
      </c>
      <c r="JA455" s="22">
        <v>0</v>
      </c>
      <c r="JB455" s="22">
        <v>0</v>
      </c>
      <c r="JC455" s="22">
        <v>0</v>
      </c>
      <c r="JD455" s="22"/>
      <c r="JE455" s="22">
        <v>23691883</v>
      </c>
      <c r="JF455" s="22" t="s">
        <v>4900</v>
      </c>
      <c r="JG455" s="22" t="s">
        <v>4901</v>
      </c>
      <c r="JH455" s="22">
        <v>329</v>
      </c>
    </row>
    <row r="456" spans="1:268" ht="16.5" x14ac:dyDescent="0.3">
      <c r="A456" s="22" t="s">
        <v>3861</v>
      </c>
      <c r="B456" s="22" t="s">
        <v>3862</v>
      </c>
      <c r="C456" s="22" t="s">
        <v>2460</v>
      </c>
      <c r="D456" s="22" t="s">
        <v>301</v>
      </c>
      <c r="E456" s="22" t="s">
        <v>359</v>
      </c>
      <c r="F456" s="22" t="s">
        <v>359</v>
      </c>
      <c r="G456" s="22" t="s">
        <v>359</v>
      </c>
      <c r="H456" s="22" t="s">
        <v>2154</v>
      </c>
      <c r="I456" s="22" t="s">
        <v>2188</v>
      </c>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c r="DS456" s="22"/>
      <c r="DT456" s="22"/>
      <c r="DU456" s="22"/>
      <c r="DV456" s="22"/>
      <c r="DW456" s="22"/>
      <c r="DX456" s="22"/>
      <c r="DY456" s="22"/>
      <c r="DZ456" s="22"/>
      <c r="EA456" s="22"/>
      <c r="EB456" s="22"/>
      <c r="EC456" s="22"/>
      <c r="ED456" s="22"/>
      <c r="EE456" s="22"/>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t="s">
        <v>304</v>
      </c>
      <c r="IC456" s="22" t="s">
        <v>2486</v>
      </c>
      <c r="ID456" s="22"/>
      <c r="IE456" s="22" t="s">
        <v>304</v>
      </c>
      <c r="IF456" s="22" t="s">
        <v>304</v>
      </c>
      <c r="IG456" s="22"/>
      <c r="IH456" s="22">
        <v>45</v>
      </c>
      <c r="II456" s="22">
        <v>45</v>
      </c>
      <c r="IJ456" s="22" t="s">
        <v>306</v>
      </c>
      <c r="IK456" s="22">
        <v>1</v>
      </c>
      <c r="IL456" s="22">
        <v>0</v>
      </c>
      <c r="IM456" s="22">
        <v>0</v>
      </c>
      <c r="IN456" s="22">
        <v>0</v>
      </c>
      <c r="IO456" s="22">
        <v>0</v>
      </c>
      <c r="IP456" s="22">
        <v>0</v>
      </c>
      <c r="IQ456" s="22">
        <v>0</v>
      </c>
      <c r="IR456" s="22">
        <v>0</v>
      </c>
      <c r="IS456" s="22">
        <v>0</v>
      </c>
      <c r="IT456" s="22">
        <v>0</v>
      </c>
      <c r="IU456" s="22"/>
      <c r="IV456" s="22"/>
      <c r="IW456" s="22"/>
      <c r="IX456" s="22"/>
      <c r="IY456" s="22" t="s">
        <v>306</v>
      </c>
      <c r="IZ456" s="22">
        <v>1</v>
      </c>
      <c r="JA456" s="22">
        <v>0</v>
      </c>
      <c r="JB456" s="22">
        <v>0</v>
      </c>
      <c r="JC456" s="22">
        <v>0</v>
      </c>
      <c r="JD456" s="22"/>
      <c r="JE456" s="22">
        <v>23691886</v>
      </c>
      <c r="JF456" s="22" t="s">
        <v>4902</v>
      </c>
      <c r="JG456" s="22" t="s">
        <v>4903</v>
      </c>
      <c r="JH456" s="22">
        <v>330</v>
      </c>
    </row>
    <row r="457" spans="1:268" ht="16.5" x14ac:dyDescent="0.3">
      <c r="A457" s="22" t="s">
        <v>3863</v>
      </c>
      <c r="B457" s="22" t="s">
        <v>3864</v>
      </c>
      <c r="C457" s="22" t="s">
        <v>2460</v>
      </c>
      <c r="D457" s="22" t="s">
        <v>301</v>
      </c>
      <c r="E457" s="22" t="s">
        <v>359</v>
      </c>
      <c r="F457" s="22" t="s">
        <v>359</v>
      </c>
      <c r="G457" s="22" t="s">
        <v>359</v>
      </c>
      <c r="H457" s="22" t="s">
        <v>2277</v>
      </c>
      <c r="I457" s="22" t="s">
        <v>2188</v>
      </c>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c r="DP457" s="22"/>
      <c r="DQ457" s="22"/>
      <c r="DR457" s="22"/>
      <c r="DS457" s="22"/>
      <c r="DT457" s="22"/>
      <c r="DU457" s="22"/>
      <c r="DV457" s="22"/>
      <c r="DW457" s="22"/>
      <c r="DX457" s="22"/>
      <c r="DY457" s="22"/>
      <c r="DZ457" s="22"/>
      <c r="EA457" s="22"/>
      <c r="EB457" s="22"/>
      <c r="EC457" s="22"/>
      <c r="ED457" s="22"/>
      <c r="EE457" s="22"/>
      <c r="EF457" s="22"/>
      <c r="EG457" s="22"/>
      <c r="EH457" s="22"/>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2"/>
      <c r="FI457" s="22"/>
      <c r="FJ457" s="22"/>
      <c r="FK457" s="22"/>
      <c r="FL457" s="22"/>
      <c r="FM457" s="22"/>
      <c r="FN457" s="22"/>
      <c r="FO457" s="22"/>
      <c r="FP457" s="22"/>
      <c r="FQ457" s="22"/>
      <c r="FR457" s="22"/>
      <c r="FS457" s="22"/>
      <c r="FT457" s="22"/>
      <c r="FU457" s="22"/>
      <c r="FV457" s="22"/>
      <c r="FW457" s="22"/>
      <c r="FX457" s="22"/>
      <c r="FY457" s="22"/>
      <c r="FZ457" s="22"/>
      <c r="GA457" s="22"/>
      <c r="GB457" s="22"/>
      <c r="GC457" s="22"/>
      <c r="GD457" s="22"/>
      <c r="GE457" s="22"/>
      <c r="GF457" s="22"/>
      <c r="GG457" s="22"/>
      <c r="GH457" s="22"/>
      <c r="GI457" s="22"/>
      <c r="GJ457" s="22"/>
      <c r="GK457" s="22"/>
      <c r="GL457" s="22"/>
      <c r="GM457" s="22"/>
      <c r="GN457" s="22"/>
      <c r="GO457" s="22"/>
      <c r="GP457" s="22"/>
      <c r="GQ457" s="22"/>
      <c r="GR457" s="22"/>
      <c r="GS457" s="22"/>
      <c r="GT457" s="22"/>
      <c r="GU457" s="22"/>
      <c r="GV457" s="22"/>
      <c r="GW457" s="22"/>
      <c r="GX457" s="22"/>
      <c r="GY457" s="22"/>
      <c r="GZ457" s="22"/>
      <c r="HA457" s="22"/>
      <c r="HB457" s="22"/>
      <c r="HC457" s="22"/>
      <c r="HD457" s="22"/>
      <c r="HE457" s="22"/>
      <c r="HF457" s="22"/>
      <c r="HG457" s="22"/>
      <c r="HH457" s="22"/>
      <c r="HI457" s="22"/>
      <c r="HJ457" s="22"/>
      <c r="HK457" s="22"/>
      <c r="HL457" s="22"/>
      <c r="HM457" s="22"/>
      <c r="HN457" s="22"/>
      <c r="HO457" s="22"/>
      <c r="HP457" s="22"/>
      <c r="HQ457" s="22"/>
      <c r="HR457" s="22"/>
      <c r="HS457" s="22"/>
      <c r="HT457" s="22"/>
      <c r="HU457" s="22"/>
      <c r="HV457" s="22"/>
      <c r="HW457" s="22"/>
      <c r="HX457" s="22"/>
      <c r="HY457" s="22"/>
      <c r="HZ457" s="22"/>
      <c r="IA457" s="22"/>
      <c r="IB457" s="22" t="s">
        <v>304</v>
      </c>
      <c r="IC457" s="22" t="s">
        <v>2486</v>
      </c>
      <c r="ID457" s="22"/>
      <c r="IE457" s="22" t="s">
        <v>304</v>
      </c>
      <c r="IF457" s="22" t="s">
        <v>304</v>
      </c>
      <c r="IG457" s="22"/>
      <c r="IH457" s="22">
        <v>50</v>
      </c>
      <c r="II457" s="22">
        <v>50</v>
      </c>
      <c r="IJ457" s="22" t="s">
        <v>306</v>
      </c>
      <c r="IK457" s="22">
        <v>1</v>
      </c>
      <c r="IL457" s="22">
        <v>0</v>
      </c>
      <c r="IM457" s="22">
        <v>0</v>
      </c>
      <c r="IN457" s="22">
        <v>0</v>
      </c>
      <c r="IO457" s="22">
        <v>0</v>
      </c>
      <c r="IP457" s="22">
        <v>0</v>
      </c>
      <c r="IQ457" s="22">
        <v>0</v>
      </c>
      <c r="IR457" s="22">
        <v>0</v>
      </c>
      <c r="IS457" s="22">
        <v>0</v>
      </c>
      <c r="IT457" s="22">
        <v>0</v>
      </c>
      <c r="IU457" s="22"/>
      <c r="IV457" s="22"/>
      <c r="IW457" s="22"/>
      <c r="IX457" s="22"/>
      <c r="IY457" s="22" t="s">
        <v>306</v>
      </c>
      <c r="IZ457" s="22">
        <v>1</v>
      </c>
      <c r="JA457" s="22">
        <v>0</v>
      </c>
      <c r="JB457" s="22">
        <v>0</v>
      </c>
      <c r="JC457" s="22">
        <v>0</v>
      </c>
      <c r="JD457" s="22"/>
      <c r="JE457" s="22">
        <v>23691887</v>
      </c>
      <c r="JF457" s="22" t="s">
        <v>4904</v>
      </c>
      <c r="JG457" s="22" t="s">
        <v>4903</v>
      </c>
      <c r="JH457" s="22">
        <v>331</v>
      </c>
    </row>
    <row r="458" spans="1:268" ht="16.5" x14ac:dyDescent="0.3">
      <c r="A458" s="22" t="s">
        <v>3865</v>
      </c>
      <c r="B458" s="22" t="s">
        <v>3866</v>
      </c>
      <c r="C458" s="22" t="s">
        <v>2480</v>
      </c>
      <c r="D458" s="22" t="s">
        <v>301</v>
      </c>
      <c r="E458" s="22" t="s">
        <v>359</v>
      </c>
      <c r="F458" s="22" t="s">
        <v>359</v>
      </c>
      <c r="G458" s="22" t="s">
        <v>359</v>
      </c>
      <c r="H458" s="22" t="s">
        <v>362</v>
      </c>
      <c r="I458" s="22" t="s">
        <v>410</v>
      </c>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c r="DP458" s="22"/>
      <c r="DQ458" s="22"/>
      <c r="DR458" s="22" t="s">
        <v>304</v>
      </c>
      <c r="DS458" s="22" t="s">
        <v>304</v>
      </c>
      <c r="DT458" s="22" t="s">
        <v>304</v>
      </c>
      <c r="DU458" s="22"/>
      <c r="DV458" s="22">
        <v>17</v>
      </c>
      <c r="DW458" s="22">
        <v>17</v>
      </c>
      <c r="DX458" s="22" t="s">
        <v>1771</v>
      </c>
      <c r="DY458" s="22" t="s">
        <v>304</v>
      </c>
      <c r="DZ458" s="22" t="s">
        <v>304</v>
      </c>
      <c r="EA458" s="22" t="s">
        <v>304</v>
      </c>
      <c r="EB458" s="22"/>
      <c r="EC458" s="22">
        <v>36</v>
      </c>
      <c r="ED458" s="22">
        <v>36</v>
      </c>
      <c r="EE458" s="22" t="s">
        <v>1771</v>
      </c>
      <c r="EF458" s="22"/>
      <c r="EG458" s="22"/>
      <c r="EH458" s="22"/>
      <c r="EI458" s="22"/>
      <c r="EJ458" s="22"/>
      <c r="EK458" s="22"/>
      <c r="EL458" s="22" t="s">
        <v>304</v>
      </c>
      <c r="EM458" s="22" t="s">
        <v>304</v>
      </c>
      <c r="EN458" s="22" t="s">
        <v>304</v>
      </c>
      <c r="EO458" s="22"/>
      <c r="EP458" s="22">
        <v>2</v>
      </c>
      <c r="EQ458" s="22">
        <v>2</v>
      </c>
      <c r="ER458" s="22" t="s">
        <v>304</v>
      </c>
      <c r="ES458" s="22" t="s">
        <v>304</v>
      </c>
      <c r="ET458" s="22" t="s">
        <v>304</v>
      </c>
      <c r="EU458" s="22"/>
      <c r="EV458" s="22">
        <v>2</v>
      </c>
      <c r="EW458" s="22">
        <v>2</v>
      </c>
      <c r="EX458" s="22" t="s">
        <v>304</v>
      </c>
      <c r="EY458" s="22" t="s">
        <v>304</v>
      </c>
      <c r="EZ458" s="22" t="s">
        <v>304</v>
      </c>
      <c r="FA458" s="22"/>
      <c r="FB458" s="22">
        <v>6</v>
      </c>
      <c r="FC458" s="22">
        <v>6</v>
      </c>
      <c r="FD458" s="22" t="s">
        <v>304</v>
      </c>
      <c r="FE458" s="22" t="s">
        <v>304</v>
      </c>
      <c r="FF458" s="22" t="s">
        <v>304</v>
      </c>
      <c r="FG458" s="22"/>
      <c r="FH458" s="22">
        <v>2.5</v>
      </c>
      <c r="FI458" s="22">
        <v>2.5</v>
      </c>
      <c r="FJ458" s="22"/>
      <c r="FK458" s="22"/>
      <c r="FL458" s="22"/>
      <c r="FM458" s="22"/>
      <c r="FN458" s="22"/>
      <c r="FO458" s="22"/>
      <c r="FP458" s="22"/>
      <c r="FQ458" s="22"/>
      <c r="FR458" s="22"/>
      <c r="FS458" s="22"/>
      <c r="FT458" s="22"/>
      <c r="FU458" s="22"/>
      <c r="FV458" s="22"/>
      <c r="FW458" s="22"/>
      <c r="FX458" s="22"/>
      <c r="FY458" s="22"/>
      <c r="FZ458" s="22"/>
      <c r="GA458" s="22"/>
      <c r="GB458" s="22"/>
      <c r="GC458" s="22"/>
      <c r="GD458" s="22"/>
      <c r="GE458" s="22"/>
      <c r="GF458" s="22"/>
      <c r="GG458" s="22"/>
      <c r="GH458" s="22"/>
      <c r="GI458" s="22"/>
      <c r="GJ458" s="22"/>
      <c r="GK458" s="22"/>
      <c r="GL458" s="22"/>
      <c r="GM458" s="22"/>
      <c r="GN458" s="22"/>
      <c r="GO458" s="22"/>
      <c r="GP458" s="22"/>
      <c r="GQ458" s="22"/>
      <c r="GR458" s="22"/>
      <c r="GS458" s="22"/>
      <c r="GT458" s="22"/>
      <c r="GU458" s="22"/>
      <c r="GV458" s="22"/>
      <c r="GW458" s="22"/>
      <c r="GX458" s="22"/>
      <c r="GY458" s="22"/>
      <c r="GZ458" s="22"/>
      <c r="HA458" s="22"/>
      <c r="HB458" s="22"/>
      <c r="HC458" s="22"/>
      <c r="HD458" s="22"/>
      <c r="HE458" s="22"/>
      <c r="HF458" s="22"/>
      <c r="HG458" s="22"/>
      <c r="HH458" s="22"/>
      <c r="HI458" s="22"/>
      <c r="HJ458" s="22"/>
      <c r="HK458" s="22"/>
      <c r="HL458" s="22"/>
      <c r="HM458" s="22"/>
      <c r="HN458" s="22"/>
      <c r="HO458" s="22"/>
      <c r="HP458" s="22"/>
      <c r="HQ458" s="22"/>
      <c r="HR458" s="22"/>
      <c r="HS458" s="22"/>
      <c r="HT458" s="22"/>
      <c r="HU458" s="22"/>
      <c r="HV458" s="22"/>
      <c r="HW458" s="22"/>
      <c r="HX458" s="22"/>
      <c r="HY458" s="22"/>
      <c r="HZ458" s="22"/>
      <c r="IA458" s="22"/>
      <c r="IB458" s="22"/>
      <c r="IC458" s="22"/>
      <c r="ID458" s="22"/>
      <c r="IE458" s="22"/>
      <c r="IF458" s="22"/>
      <c r="IG458" s="22"/>
      <c r="IH458" s="22"/>
      <c r="II458" s="22"/>
      <c r="IJ458" s="22" t="s">
        <v>306</v>
      </c>
      <c r="IK458" s="22">
        <v>1</v>
      </c>
      <c r="IL458" s="22">
        <v>0</v>
      </c>
      <c r="IM458" s="22">
        <v>0</v>
      </c>
      <c r="IN458" s="22">
        <v>0</v>
      </c>
      <c r="IO458" s="22">
        <v>0</v>
      </c>
      <c r="IP458" s="22">
        <v>0</v>
      </c>
      <c r="IQ458" s="22">
        <v>0</v>
      </c>
      <c r="IR458" s="22">
        <v>0</v>
      </c>
      <c r="IS458" s="22">
        <v>0</v>
      </c>
      <c r="IT458" s="22">
        <v>0</v>
      </c>
      <c r="IU458" s="22"/>
      <c r="IV458" s="22"/>
      <c r="IW458" s="22"/>
      <c r="IX458" s="22"/>
      <c r="IY458" s="22" t="s">
        <v>306</v>
      </c>
      <c r="IZ458" s="22">
        <v>1</v>
      </c>
      <c r="JA458" s="22">
        <v>0</v>
      </c>
      <c r="JB458" s="22">
        <v>0</v>
      </c>
      <c r="JC458" s="22">
        <v>0</v>
      </c>
      <c r="JD458" s="22"/>
      <c r="JE458" s="22">
        <v>23691888</v>
      </c>
      <c r="JF458" s="22" t="s">
        <v>4905</v>
      </c>
      <c r="JG458" s="22" t="s">
        <v>4906</v>
      </c>
      <c r="JH458" s="22">
        <v>332</v>
      </c>
    </row>
    <row r="459" spans="1:268" ht="16.5" x14ac:dyDescent="0.3">
      <c r="A459" s="22" t="s">
        <v>3867</v>
      </c>
      <c r="B459" s="22" t="s">
        <v>3868</v>
      </c>
      <c r="C459" s="22" t="s">
        <v>2619</v>
      </c>
      <c r="D459" s="22" t="s">
        <v>313</v>
      </c>
      <c r="E459" s="22" t="s">
        <v>395</v>
      </c>
      <c r="F459" s="22" t="s">
        <v>1661</v>
      </c>
      <c r="G459" s="22" t="s">
        <v>1661</v>
      </c>
      <c r="H459" s="22" t="s">
        <v>2079</v>
      </c>
      <c r="I459" s="22" t="s">
        <v>315</v>
      </c>
      <c r="J459" s="22" t="s">
        <v>304</v>
      </c>
      <c r="K459" s="22" t="s">
        <v>304</v>
      </c>
      <c r="L459" s="22" t="s">
        <v>304</v>
      </c>
      <c r="M459" s="22"/>
      <c r="N459" s="22">
        <v>1</v>
      </c>
      <c r="O459" s="22">
        <v>1</v>
      </c>
      <c r="P459" s="22" t="s">
        <v>382</v>
      </c>
      <c r="Q459" s="22" t="s">
        <v>304</v>
      </c>
      <c r="R459" s="22" t="s">
        <v>304</v>
      </c>
      <c r="S459" s="22" t="s">
        <v>304</v>
      </c>
      <c r="T459" s="22"/>
      <c r="U459" s="22">
        <v>4</v>
      </c>
      <c r="V459" s="22">
        <v>4</v>
      </c>
      <c r="W459" s="22" t="s">
        <v>523</v>
      </c>
      <c r="X459" s="22" t="s">
        <v>304</v>
      </c>
      <c r="Y459" s="22" t="s">
        <v>304</v>
      </c>
      <c r="Z459" s="22" t="s">
        <v>304</v>
      </c>
      <c r="AA459" s="22"/>
      <c r="AB459" s="22">
        <v>2.5</v>
      </c>
      <c r="AC459" s="22">
        <v>2.5</v>
      </c>
      <c r="AD459" s="22" t="s">
        <v>382</v>
      </c>
      <c r="AE459" s="22" t="s">
        <v>304</v>
      </c>
      <c r="AF459" s="22" t="s">
        <v>304</v>
      </c>
      <c r="AG459" s="22" t="s">
        <v>304</v>
      </c>
      <c r="AH459" s="22"/>
      <c r="AI459" s="22">
        <v>3.5</v>
      </c>
      <c r="AJ459" s="22">
        <v>3.5</v>
      </c>
      <c r="AK459" s="22" t="s">
        <v>3869</v>
      </c>
      <c r="AL459" s="22" t="s">
        <v>304</v>
      </c>
      <c r="AM459" s="22" t="s">
        <v>304</v>
      </c>
      <c r="AN459" s="22" t="s">
        <v>304</v>
      </c>
      <c r="AO459" s="22"/>
      <c r="AP459" s="22">
        <v>1.25</v>
      </c>
      <c r="AQ459" s="22">
        <v>1.25</v>
      </c>
      <c r="AR459" s="22" t="s">
        <v>372</v>
      </c>
      <c r="AS459" s="22" t="s">
        <v>304</v>
      </c>
      <c r="AT459" s="22" t="s">
        <v>304</v>
      </c>
      <c r="AU459" s="22" t="s">
        <v>304</v>
      </c>
      <c r="AV459" s="22"/>
      <c r="AW459" s="22">
        <v>3</v>
      </c>
      <c r="AX459" s="22">
        <v>3</v>
      </c>
      <c r="AY459" s="22" t="s">
        <v>3870</v>
      </c>
      <c r="AZ459" s="22" t="s">
        <v>304</v>
      </c>
      <c r="BA459" s="22" t="s">
        <v>304</v>
      </c>
      <c r="BB459" s="22" t="s">
        <v>304</v>
      </c>
      <c r="BC459" s="22"/>
      <c r="BD459" s="22">
        <v>2.5</v>
      </c>
      <c r="BE459" s="22">
        <v>2.5</v>
      </c>
      <c r="BF459" s="22" t="s">
        <v>321</v>
      </c>
      <c r="BG459" s="22" t="s">
        <v>304</v>
      </c>
      <c r="BH459" s="22" t="s">
        <v>304</v>
      </c>
      <c r="BI459" s="22" t="s">
        <v>304</v>
      </c>
      <c r="BJ459" s="22"/>
      <c r="BK459" s="22">
        <v>3</v>
      </c>
      <c r="BL459" s="22">
        <v>3</v>
      </c>
      <c r="BM459" s="22" t="s">
        <v>403</v>
      </c>
      <c r="BN459" s="22" t="s">
        <v>304</v>
      </c>
      <c r="BO459" s="22" t="s">
        <v>304</v>
      </c>
      <c r="BP459" s="22" t="s">
        <v>304</v>
      </c>
      <c r="BQ459" s="22"/>
      <c r="BR459" s="22">
        <v>3</v>
      </c>
      <c r="BS459" s="22">
        <v>3</v>
      </c>
      <c r="BT459" s="22" t="s">
        <v>358</v>
      </c>
      <c r="BU459" s="22" t="s">
        <v>304</v>
      </c>
      <c r="BV459" s="22" t="s">
        <v>304</v>
      </c>
      <c r="BW459" s="22" t="s">
        <v>304</v>
      </c>
      <c r="BX459" s="22"/>
      <c r="BY459" s="22">
        <v>3</v>
      </c>
      <c r="BZ459" s="22">
        <v>3</v>
      </c>
      <c r="CA459" s="22" t="s">
        <v>322</v>
      </c>
      <c r="CB459" s="22" t="s">
        <v>304</v>
      </c>
      <c r="CC459" s="22" t="s">
        <v>304</v>
      </c>
      <c r="CD459" s="22" t="s">
        <v>304</v>
      </c>
      <c r="CE459" s="22"/>
      <c r="CF459" s="22">
        <v>4.75</v>
      </c>
      <c r="CG459" s="22">
        <v>4.75</v>
      </c>
      <c r="CH459" s="22"/>
      <c r="CI459" s="22" t="s">
        <v>304</v>
      </c>
      <c r="CJ459" s="22" t="s">
        <v>304</v>
      </c>
      <c r="CK459" s="22" t="s">
        <v>304</v>
      </c>
      <c r="CL459" s="22"/>
      <c r="CM459" s="22">
        <v>4</v>
      </c>
      <c r="CN459" s="22">
        <v>4</v>
      </c>
      <c r="CO459" s="22" t="s">
        <v>369</v>
      </c>
      <c r="CP459" s="22" t="s">
        <v>304</v>
      </c>
      <c r="CQ459" s="22" t="s">
        <v>304</v>
      </c>
      <c r="CR459" s="22" t="s">
        <v>304</v>
      </c>
      <c r="CS459" s="22"/>
      <c r="CT459" s="22">
        <v>6.5</v>
      </c>
      <c r="CU459" s="22">
        <v>6.5</v>
      </c>
      <c r="CV459" s="22" t="s">
        <v>455</v>
      </c>
      <c r="CW459" s="22" t="s">
        <v>304</v>
      </c>
      <c r="CX459" s="22" t="s">
        <v>304</v>
      </c>
      <c r="CY459" s="22" t="s">
        <v>304</v>
      </c>
      <c r="CZ459" s="22"/>
      <c r="DA459" s="22">
        <v>4.5</v>
      </c>
      <c r="DB459" s="22">
        <v>4.5</v>
      </c>
      <c r="DC459" s="22" t="s">
        <v>420</v>
      </c>
      <c r="DD459" s="22" t="s">
        <v>304</v>
      </c>
      <c r="DE459" s="22" t="s">
        <v>304</v>
      </c>
      <c r="DF459" s="22" t="s">
        <v>304</v>
      </c>
      <c r="DG459" s="22"/>
      <c r="DH459" s="22">
        <v>3</v>
      </c>
      <c r="DI459" s="22">
        <v>3</v>
      </c>
      <c r="DJ459" s="22" t="s">
        <v>488</v>
      </c>
      <c r="DK459" s="22" t="s">
        <v>304</v>
      </c>
      <c r="DL459" s="22" t="s">
        <v>304</v>
      </c>
      <c r="DM459" s="22" t="s">
        <v>304</v>
      </c>
      <c r="DN459" s="22"/>
      <c r="DO459" s="22">
        <v>10.5</v>
      </c>
      <c r="DP459" s="22">
        <v>10.5</v>
      </c>
      <c r="DQ459" s="22" t="s">
        <v>382</v>
      </c>
      <c r="DR459" s="22" t="s">
        <v>305</v>
      </c>
      <c r="DS459" s="22"/>
      <c r="DT459" s="22"/>
      <c r="DU459" s="22"/>
      <c r="DV459" s="22"/>
      <c r="DW459" s="22"/>
      <c r="DX459" s="22"/>
      <c r="DY459" s="22" t="s">
        <v>305</v>
      </c>
      <c r="DZ459" s="22"/>
      <c r="EA459" s="22"/>
      <c r="EB459" s="22"/>
      <c r="EC459" s="22"/>
      <c r="ED459" s="22"/>
      <c r="EE459" s="22"/>
      <c r="EF459" s="22" t="s">
        <v>304</v>
      </c>
      <c r="EG459" s="22" t="s">
        <v>304</v>
      </c>
      <c r="EH459" s="22" t="s">
        <v>305</v>
      </c>
      <c r="EI459" s="22">
        <v>4</v>
      </c>
      <c r="EJ459" s="22">
        <v>1</v>
      </c>
      <c r="EK459" s="22">
        <v>1.25</v>
      </c>
      <c r="EL459" s="22" t="s">
        <v>305</v>
      </c>
      <c r="EM459" s="22"/>
      <c r="EN459" s="22"/>
      <c r="EO459" s="22"/>
      <c r="EP459" s="22"/>
      <c r="EQ459" s="22"/>
      <c r="ER459" s="22" t="s">
        <v>305</v>
      </c>
      <c r="ES459" s="22"/>
      <c r="ET459" s="22"/>
      <c r="EU459" s="22"/>
      <c r="EV459" s="22"/>
      <c r="EW459" s="22"/>
      <c r="EX459" s="22" t="s">
        <v>305</v>
      </c>
      <c r="EY459" s="22"/>
      <c r="EZ459" s="22"/>
      <c r="FA459" s="22"/>
      <c r="FB459" s="22"/>
      <c r="FC459" s="22"/>
      <c r="FD459" s="22" t="s">
        <v>305</v>
      </c>
      <c r="FE459" s="22"/>
      <c r="FF459" s="22"/>
      <c r="FG459" s="22"/>
      <c r="FH459" s="22"/>
      <c r="FI459" s="22"/>
      <c r="FJ459" s="22" t="s">
        <v>304</v>
      </c>
      <c r="FK459" s="22" t="s">
        <v>304</v>
      </c>
      <c r="FL459" s="22" t="s">
        <v>304</v>
      </c>
      <c r="FM459" s="22"/>
      <c r="FN459" s="22">
        <v>1</v>
      </c>
      <c r="FO459" s="22">
        <v>1</v>
      </c>
      <c r="FP459" s="22" t="s">
        <v>1768</v>
      </c>
      <c r="FQ459" s="22" t="s">
        <v>304</v>
      </c>
      <c r="FR459" s="22" t="s">
        <v>304</v>
      </c>
      <c r="FS459" s="22" t="s">
        <v>305</v>
      </c>
      <c r="FT459" s="22">
        <v>2.5</v>
      </c>
      <c r="FU459" s="22">
        <v>14</v>
      </c>
      <c r="FV459" s="22">
        <v>5.6</v>
      </c>
      <c r="FW459" s="22" t="s">
        <v>3871</v>
      </c>
      <c r="FX459" s="22" t="s">
        <v>304</v>
      </c>
      <c r="FY459" s="22" t="s">
        <v>304</v>
      </c>
      <c r="FZ459" s="22" t="s">
        <v>305</v>
      </c>
      <c r="GA459" s="22">
        <v>7</v>
      </c>
      <c r="GB459" s="22">
        <v>7</v>
      </c>
      <c r="GC459" s="22">
        <v>1</v>
      </c>
      <c r="GD459" s="22" t="s">
        <v>328</v>
      </c>
      <c r="GE459" s="22" t="s">
        <v>304</v>
      </c>
      <c r="GF459" s="22" t="s">
        <v>304</v>
      </c>
      <c r="GG459" s="22" t="s">
        <v>304</v>
      </c>
      <c r="GH459" s="22"/>
      <c r="GI459" s="22">
        <v>4</v>
      </c>
      <c r="GJ459" s="22">
        <v>4</v>
      </c>
      <c r="GK459" s="22" t="s">
        <v>1634</v>
      </c>
      <c r="GL459" s="22" t="s">
        <v>304</v>
      </c>
      <c r="GM459" s="22" t="s">
        <v>304</v>
      </c>
      <c r="GN459" s="22" t="s">
        <v>305</v>
      </c>
      <c r="GO459" s="22">
        <v>0.7</v>
      </c>
      <c r="GP459" s="22">
        <v>3</v>
      </c>
      <c r="GQ459" s="22">
        <v>4.29</v>
      </c>
      <c r="GR459" s="22" t="s">
        <v>1641</v>
      </c>
      <c r="GS459" s="22" t="s">
        <v>304</v>
      </c>
      <c r="GT459" s="22" t="s">
        <v>304</v>
      </c>
      <c r="GU459" s="22" t="s">
        <v>305</v>
      </c>
      <c r="GV459" s="22">
        <v>60</v>
      </c>
      <c r="GW459" s="22">
        <v>3.5</v>
      </c>
      <c r="GX459" s="22">
        <v>5.83</v>
      </c>
      <c r="GY459" s="22" t="s">
        <v>343</v>
      </c>
      <c r="GZ459" s="22" t="s">
        <v>304</v>
      </c>
      <c r="HA459" s="22" t="s">
        <v>304</v>
      </c>
      <c r="HB459" s="22" t="s">
        <v>304</v>
      </c>
      <c r="HC459" s="22"/>
      <c r="HD459" s="22">
        <v>1.5</v>
      </c>
      <c r="HE459" s="22">
        <v>1.5</v>
      </c>
      <c r="HF459" s="22" t="s">
        <v>3872</v>
      </c>
      <c r="HG459" s="22" t="s">
        <v>304</v>
      </c>
      <c r="HH459" s="22" t="s">
        <v>304</v>
      </c>
      <c r="HI459" s="22" t="s">
        <v>304</v>
      </c>
      <c r="HJ459" s="22"/>
      <c r="HK459" s="22">
        <v>3.5</v>
      </c>
      <c r="HL459" s="22">
        <v>3.5</v>
      </c>
      <c r="HM459" s="22" t="s">
        <v>408</v>
      </c>
      <c r="HN459" s="22" t="s">
        <v>304</v>
      </c>
      <c r="HO459" s="22" t="s">
        <v>304</v>
      </c>
      <c r="HP459" s="22" t="s">
        <v>304</v>
      </c>
      <c r="HQ459" s="22"/>
      <c r="HR459" s="22">
        <v>18</v>
      </c>
      <c r="HS459" s="22">
        <v>18</v>
      </c>
      <c r="HT459" s="22" t="s">
        <v>2075</v>
      </c>
      <c r="HU459" s="22" t="s">
        <v>304</v>
      </c>
      <c r="HV459" s="22" t="s">
        <v>304</v>
      </c>
      <c r="HW459" s="22" t="s">
        <v>304</v>
      </c>
      <c r="HX459" s="22"/>
      <c r="HY459" s="22">
        <v>1.75</v>
      </c>
      <c r="HZ459" s="22">
        <v>1.75</v>
      </c>
      <c r="IA459" s="22" t="s">
        <v>2279</v>
      </c>
      <c r="IB459" s="22"/>
      <c r="IC459" s="22"/>
      <c r="ID459" s="22"/>
      <c r="IE459" s="22"/>
      <c r="IF459" s="22"/>
      <c r="IG459" s="22"/>
      <c r="IH459" s="22"/>
      <c r="II459" s="22"/>
      <c r="IJ459" s="22" t="s">
        <v>306</v>
      </c>
      <c r="IK459" s="22">
        <v>1</v>
      </c>
      <c r="IL459" s="22">
        <v>0</v>
      </c>
      <c r="IM459" s="22">
        <v>0</v>
      </c>
      <c r="IN459" s="22">
        <v>0</v>
      </c>
      <c r="IO459" s="22">
        <v>0</v>
      </c>
      <c r="IP459" s="22">
        <v>0</v>
      </c>
      <c r="IQ459" s="22">
        <v>0</v>
      </c>
      <c r="IR459" s="22">
        <v>0</v>
      </c>
      <c r="IS459" s="22">
        <v>0</v>
      </c>
      <c r="IT459" s="22">
        <v>0</v>
      </c>
      <c r="IU459" s="22"/>
      <c r="IV459" s="22"/>
      <c r="IW459" s="22"/>
      <c r="IX459" s="22"/>
      <c r="IY459" s="22" t="s">
        <v>306</v>
      </c>
      <c r="IZ459" s="22">
        <v>1</v>
      </c>
      <c r="JA459" s="22">
        <v>0</v>
      </c>
      <c r="JB459" s="22">
        <v>0</v>
      </c>
      <c r="JC459" s="22">
        <v>0</v>
      </c>
      <c r="JD459" s="22"/>
      <c r="JE459" s="22">
        <v>23585129</v>
      </c>
      <c r="JF459" s="22" t="s">
        <v>4907</v>
      </c>
      <c r="JG459" s="22" t="s">
        <v>4908</v>
      </c>
      <c r="JH459" s="22">
        <v>115</v>
      </c>
    </row>
    <row r="460" spans="1:268" ht="16.5" x14ac:dyDescent="0.3">
      <c r="A460" s="22" t="s">
        <v>3873</v>
      </c>
      <c r="B460" s="22" t="s">
        <v>3874</v>
      </c>
      <c r="C460" s="22" t="s">
        <v>2460</v>
      </c>
      <c r="D460" s="22" t="s">
        <v>313</v>
      </c>
      <c r="E460" s="22" t="s">
        <v>395</v>
      </c>
      <c r="F460" s="22" t="s">
        <v>1661</v>
      </c>
      <c r="G460" s="22" t="s">
        <v>1661</v>
      </c>
      <c r="H460" s="22" t="s">
        <v>2079</v>
      </c>
      <c r="I460" s="22" t="s">
        <v>315</v>
      </c>
      <c r="J460" s="22" t="s">
        <v>304</v>
      </c>
      <c r="K460" s="22" t="s">
        <v>304</v>
      </c>
      <c r="L460" s="22" t="s">
        <v>304</v>
      </c>
      <c r="M460" s="22"/>
      <c r="N460" s="22">
        <v>1</v>
      </c>
      <c r="O460" s="22">
        <v>1</v>
      </c>
      <c r="P460" s="22" t="s">
        <v>382</v>
      </c>
      <c r="Q460" s="22" t="s">
        <v>304</v>
      </c>
      <c r="R460" s="22" t="s">
        <v>304</v>
      </c>
      <c r="S460" s="22" t="s">
        <v>304</v>
      </c>
      <c r="T460" s="22"/>
      <c r="U460" s="22">
        <v>4</v>
      </c>
      <c r="V460" s="22">
        <v>4</v>
      </c>
      <c r="W460" s="22" t="s">
        <v>317</v>
      </c>
      <c r="X460" s="22" t="s">
        <v>304</v>
      </c>
      <c r="Y460" s="22" t="s">
        <v>304</v>
      </c>
      <c r="Z460" s="22" t="s">
        <v>304</v>
      </c>
      <c r="AA460" s="22"/>
      <c r="AB460" s="22">
        <v>2.5</v>
      </c>
      <c r="AC460" s="22">
        <v>2.5</v>
      </c>
      <c r="AD460" s="22" t="s">
        <v>382</v>
      </c>
      <c r="AE460" s="22" t="s">
        <v>304</v>
      </c>
      <c r="AF460" s="22" t="s">
        <v>304</v>
      </c>
      <c r="AG460" s="22" t="s">
        <v>304</v>
      </c>
      <c r="AH460" s="22"/>
      <c r="AI460" s="22">
        <v>3.5</v>
      </c>
      <c r="AJ460" s="22">
        <v>3.5</v>
      </c>
      <c r="AK460" s="22" t="s">
        <v>316</v>
      </c>
      <c r="AL460" s="22" t="s">
        <v>304</v>
      </c>
      <c r="AM460" s="22" t="s">
        <v>304</v>
      </c>
      <c r="AN460" s="22" t="s">
        <v>304</v>
      </c>
      <c r="AO460" s="22"/>
      <c r="AP460" s="22">
        <v>1.5</v>
      </c>
      <c r="AQ460" s="22">
        <v>1.5</v>
      </c>
      <c r="AR460" s="22" t="s">
        <v>1762</v>
      </c>
      <c r="AS460" s="22" t="s">
        <v>304</v>
      </c>
      <c r="AT460" s="22" t="s">
        <v>304</v>
      </c>
      <c r="AU460" s="22" t="s">
        <v>304</v>
      </c>
      <c r="AV460" s="22"/>
      <c r="AW460" s="22">
        <v>3.5</v>
      </c>
      <c r="AX460" s="22">
        <v>3.5</v>
      </c>
      <c r="AY460" s="22" t="s">
        <v>333</v>
      </c>
      <c r="AZ460" s="22" t="s">
        <v>304</v>
      </c>
      <c r="BA460" s="22" t="s">
        <v>304</v>
      </c>
      <c r="BB460" s="22" t="s">
        <v>304</v>
      </c>
      <c r="BC460" s="22"/>
      <c r="BD460" s="22">
        <v>2.5</v>
      </c>
      <c r="BE460" s="22">
        <v>2.5</v>
      </c>
      <c r="BF460" s="22" t="s">
        <v>321</v>
      </c>
      <c r="BG460" s="22" t="s">
        <v>304</v>
      </c>
      <c r="BH460" s="22" t="s">
        <v>304</v>
      </c>
      <c r="BI460" s="22" t="s">
        <v>304</v>
      </c>
      <c r="BJ460" s="22"/>
      <c r="BK460" s="22">
        <v>3</v>
      </c>
      <c r="BL460" s="22">
        <v>3</v>
      </c>
      <c r="BM460" s="22" t="s">
        <v>339</v>
      </c>
      <c r="BN460" s="22" t="s">
        <v>304</v>
      </c>
      <c r="BO460" s="22" t="s">
        <v>304</v>
      </c>
      <c r="BP460" s="22" t="s">
        <v>304</v>
      </c>
      <c r="BQ460" s="22"/>
      <c r="BR460" s="22">
        <v>3</v>
      </c>
      <c r="BS460" s="22">
        <v>3</v>
      </c>
      <c r="BT460" s="22" t="s">
        <v>339</v>
      </c>
      <c r="BU460" s="22" t="s">
        <v>304</v>
      </c>
      <c r="BV460" s="22" t="s">
        <v>304</v>
      </c>
      <c r="BW460" s="22" t="s">
        <v>304</v>
      </c>
      <c r="BX460" s="22"/>
      <c r="BY460" s="22">
        <v>3</v>
      </c>
      <c r="BZ460" s="22">
        <v>3</v>
      </c>
      <c r="CA460" s="22" t="s">
        <v>322</v>
      </c>
      <c r="CB460" s="22" t="s">
        <v>304</v>
      </c>
      <c r="CC460" s="22" t="s">
        <v>304</v>
      </c>
      <c r="CD460" s="22" t="s">
        <v>304</v>
      </c>
      <c r="CE460" s="22"/>
      <c r="CF460" s="22">
        <v>5</v>
      </c>
      <c r="CG460" s="22">
        <v>5</v>
      </c>
      <c r="CH460" s="22" t="s">
        <v>3875</v>
      </c>
      <c r="CI460" s="22" t="s">
        <v>304</v>
      </c>
      <c r="CJ460" s="22" t="s">
        <v>304</v>
      </c>
      <c r="CK460" s="22" t="s">
        <v>304</v>
      </c>
      <c r="CL460" s="22"/>
      <c r="CM460" s="22">
        <v>4.5</v>
      </c>
      <c r="CN460" s="22">
        <v>4.5</v>
      </c>
      <c r="CO460" s="22" t="s">
        <v>368</v>
      </c>
      <c r="CP460" s="22" t="s">
        <v>304</v>
      </c>
      <c r="CQ460" s="22" t="s">
        <v>304</v>
      </c>
      <c r="CR460" s="22" t="s">
        <v>304</v>
      </c>
      <c r="CS460" s="22"/>
      <c r="CT460" s="22">
        <v>6.5</v>
      </c>
      <c r="CU460" s="22">
        <v>6.5</v>
      </c>
      <c r="CV460" s="22" t="s">
        <v>455</v>
      </c>
      <c r="CW460" s="22" t="s">
        <v>304</v>
      </c>
      <c r="CX460" s="22" t="s">
        <v>304</v>
      </c>
      <c r="CY460" s="22" t="s">
        <v>304</v>
      </c>
      <c r="CZ460" s="22"/>
      <c r="DA460" s="22">
        <v>4.5</v>
      </c>
      <c r="DB460" s="22">
        <v>4.5</v>
      </c>
      <c r="DC460" s="22" t="s">
        <v>420</v>
      </c>
      <c r="DD460" s="22" t="s">
        <v>304</v>
      </c>
      <c r="DE460" s="22" t="s">
        <v>304</v>
      </c>
      <c r="DF460" s="22" t="s">
        <v>304</v>
      </c>
      <c r="DG460" s="22"/>
      <c r="DH460" s="22">
        <v>3</v>
      </c>
      <c r="DI460" s="22">
        <v>3</v>
      </c>
      <c r="DJ460" s="22" t="s">
        <v>3406</v>
      </c>
      <c r="DK460" s="22" t="s">
        <v>304</v>
      </c>
      <c r="DL460" s="22" t="s">
        <v>304</v>
      </c>
      <c r="DM460" s="22" t="s">
        <v>304</v>
      </c>
      <c r="DN460" s="22"/>
      <c r="DO460" s="22">
        <v>11</v>
      </c>
      <c r="DP460" s="22">
        <v>11</v>
      </c>
      <c r="DQ460" s="22" t="s">
        <v>382</v>
      </c>
      <c r="DR460" s="22" t="s">
        <v>304</v>
      </c>
      <c r="DS460" s="22" t="s">
        <v>304</v>
      </c>
      <c r="DT460" s="22" t="s">
        <v>305</v>
      </c>
      <c r="DU460" s="22">
        <v>1.5</v>
      </c>
      <c r="DV460" s="22">
        <v>19</v>
      </c>
      <c r="DW460" s="22">
        <v>12.67</v>
      </c>
      <c r="DX460" s="22" t="s">
        <v>3876</v>
      </c>
      <c r="DY460" s="22" t="s">
        <v>304</v>
      </c>
      <c r="DZ460" s="22" t="s">
        <v>304</v>
      </c>
      <c r="EA460" s="22" t="s">
        <v>304</v>
      </c>
      <c r="EB460" s="22"/>
      <c r="EC460" s="22">
        <v>43</v>
      </c>
      <c r="ED460" s="22">
        <v>43</v>
      </c>
      <c r="EE460" s="22" t="s">
        <v>377</v>
      </c>
      <c r="EF460" s="22" t="s">
        <v>304</v>
      </c>
      <c r="EG460" s="22" t="s">
        <v>304</v>
      </c>
      <c r="EH460" s="22" t="s">
        <v>304</v>
      </c>
      <c r="EI460" s="22"/>
      <c r="EJ460" s="22">
        <v>1.25</v>
      </c>
      <c r="EK460" s="22">
        <v>1.25</v>
      </c>
      <c r="EL460" s="22" t="s">
        <v>304</v>
      </c>
      <c r="EM460" s="22" t="s">
        <v>304</v>
      </c>
      <c r="EN460" s="22" t="s">
        <v>304</v>
      </c>
      <c r="EO460" s="22"/>
      <c r="EP460" s="22">
        <v>3</v>
      </c>
      <c r="EQ460" s="22">
        <v>3</v>
      </c>
      <c r="ER460" s="22" t="s">
        <v>304</v>
      </c>
      <c r="ES460" s="22" t="s">
        <v>304</v>
      </c>
      <c r="ET460" s="22" t="s">
        <v>304</v>
      </c>
      <c r="EU460" s="22"/>
      <c r="EV460" s="22">
        <v>2</v>
      </c>
      <c r="EW460" s="22">
        <v>2</v>
      </c>
      <c r="EX460" s="22" t="s">
        <v>304</v>
      </c>
      <c r="EY460" s="22" t="s">
        <v>304</v>
      </c>
      <c r="EZ460" s="22" t="s">
        <v>304</v>
      </c>
      <c r="FA460" s="22"/>
      <c r="FB460" s="22">
        <v>5</v>
      </c>
      <c r="FC460" s="22">
        <v>5</v>
      </c>
      <c r="FD460" s="22" t="s">
        <v>304</v>
      </c>
      <c r="FE460" s="22" t="s">
        <v>304</v>
      </c>
      <c r="FF460" s="22" t="s">
        <v>304</v>
      </c>
      <c r="FG460" s="22"/>
      <c r="FH460" s="22">
        <v>2</v>
      </c>
      <c r="FI460" s="22">
        <v>2</v>
      </c>
      <c r="FJ460" s="22" t="s">
        <v>304</v>
      </c>
      <c r="FK460" s="22" t="s">
        <v>304</v>
      </c>
      <c r="FL460" s="22" t="s">
        <v>304</v>
      </c>
      <c r="FM460" s="22"/>
      <c r="FN460" s="22">
        <v>2</v>
      </c>
      <c r="FO460" s="22">
        <v>2</v>
      </c>
      <c r="FP460" s="22" t="s">
        <v>341</v>
      </c>
      <c r="FQ460" s="22" t="s">
        <v>304</v>
      </c>
      <c r="FR460" s="22" t="s">
        <v>304</v>
      </c>
      <c r="FS460" s="22" t="s">
        <v>305</v>
      </c>
      <c r="FT460" s="22">
        <v>2.5</v>
      </c>
      <c r="FU460" s="22">
        <v>17.5</v>
      </c>
      <c r="FV460" s="22">
        <v>7</v>
      </c>
      <c r="FW460" s="22" t="s">
        <v>1642</v>
      </c>
      <c r="FX460" s="22" t="s">
        <v>304</v>
      </c>
      <c r="FY460" s="22" t="s">
        <v>304</v>
      </c>
      <c r="FZ460" s="22" t="s">
        <v>305</v>
      </c>
      <c r="GA460" s="22">
        <v>7</v>
      </c>
      <c r="GB460" s="22">
        <v>6</v>
      </c>
      <c r="GC460" s="22">
        <v>0.86</v>
      </c>
      <c r="GD460" s="22" t="s">
        <v>382</v>
      </c>
      <c r="GE460" s="22" t="s">
        <v>304</v>
      </c>
      <c r="GF460" s="22" t="s">
        <v>304</v>
      </c>
      <c r="GG460" s="22" t="s">
        <v>305</v>
      </c>
      <c r="GH460" s="22">
        <v>1000</v>
      </c>
      <c r="GI460" s="22">
        <v>10</v>
      </c>
      <c r="GJ460" s="22">
        <v>2.5</v>
      </c>
      <c r="GK460" s="22" t="s">
        <v>3877</v>
      </c>
      <c r="GL460" s="22" t="s">
        <v>304</v>
      </c>
      <c r="GM460" s="22" t="s">
        <v>304</v>
      </c>
      <c r="GN460" s="22" t="s">
        <v>304</v>
      </c>
      <c r="GO460" s="22"/>
      <c r="GP460" s="22">
        <v>4.5</v>
      </c>
      <c r="GQ460" s="22">
        <v>4.5</v>
      </c>
      <c r="GR460" s="22" t="s">
        <v>446</v>
      </c>
      <c r="GS460" s="22" t="s">
        <v>304</v>
      </c>
      <c r="GT460" s="22" t="s">
        <v>304</v>
      </c>
      <c r="GU460" s="22" t="s">
        <v>304</v>
      </c>
      <c r="GV460" s="22"/>
      <c r="GW460" s="22">
        <v>2.5</v>
      </c>
      <c r="GX460" s="22">
        <v>2.5</v>
      </c>
      <c r="GY460" s="22" t="s">
        <v>447</v>
      </c>
      <c r="GZ460" s="22" t="s">
        <v>304</v>
      </c>
      <c r="HA460" s="22" t="s">
        <v>304</v>
      </c>
      <c r="HB460" s="22" t="s">
        <v>304</v>
      </c>
      <c r="HC460" s="22"/>
      <c r="HD460" s="22">
        <v>1.5</v>
      </c>
      <c r="HE460" s="22">
        <v>1.5</v>
      </c>
      <c r="HF460" s="22" t="s">
        <v>382</v>
      </c>
      <c r="HG460" s="22" t="s">
        <v>304</v>
      </c>
      <c r="HH460" s="22" t="s">
        <v>304</v>
      </c>
      <c r="HI460" s="22" t="s">
        <v>304</v>
      </c>
      <c r="HJ460" s="22"/>
      <c r="HK460" s="22">
        <v>2.5</v>
      </c>
      <c r="HL460" s="22">
        <v>2.5</v>
      </c>
      <c r="HM460" s="22" t="s">
        <v>2159</v>
      </c>
      <c r="HN460" s="22" t="s">
        <v>304</v>
      </c>
      <c r="HO460" s="22" t="s">
        <v>304</v>
      </c>
      <c r="HP460" s="22" t="s">
        <v>304</v>
      </c>
      <c r="HQ460" s="22"/>
      <c r="HR460" s="22">
        <v>17.5</v>
      </c>
      <c r="HS460" s="22">
        <v>17.5</v>
      </c>
      <c r="HT460" s="22" t="s">
        <v>2075</v>
      </c>
      <c r="HU460" s="22" t="s">
        <v>304</v>
      </c>
      <c r="HV460" s="22" t="s">
        <v>304</v>
      </c>
      <c r="HW460" s="22" t="s">
        <v>304</v>
      </c>
      <c r="HX460" s="22"/>
      <c r="HY460" s="22">
        <v>1.75</v>
      </c>
      <c r="HZ460" s="22">
        <v>1.75</v>
      </c>
      <c r="IA460" s="22" t="s">
        <v>2279</v>
      </c>
      <c r="IB460" s="22"/>
      <c r="IC460" s="22"/>
      <c r="ID460" s="22"/>
      <c r="IE460" s="22"/>
      <c r="IF460" s="22"/>
      <c r="IG460" s="22"/>
      <c r="IH460" s="22"/>
      <c r="II460" s="22"/>
      <c r="IJ460" s="22" t="s">
        <v>306</v>
      </c>
      <c r="IK460" s="22">
        <v>1</v>
      </c>
      <c r="IL460" s="22">
        <v>0</v>
      </c>
      <c r="IM460" s="22">
        <v>0</v>
      </c>
      <c r="IN460" s="22">
        <v>0</v>
      </c>
      <c r="IO460" s="22">
        <v>0</v>
      </c>
      <c r="IP460" s="22">
        <v>0</v>
      </c>
      <c r="IQ460" s="22">
        <v>0</v>
      </c>
      <c r="IR460" s="22">
        <v>0</v>
      </c>
      <c r="IS460" s="22">
        <v>0</v>
      </c>
      <c r="IT460" s="22">
        <v>0</v>
      </c>
      <c r="IU460" s="22"/>
      <c r="IV460" s="22"/>
      <c r="IW460" s="22"/>
      <c r="IX460" s="22"/>
      <c r="IY460" s="22" t="s">
        <v>306</v>
      </c>
      <c r="IZ460" s="22">
        <v>1</v>
      </c>
      <c r="JA460" s="22">
        <v>0</v>
      </c>
      <c r="JB460" s="22">
        <v>0</v>
      </c>
      <c r="JC460" s="22">
        <v>0</v>
      </c>
      <c r="JD460" s="22"/>
      <c r="JE460" s="22">
        <v>23616648</v>
      </c>
      <c r="JF460" s="22" t="s">
        <v>4909</v>
      </c>
      <c r="JG460" s="22" t="s">
        <v>4910</v>
      </c>
      <c r="JH460" s="22">
        <v>151</v>
      </c>
    </row>
    <row r="461" spans="1:268" ht="16.5" x14ac:dyDescent="0.3">
      <c r="A461" s="22" t="s">
        <v>3878</v>
      </c>
      <c r="B461" s="22" t="s">
        <v>3879</v>
      </c>
      <c r="C461" s="22" t="s">
        <v>2460</v>
      </c>
      <c r="D461" s="22" t="s">
        <v>313</v>
      </c>
      <c r="E461" s="22" t="s">
        <v>395</v>
      </c>
      <c r="F461" s="22" t="s">
        <v>1661</v>
      </c>
      <c r="G461" s="22" t="s">
        <v>1661</v>
      </c>
      <c r="H461" s="22" t="s">
        <v>381</v>
      </c>
      <c r="I461" s="22" t="s">
        <v>315</v>
      </c>
      <c r="J461" s="22" t="s">
        <v>304</v>
      </c>
      <c r="K461" s="22" t="s">
        <v>304</v>
      </c>
      <c r="L461" s="22" t="s">
        <v>304</v>
      </c>
      <c r="M461" s="22"/>
      <c r="N461" s="22">
        <v>1</v>
      </c>
      <c r="O461" s="22">
        <v>1</v>
      </c>
      <c r="P461" s="22" t="s">
        <v>382</v>
      </c>
      <c r="Q461" s="22" t="s">
        <v>304</v>
      </c>
      <c r="R461" s="22" t="s">
        <v>304</v>
      </c>
      <c r="S461" s="22" t="s">
        <v>304</v>
      </c>
      <c r="T461" s="22"/>
      <c r="U461" s="22">
        <v>4</v>
      </c>
      <c r="V461" s="22">
        <v>4</v>
      </c>
      <c r="W461" s="22" t="s">
        <v>523</v>
      </c>
      <c r="X461" s="22" t="s">
        <v>304</v>
      </c>
      <c r="Y461" s="22" t="s">
        <v>304</v>
      </c>
      <c r="Z461" s="22" t="s">
        <v>304</v>
      </c>
      <c r="AA461" s="22"/>
      <c r="AB461" s="22">
        <v>2.5</v>
      </c>
      <c r="AC461" s="22">
        <v>2.5</v>
      </c>
      <c r="AD461" s="22" t="s">
        <v>382</v>
      </c>
      <c r="AE461" s="22" t="s">
        <v>304</v>
      </c>
      <c r="AF461" s="22" t="s">
        <v>304</v>
      </c>
      <c r="AG461" s="22" t="s">
        <v>304</v>
      </c>
      <c r="AH461" s="22"/>
      <c r="AI461" s="22">
        <v>3.5</v>
      </c>
      <c r="AJ461" s="22">
        <v>3.5</v>
      </c>
      <c r="AK461" s="22" t="s">
        <v>316</v>
      </c>
      <c r="AL461" s="22" t="s">
        <v>304</v>
      </c>
      <c r="AM461" s="22" t="s">
        <v>304</v>
      </c>
      <c r="AN461" s="22" t="s">
        <v>304</v>
      </c>
      <c r="AO461" s="22"/>
      <c r="AP461" s="22">
        <v>1.25</v>
      </c>
      <c r="AQ461" s="22">
        <v>1.25</v>
      </c>
      <c r="AR461" s="22" t="s">
        <v>372</v>
      </c>
      <c r="AS461" s="22" t="s">
        <v>304</v>
      </c>
      <c r="AT461" s="22" t="s">
        <v>304</v>
      </c>
      <c r="AU461" s="22" t="s">
        <v>304</v>
      </c>
      <c r="AV461" s="22"/>
      <c r="AW461" s="22">
        <v>3</v>
      </c>
      <c r="AX461" s="22">
        <v>3</v>
      </c>
      <c r="AY461" s="22" t="s">
        <v>357</v>
      </c>
      <c r="AZ461" s="22" t="s">
        <v>304</v>
      </c>
      <c r="BA461" s="22" t="s">
        <v>304</v>
      </c>
      <c r="BB461" s="22" t="s">
        <v>304</v>
      </c>
      <c r="BC461" s="22"/>
      <c r="BD461" s="22">
        <v>2.25</v>
      </c>
      <c r="BE461" s="22">
        <v>2.25</v>
      </c>
      <c r="BF461" s="22" t="s">
        <v>321</v>
      </c>
      <c r="BG461" s="22" t="s">
        <v>304</v>
      </c>
      <c r="BH461" s="22" t="s">
        <v>304</v>
      </c>
      <c r="BI461" s="22" t="s">
        <v>304</v>
      </c>
      <c r="BJ461" s="22"/>
      <c r="BK461" s="22">
        <v>3</v>
      </c>
      <c r="BL461" s="22">
        <v>3</v>
      </c>
      <c r="BM461" s="22" t="s">
        <v>339</v>
      </c>
      <c r="BN461" s="22" t="s">
        <v>304</v>
      </c>
      <c r="BO461" s="22" t="s">
        <v>304</v>
      </c>
      <c r="BP461" s="22" t="s">
        <v>304</v>
      </c>
      <c r="BQ461" s="22"/>
      <c r="BR461" s="22">
        <v>3</v>
      </c>
      <c r="BS461" s="22">
        <v>3</v>
      </c>
      <c r="BT461" s="22" t="s">
        <v>339</v>
      </c>
      <c r="BU461" s="22" t="s">
        <v>304</v>
      </c>
      <c r="BV461" s="22" t="s">
        <v>304</v>
      </c>
      <c r="BW461" s="22" t="s">
        <v>304</v>
      </c>
      <c r="BX461" s="22"/>
      <c r="BY461" s="22">
        <v>3</v>
      </c>
      <c r="BZ461" s="22">
        <v>3</v>
      </c>
      <c r="CA461" s="22" t="s">
        <v>322</v>
      </c>
      <c r="CB461" s="22" t="s">
        <v>304</v>
      </c>
      <c r="CC461" s="22" t="s">
        <v>304</v>
      </c>
      <c r="CD461" s="22" t="s">
        <v>304</v>
      </c>
      <c r="CE461" s="22"/>
      <c r="CF461" s="22">
        <v>5</v>
      </c>
      <c r="CG461" s="22">
        <v>5</v>
      </c>
      <c r="CH461" s="22" t="s">
        <v>2126</v>
      </c>
      <c r="CI461" s="22" t="s">
        <v>304</v>
      </c>
      <c r="CJ461" s="22" t="s">
        <v>304</v>
      </c>
      <c r="CK461" s="22" t="s">
        <v>304</v>
      </c>
      <c r="CL461" s="22"/>
      <c r="CM461" s="22">
        <v>4.5</v>
      </c>
      <c r="CN461" s="22">
        <v>4.5</v>
      </c>
      <c r="CO461" s="22" t="s">
        <v>369</v>
      </c>
      <c r="CP461" s="22" t="s">
        <v>304</v>
      </c>
      <c r="CQ461" s="22" t="s">
        <v>304</v>
      </c>
      <c r="CR461" s="22" t="s">
        <v>304</v>
      </c>
      <c r="CS461" s="22"/>
      <c r="CT461" s="22">
        <v>6.5</v>
      </c>
      <c r="CU461" s="22">
        <v>6.5</v>
      </c>
      <c r="CV461" s="22" t="s">
        <v>455</v>
      </c>
      <c r="CW461" s="22" t="s">
        <v>304</v>
      </c>
      <c r="CX461" s="22" t="s">
        <v>304</v>
      </c>
      <c r="CY461" s="22" t="s">
        <v>304</v>
      </c>
      <c r="CZ461" s="22"/>
      <c r="DA461" s="22">
        <v>4.5</v>
      </c>
      <c r="DB461" s="22">
        <v>4.5</v>
      </c>
      <c r="DC461" s="22" t="s">
        <v>420</v>
      </c>
      <c r="DD461" s="22" t="s">
        <v>304</v>
      </c>
      <c r="DE461" s="22" t="s">
        <v>304</v>
      </c>
      <c r="DF461" s="22" t="s">
        <v>304</v>
      </c>
      <c r="DG461" s="22"/>
      <c r="DH461" s="22">
        <v>3.5</v>
      </c>
      <c r="DI461" s="22">
        <v>3.5</v>
      </c>
      <c r="DJ461" s="22" t="s">
        <v>3880</v>
      </c>
      <c r="DK461" s="22" t="s">
        <v>304</v>
      </c>
      <c r="DL461" s="22" t="s">
        <v>304</v>
      </c>
      <c r="DM461" s="22" t="s">
        <v>304</v>
      </c>
      <c r="DN461" s="22"/>
      <c r="DO461" s="22">
        <v>10</v>
      </c>
      <c r="DP461" s="22">
        <v>10</v>
      </c>
      <c r="DQ461" s="22" t="s">
        <v>382</v>
      </c>
      <c r="DR461" s="22" t="s">
        <v>305</v>
      </c>
      <c r="DS461" s="22"/>
      <c r="DT461" s="22"/>
      <c r="DU461" s="22"/>
      <c r="DV461" s="22"/>
      <c r="DW461" s="22"/>
      <c r="DX461" s="22"/>
      <c r="DY461" s="22" t="s">
        <v>305</v>
      </c>
      <c r="DZ461" s="22"/>
      <c r="EA461" s="22"/>
      <c r="EB461" s="22"/>
      <c r="EC461" s="22"/>
      <c r="ED461" s="22"/>
      <c r="EE461" s="22"/>
      <c r="EF461" s="22" t="s">
        <v>304</v>
      </c>
      <c r="EG461" s="22" t="s">
        <v>304</v>
      </c>
      <c r="EH461" s="22" t="s">
        <v>304</v>
      </c>
      <c r="EI461" s="22"/>
      <c r="EJ461" s="22">
        <v>1.25</v>
      </c>
      <c r="EK461" s="22">
        <v>1.25</v>
      </c>
      <c r="EL461" s="22" t="s">
        <v>305</v>
      </c>
      <c r="EM461" s="22"/>
      <c r="EN461" s="22"/>
      <c r="EO461" s="22"/>
      <c r="EP461" s="22"/>
      <c r="EQ461" s="22"/>
      <c r="ER461" s="22" t="s">
        <v>305</v>
      </c>
      <c r="ES461" s="22"/>
      <c r="ET461" s="22"/>
      <c r="EU461" s="22"/>
      <c r="EV461" s="22"/>
      <c r="EW461" s="22"/>
      <c r="EX461" s="22" t="s">
        <v>305</v>
      </c>
      <c r="EY461" s="22"/>
      <c r="EZ461" s="22"/>
      <c r="FA461" s="22"/>
      <c r="FB461" s="22"/>
      <c r="FC461" s="22"/>
      <c r="FD461" s="22" t="s">
        <v>305</v>
      </c>
      <c r="FE461" s="22"/>
      <c r="FF461" s="22"/>
      <c r="FG461" s="22"/>
      <c r="FH461" s="22"/>
      <c r="FI461" s="22"/>
      <c r="FJ461" s="22" t="s">
        <v>304</v>
      </c>
      <c r="FK461" s="22" t="s">
        <v>304</v>
      </c>
      <c r="FL461" s="22" t="s">
        <v>304</v>
      </c>
      <c r="FM461" s="22"/>
      <c r="FN461" s="22">
        <v>2</v>
      </c>
      <c r="FO461" s="22">
        <v>2</v>
      </c>
      <c r="FP461" s="22" t="s">
        <v>327</v>
      </c>
      <c r="FQ461" s="22" t="s">
        <v>304</v>
      </c>
      <c r="FR461" s="22" t="s">
        <v>304</v>
      </c>
      <c r="FS461" s="22" t="s">
        <v>305</v>
      </c>
      <c r="FT461" s="22">
        <v>2.5</v>
      </c>
      <c r="FU461" s="22">
        <v>18</v>
      </c>
      <c r="FV461" s="22">
        <v>7.2</v>
      </c>
      <c r="FW461" s="22" t="s">
        <v>1642</v>
      </c>
      <c r="FX461" s="22" t="s">
        <v>304</v>
      </c>
      <c r="FY461" s="22" t="s">
        <v>304</v>
      </c>
      <c r="FZ461" s="22" t="s">
        <v>305</v>
      </c>
      <c r="GA461" s="22">
        <v>7</v>
      </c>
      <c r="GB461" s="22">
        <v>6</v>
      </c>
      <c r="GC461" s="22">
        <v>0.86</v>
      </c>
      <c r="GD461" s="22" t="s">
        <v>382</v>
      </c>
      <c r="GE461" s="22" t="s">
        <v>304</v>
      </c>
      <c r="GF461" s="22" t="s">
        <v>304</v>
      </c>
      <c r="GG461" s="22" t="s">
        <v>305</v>
      </c>
      <c r="GH461" s="22">
        <v>1000</v>
      </c>
      <c r="GI461" s="22">
        <v>9</v>
      </c>
      <c r="GJ461" s="22">
        <v>2.25</v>
      </c>
      <c r="GK461" s="22" t="s">
        <v>3877</v>
      </c>
      <c r="GL461" s="22" t="s">
        <v>304</v>
      </c>
      <c r="GM461" s="22" t="s">
        <v>304</v>
      </c>
      <c r="GN461" s="22" t="s">
        <v>304</v>
      </c>
      <c r="GO461" s="22"/>
      <c r="GP461" s="22">
        <v>4.5</v>
      </c>
      <c r="GQ461" s="22">
        <v>4.5</v>
      </c>
      <c r="GR461" s="22" t="s">
        <v>446</v>
      </c>
      <c r="GS461" s="22" t="s">
        <v>304</v>
      </c>
      <c r="GT461" s="22" t="s">
        <v>304</v>
      </c>
      <c r="GU461" s="22" t="s">
        <v>304</v>
      </c>
      <c r="GV461" s="22"/>
      <c r="GW461" s="22">
        <v>2.5</v>
      </c>
      <c r="GX461" s="22">
        <v>2.5</v>
      </c>
      <c r="GY461" s="22" t="s">
        <v>447</v>
      </c>
      <c r="GZ461" s="22" t="s">
        <v>304</v>
      </c>
      <c r="HA461" s="22" t="s">
        <v>304</v>
      </c>
      <c r="HB461" s="22" t="s">
        <v>304</v>
      </c>
      <c r="HC461" s="22"/>
      <c r="HD461" s="22">
        <v>1.5</v>
      </c>
      <c r="HE461" s="22">
        <v>1.5</v>
      </c>
      <c r="HF461" s="22" t="s">
        <v>382</v>
      </c>
      <c r="HG461" s="22" t="s">
        <v>304</v>
      </c>
      <c r="HH461" s="22" t="s">
        <v>304</v>
      </c>
      <c r="HI461" s="22" t="s">
        <v>304</v>
      </c>
      <c r="HJ461" s="22"/>
      <c r="HK461" s="22">
        <v>3.25</v>
      </c>
      <c r="HL461" s="22">
        <v>3.25</v>
      </c>
      <c r="HM461" s="22" t="s">
        <v>408</v>
      </c>
      <c r="HN461" s="22" t="s">
        <v>304</v>
      </c>
      <c r="HO461" s="22" t="s">
        <v>304</v>
      </c>
      <c r="HP461" s="22" t="s">
        <v>304</v>
      </c>
      <c r="HQ461" s="22"/>
      <c r="HR461" s="22">
        <v>18</v>
      </c>
      <c r="HS461" s="22">
        <v>18</v>
      </c>
      <c r="HT461" s="22" t="s">
        <v>2075</v>
      </c>
      <c r="HU461" s="22" t="s">
        <v>304</v>
      </c>
      <c r="HV461" s="22" t="s">
        <v>304</v>
      </c>
      <c r="HW461" s="22" t="s">
        <v>304</v>
      </c>
      <c r="HX461" s="22"/>
      <c r="HY461" s="22">
        <v>1.75</v>
      </c>
      <c r="HZ461" s="22">
        <v>1.75</v>
      </c>
      <c r="IA461" s="22" t="s">
        <v>2279</v>
      </c>
      <c r="IB461" s="22"/>
      <c r="IC461" s="22"/>
      <c r="ID461" s="22"/>
      <c r="IE461" s="22"/>
      <c r="IF461" s="22"/>
      <c r="IG461" s="22"/>
      <c r="IH461" s="22"/>
      <c r="II461" s="22"/>
      <c r="IJ461" s="22" t="s">
        <v>306</v>
      </c>
      <c r="IK461" s="22">
        <v>1</v>
      </c>
      <c r="IL461" s="22">
        <v>0</v>
      </c>
      <c r="IM461" s="22">
        <v>0</v>
      </c>
      <c r="IN461" s="22">
        <v>0</v>
      </c>
      <c r="IO461" s="22">
        <v>0</v>
      </c>
      <c r="IP461" s="22">
        <v>0</v>
      </c>
      <c r="IQ461" s="22">
        <v>0</v>
      </c>
      <c r="IR461" s="22">
        <v>0</v>
      </c>
      <c r="IS461" s="22">
        <v>0</v>
      </c>
      <c r="IT461" s="22">
        <v>0</v>
      </c>
      <c r="IU461" s="22"/>
      <c r="IV461" s="22"/>
      <c r="IW461" s="22"/>
      <c r="IX461" s="22"/>
      <c r="IY461" s="22" t="s">
        <v>306</v>
      </c>
      <c r="IZ461" s="22">
        <v>1</v>
      </c>
      <c r="JA461" s="22">
        <v>0</v>
      </c>
      <c r="JB461" s="22">
        <v>0</v>
      </c>
      <c r="JC461" s="22">
        <v>0</v>
      </c>
      <c r="JD461" s="22"/>
      <c r="JE461" s="22">
        <v>23616649</v>
      </c>
      <c r="JF461" s="22" t="s">
        <v>4911</v>
      </c>
      <c r="JG461" s="22" t="s">
        <v>4912</v>
      </c>
      <c r="JH461" s="22">
        <v>152</v>
      </c>
    </row>
    <row r="462" spans="1:268" ht="16.5" x14ac:dyDescent="0.3">
      <c r="A462" s="22" t="s">
        <v>3881</v>
      </c>
      <c r="B462" s="22" t="s">
        <v>3882</v>
      </c>
      <c r="C462" s="22" t="s">
        <v>2460</v>
      </c>
      <c r="D462" s="22" t="s">
        <v>313</v>
      </c>
      <c r="E462" s="22" t="s">
        <v>395</v>
      </c>
      <c r="F462" s="22" t="s">
        <v>1661</v>
      </c>
      <c r="G462" s="22" t="s">
        <v>1661</v>
      </c>
      <c r="H462" s="22" t="s">
        <v>2280</v>
      </c>
      <c r="I462" s="22" t="s">
        <v>376</v>
      </c>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c r="DP462" s="22"/>
      <c r="DQ462" s="22"/>
      <c r="DR462" s="22" t="s">
        <v>304</v>
      </c>
      <c r="DS462" s="22" t="s">
        <v>304</v>
      </c>
      <c r="DT462" s="22" t="s">
        <v>305</v>
      </c>
      <c r="DU462" s="22">
        <v>1.5</v>
      </c>
      <c r="DV462" s="22">
        <v>17</v>
      </c>
      <c r="DW462" s="22">
        <v>11.33</v>
      </c>
      <c r="DX462" s="22" t="s">
        <v>382</v>
      </c>
      <c r="DY462" s="22" t="s">
        <v>304</v>
      </c>
      <c r="DZ462" s="22" t="s">
        <v>304</v>
      </c>
      <c r="EA462" s="22" t="s">
        <v>304</v>
      </c>
      <c r="EB462" s="22"/>
      <c r="EC462" s="22">
        <v>43</v>
      </c>
      <c r="ED462" s="22">
        <v>43</v>
      </c>
      <c r="EE462" s="22" t="s">
        <v>382</v>
      </c>
      <c r="EF462" s="22"/>
      <c r="EG462" s="22"/>
      <c r="EH462" s="22"/>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2"/>
      <c r="FI462" s="22"/>
      <c r="FJ462" s="22"/>
      <c r="FK462" s="22"/>
      <c r="FL462" s="22"/>
      <c r="FM462" s="22"/>
      <c r="FN462" s="22"/>
      <c r="FO462" s="22"/>
      <c r="FP462" s="22"/>
      <c r="FQ462" s="22"/>
      <c r="FR462" s="22"/>
      <c r="FS462" s="22"/>
      <c r="FT462" s="22"/>
      <c r="FU462" s="22"/>
      <c r="FV462" s="22"/>
      <c r="FW462" s="22"/>
      <c r="FX462" s="22"/>
      <c r="FY462" s="22"/>
      <c r="FZ462" s="22"/>
      <c r="GA462" s="22"/>
      <c r="GB462" s="22"/>
      <c r="GC462" s="22"/>
      <c r="GD462" s="22"/>
      <c r="GE462" s="22"/>
      <c r="GF462" s="22"/>
      <c r="GG462" s="22"/>
      <c r="GH462" s="22"/>
      <c r="GI462" s="22"/>
      <c r="GJ462" s="22"/>
      <c r="GK462" s="22"/>
      <c r="GL462" s="22"/>
      <c r="GM462" s="22"/>
      <c r="GN462" s="22"/>
      <c r="GO462" s="22"/>
      <c r="GP462" s="22"/>
      <c r="GQ462" s="22"/>
      <c r="GR462" s="22"/>
      <c r="GS462" s="22"/>
      <c r="GT462" s="22"/>
      <c r="GU462" s="22"/>
      <c r="GV462" s="22"/>
      <c r="GW462" s="22"/>
      <c r="GX462" s="22"/>
      <c r="GY462" s="22"/>
      <c r="GZ462" s="22"/>
      <c r="HA462" s="22"/>
      <c r="HB462" s="22"/>
      <c r="HC462" s="22"/>
      <c r="HD462" s="22"/>
      <c r="HE462" s="22"/>
      <c r="HF462" s="22"/>
      <c r="HG462" s="22"/>
      <c r="HH462" s="22"/>
      <c r="HI462" s="22"/>
      <c r="HJ462" s="22"/>
      <c r="HK462" s="22"/>
      <c r="HL462" s="22"/>
      <c r="HM462" s="22"/>
      <c r="HN462" s="22"/>
      <c r="HO462" s="22"/>
      <c r="HP462" s="22"/>
      <c r="HQ462" s="22"/>
      <c r="HR462" s="22"/>
      <c r="HS462" s="22"/>
      <c r="HT462" s="22"/>
      <c r="HU462" s="22"/>
      <c r="HV462" s="22"/>
      <c r="HW462" s="22"/>
      <c r="HX462" s="22"/>
      <c r="HY462" s="22"/>
      <c r="HZ462" s="22"/>
      <c r="IA462" s="22"/>
      <c r="IB462" s="22"/>
      <c r="IC462" s="22"/>
      <c r="ID462" s="22"/>
      <c r="IE462" s="22"/>
      <c r="IF462" s="22"/>
      <c r="IG462" s="22"/>
      <c r="IH462" s="22"/>
      <c r="II462" s="22"/>
      <c r="IJ462" s="22" t="s">
        <v>306</v>
      </c>
      <c r="IK462" s="22">
        <v>1</v>
      </c>
      <c r="IL462" s="22">
        <v>0</v>
      </c>
      <c r="IM462" s="22">
        <v>0</v>
      </c>
      <c r="IN462" s="22">
        <v>0</v>
      </c>
      <c r="IO462" s="22">
        <v>0</v>
      </c>
      <c r="IP462" s="22">
        <v>0</v>
      </c>
      <c r="IQ462" s="22">
        <v>0</v>
      </c>
      <c r="IR462" s="22">
        <v>0</v>
      </c>
      <c r="IS462" s="22">
        <v>0</v>
      </c>
      <c r="IT462" s="22">
        <v>0</v>
      </c>
      <c r="IU462" s="22"/>
      <c r="IV462" s="22"/>
      <c r="IW462" s="22"/>
      <c r="IX462" s="22"/>
      <c r="IY462" s="22" t="s">
        <v>306</v>
      </c>
      <c r="IZ462" s="22">
        <v>1</v>
      </c>
      <c r="JA462" s="22">
        <v>0</v>
      </c>
      <c r="JB462" s="22">
        <v>0</v>
      </c>
      <c r="JC462" s="22">
        <v>0</v>
      </c>
      <c r="JD462" s="22"/>
      <c r="JE462" s="22">
        <v>23616652</v>
      </c>
      <c r="JF462" s="22" t="s">
        <v>4913</v>
      </c>
      <c r="JG462" s="22" t="s">
        <v>4914</v>
      </c>
      <c r="JH462" s="22">
        <v>153</v>
      </c>
    </row>
    <row r="463" spans="1:268" ht="16.5" x14ac:dyDescent="0.3">
      <c r="A463" s="22" t="s">
        <v>3883</v>
      </c>
      <c r="B463" s="22" t="s">
        <v>3884</v>
      </c>
      <c r="C463" s="22" t="s">
        <v>2460</v>
      </c>
      <c r="D463" s="22" t="s">
        <v>313</v>
      </c>
      <c r="E463" s="22" t="s">
        <v>395</v>
      </c>
      <c r="F463" s="22" t="s">
        <v>1661</v>
      </c>
      <c r="G463" s="22" t="s">
        <v>1661</v>
      </c>
      <c r="H463" s="22" t="s">
        <v>2079</v>
      </c>
      <c r="I463" s="22" t="s">
        <v>376</v>
      </c>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2"/>
      <c r="DH463" s="22"/>
      <c r="DI463" s="22"/>
      <c r="DJ463" s="22"/>
      <c r="DK463" s="22"/>
      <c r="DL463" s="22"/>
      <c r="DM463" s="22"/>
      <c r="DN463" s="22"/>
      <c r="DO463" s="22"/>
      <c r="DP463" s="22"/>
      <c r="DQ463" s="22"/>
      <c r="DR463" s="22" t="s">
        <v>304</v>
      </c>
      <c r="DS463" s="22" t="s">
        <v>304</v>
      </c>
      <c r="DT463" s="22" t="s">
        <v>305</v>
      </c>
      <c r="DU463" s="22">
        <v>1.75</v>
      </c>
      <c r="DV463" s="22">
        <v>18</v>
      </c>
      <c r="DW463" s="22">
        <v>10.29</v>
      </c>
      <c r="DX463" s="22" t="s">
        <v>3876</v>
      </c>
      <c r="DY463" s="22" t="s">
        <v>304</v>
      </c>
      <c r="DZ463" s="22" t="s">
        <v>304</v>
      </c>
      <c r="EA463" s="22" t="s">
        <v>304</v>
      </c>
      <c r="EB463" s="22"/>
      <c r="EC463" s="22">
        <v>41</v>
      </c>
      <c r="ED463" s="22">
        <v>41</v>
      </c>
      <c r="EE463" s="22" t="s">
        <v>377</v>
      </c>
      <c r="EF463" s="22"/>
      <c r="EG463" s="22"/>
      <c r="EH463" s="22"/>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2"/>
      <c r="FI463" s="22"/>
      <c r="FJ463" s="22"/>
      <c r="FK463" s="22"/>
      <c r="FL463" s="22"/>
      <c r="FM463" s="22"/>
      <c r="FN463" s="22"/>
      <c r="FO463" s="22"/>
      <c r="FP463" s="22"/>
      <c r="FQ463" s="22"/>
      <c r="FR463" s="22"/>
      <c r="FS463" s="22"/>
      <c r="FT463" s="22"/>
      <c r="FU463" s="22"/>
      <c r="FV463" s="22"/>
      <c r="FW463" s="22"/>
      <c r="FX463" s="22"/>
      <c r="FY463" s="22"/>
      <c r="FZ463" s="22"/>
      <c r="GA463" s="22"/>
      <c r="GB463" s="22"/>
      <c r="GC463" s="22"/>
      <c r="GD463" s="22"/>
      <c r="GE463" s="22"/>
      <c r="GF463" s="22"/>
      <c r="GG463" s="22"/>
      <c r="GH463" s="22"/>
      <c r="GI463" s="22"/>
      <c r="GJ463" s="22"/>
      <c r="GK463" s="22"/>
      <c r="GL463" s="22"/>
      <c r="GM463" s="22"/>
      <c r="GN463" s="22"/>
      <c r="GO463" s="22"/>
      <c r="GP463" s="22"/>
      <c r="GQ463" s="22"/>
      <c r="GR463" s="22"/>
      <c r="GS463" s="22"/>
      <c r="GT463" s="22"/>
      <c r="GU463" s="22"/>
      <c r="GV463" s="22"/>
      <c r="GW463" s="22"/>
      <c r="GX463" s="22"/>
      <c r="GY463" s="22"/>
      <c r="GZ463" s="22"/>
      <c r="HA463" s="22"/>
      <c r="HB463" s="22"/>
      <c r="HC463" s="22"/>
      <c r="HD463" s="22"/>
      <c r="HE463" s="22"/>
      <c r="HF463" s="22"/>
      <c r="HG463" s="22"/>
      <c r="HH463" s="22"/>
      <c r="HI463" s="22"/>
      <c r="HJ463" s="22"/>
      <c r="HK463" s="22"/>
      <c r="HL463" s="22"/>
      <c r="HM463" s="22"/>
      <c r="HN463" s="22"/>
      <c r="HO463" s="22"/>
      <c r="HP463" s="22"/>
      <c r="HQ463" s="22"/>
      <c r="HR463" s="22"/>
      <c r="HS463" s="22"/>
      <c r="HT463" s="22"/>
      <c r="HU463" s="22"/>
      <c r="HV463" s="22"/>
      <c r="HW463" s="22"/>
      <c r="HX463" s="22"/>
      <c r="HY463" s="22"/>
      <c r="HZ463" s="22"/>
      <c r="IA463" s="22"/>
      <c r="IB463" s="22"/>
      <c r="IC463" s="22"/>
      <c r="ID463" s="22"/>
      <c r="IE463" s="22"/>
      <c r="IF463" s="22"/>
      <c r="IG463" s="22"/>
      <c r="IH463" s="22"/>
      <c r="II463" s="22"/>
      <c r="IJ463" s="22" t="s">
        <v>393</v>
      </c>
      <c r="IK463" s="22">
        <v>1</v>
      </c>
      <c r="IL463" s="22">
        <v>0</v>
      </c>
      <c r="IM463" s="22">
        <v>1</v>
      </c>
      <c r="IN463" s="22">
        <v>1</v>
      </c>
      <c r="IO463" s="22">
        <v>0</v>
      </c>
      <c r="IP463" s="22">
        <v>0</v>
      </c>
      <c r="IQ463" s="22">
        <v>0</v>
      </c>
      <c r="IR463" s="22">
        <v>0</v>
      </c>
      <c r="IS463" s="22">
        <v>0</v>
      </c>
      <c r="IT463" s="22">
        <v>0</v>
      </c>
      <c r="IU463" s="22"/>
      <c r="IV463" s="22"/>
      <c r="IW463" s="22">
        <v>45</v>
      </c>
      <c r="IX463" s="22"/>
      <c r="IY463" s="22" t="s">
        <v>306</v>
      </c>
      <c r="IZ463" s="22">
        <v>1</v>
      </c>
      <c r="JA463" s="22">
        <v>0</v>
      </c>
      <c r="JB463" s="22">
        <v>0</v>
      </c>
      <c r="JC463" s="22">
        <v>0</v>
      </c>
      <c r="JD463" s="22"/>
      <c r="JE463" s="22">
        <v>23616654</v>
      </c>
      <c r="JF463" s="22" t="s">
        <v>4915</v>
      </c>
      <c r="JG463" s="22" t="s">
        <v>4916</v>
      </c>
      <c r="JH463" s="22">
        <v>154</v>
      </c>
    </row>
    <row r="464" spans="1:268" ht="16.5" x14ac:dyDescent="0.3">
      <c r="A464" s="22" t="s">
        <v>3885</v>
      </c>
      <c r="B464" s="22" t="s">
        <v>3886</v>
      </c>
      <c r="C464" s="22" t="s">
        <v>2460</v>
      </c>
      <c r="D464" s="22" t="s">
        <v>313</v>
      </c>
      <c r="E464" s="22" t="s">
        <v>395</v>
      </c>
      <c r="F464" s="22" t="s">
        <v>1661</v>
      </c>
      <c r="G464" s="22" t="s">
        <v>1661</v>
      </c>
      <c r="H464" s="22" t="s">
        <v>2079</v>
      </c>
      <c r="I464" s="22" t="s">
        <v>376</v>
      </c>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c r="DP464" s="22"/>
      <c r="DQ464" s="22"/>
      <c r="DR464" s="22" t="s">
        <v>304</v>
      </c>
      <c r="DS464" s="22" t="s">
        <v>304</v>
      </c>
      <c r="DT464" s="22" t="s">
        <v>305</v>
      </c>
      <c r="DU464" s="22">
        <v>1.75</v>
      </c>
      <c r="DV464" s="22">
        <v>19</v>
      </c>
      <c r="DW464" s="22">
        <v>10.86</v>
      </c>
      <c r="DX464" s="22" t="s">
        <v>377</v>
      </c>
      <c r="DY464" s="22" t="s">
        <v>304</v>
      </c>
      <c r="DZ464" s="22" t="s">
        <v>304</v>
      </c>
      <c r="EA464" s="22" t="s">
        <v>304</v>
      </c>
      <c r="EB464" s="22"/>
      <c r="EC464" s="22">
        <v>42</v>
      </c>
      <c r="ED464" s="22">
        <v>42</v>
      </c>
      <c r="EE464" s="22" t="s">
        <v>377</v>
      </c>
      <c r="EF464" s="22"/>
      <c r="EG464" s="22"/>
      <c r="EH464" s="22"/>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2"/>
      <c r="FI464" s="22"/>
      <c r="FJ464" s="22"/>
      <c r="FK464" s="22"/>
      <c r="FL464" s="22"/>
      <c r="FM464" s="22"/>
      <c r="FN464" s="22"/>
      <c r="FO464" s="22"/>
      <c r="FP464" s="22"/>
      <c r="FQ464" s="22"/>
      <c r="FR464" s="22"/>
      <c r="FS464" s="22"/>
      <c r="FT464" s="22"/>
      <c r="FU464" s="22"/>
      <c r="FV464" s="22"/>
      <c r="FW464" s="22"/>
      <c r="FX464" s="22"/>
      <c r="FY464" s="22"/>
      <c r="FZ464" s="22"/>
      <c r="GA464" s="22"/>
      <c r="GB464" s="22"/>
      <c r="GC464" s="22"/>
      <c r="GD464" s="22"/>
      <c r="GE464" s="22"/>
      <c r="GF464" s="22"/>
      <c r="GG464" s="22"/>
      <c r="GH464" s="22"/>
      <c r="GI464" s="22"/>
      <c r="GJ464" s="22"/>
      <c r="GK464" s="22"/>
      <c r="GL464" s="22"/>
      <c r="GM464" s="22"/>
      <c r="GN464" s="22"/>
      <c r="GO464" s="22"/>
      <c r="GP464" s="22"/>
      <c r="GQ464" s="22"/>
      <c r="GR464" s="22"/>
      <c r="GS464" s="22"/>
      <c r="GT464" s="22"/>
      <c r="GU464" s="22"/>
      <c r="GV464" s="22"/>
      <c r="GW464" s="22"/>
      <c r="GX464" s="22"/>
      <c r="GY464" s="22"/>
      <c r="GZ464" s="22"/>
      <c r="HA464" s="22"/>
      <c r="HB464" s="22"/>
      <c r="HC464" s="22"/>
      <c r="HD464" s="22"/>
      <c r="HE464" s="22"/>
      <c r="HF464" s="22"/>
      <c r="HG464" s="22"/>
      <c r="HH464" s="22"/>
      <c r="HI464" s="22"/>
      <c r="HJ464" s="22"/>
      <c r="HK464" s="22"/>
      <c r="HL464" s="22"/>
      <c r="HM464" s="22"/>
      <c r="HN464" s="22"/>
      <c r="HO464" s="22"/>
      <c r="HP464" s="22"/>
      <c r="HQ464" s="22"/>
      <c r="HR464" s="22"/>
      <c r="HS464" s="22"/>
      <c r="HT464" s="22"/>
      <c r="HU464" s="22"/>
      <c r="HV464" s="22"/>
      <c r="HW464" s="22"/>
      <c r="HX464" s="22"/>
      <c r="HY464" s="22"/>
      <c r="HZ464" s="22"/>
      <c r="IA464" s="22"/>
      <c r="IB464" s="22"/>
      <c r="IC464" s="22"/>
      <c r="ID464" s="22"/>
      <c r="IE464" s="22"/>
      <c r="IF464" s="22"/>
      <c r="IG464" s="22"/>
      <c r="IH464" s="22"/>
      <c r="II464" s="22"/>
      <c r="IJ464" s="22" t="s">
        <v>306</v>
      </c>
      <c r="IK464" s="22">
        <v>1</v>
      </c>
      <c r="IL464" s="22">
        <v>0</v>
      </c>
      <c r="IM464" s="22">
        <v>0</v>
      </c>
      <c r="IN464" s="22">
        <v>0</v>
      </c>
      <c r="IO464" s="22">
        <v>0</v>
      </c>
      <c r="IP464" s="22">
        <v>0</v>
      </c>
      <c r="IQ464" s="22">
        <v>0</v>
      </c>
      <c r="IR464" s="22">
        <v>0</v>
      </c>
      <c r="IS464" s="22">
        <v>0</v>
      </c>
      <c r="IT464" s="22">
        <v>0</v>
      </c>
      <c r="IU464" s="22"/>
      <c r="IV464" s="22"/>
      <c r="IW464" s="22"/>
      <c r="IX464" s="22"/>
      <c r="IY464" s="22" t="s">
        <v>306</v>
      </c>
      <c r="IZ464" s="22">
        <v>1</v>
      </c>
      <c r="JA464" s="22">
        <v>0</v>
      </c>
      <c r="JB464" s="22">
        <v>0</v>
      </c>
      <c r="JC464" s="22">
        <v>0</v>
      </c>
      <c r="JD464" s="22"/>
      <c r="JE464" s="22">
        <v>23616656</v>
      </c>
      <c r="JF464" s="22" t="s">
        <v>4917</v>
      </c>
      <c r="JG464" s="22" t="s">
        <v>4916</v>
      </c>
      <c r="JH464" s="22">
        <v>155</v>
      </c>
    </row>
    <row r="465" spans="1:268" ht="16.5" x14ac:dyDescent="0.3">
      <c r="A465" s="22" t="s">
        <v>3887</v>
      </c>
      <c r="B465" s="22" t="s">
        <v>3888</v>
      </c>
      <c r="C465" s="22" t="s">
        <v>2460</v>
      </c>
      <c r="D465" s="22" t="s">
        <v>313</v>
      </c>
      <c r="E465" s="22" t="s">
        <v>395</v>
      </c>
      <c r="F465" s="22" t="s">
        <v>1661</v>
      </c>
      <c r="G465" s="22" t="s">
        <v>1661</v>
      </c>
      <c r="H465" s="22" t="s">
        <v>2079</v>
      </c>
      <c r="I465" s="22" t="s">
        <v>303</v>
      </c>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2"/>
      <c r="DH465" s="22"/>
      <c r="DI465" s="22"/>
      <c r="DJ465" s="22"/>
      <c r="DK465" s="22"/>
      <c r="DL465" s="22"/>
      <c r="DM465" s="22"/>
      <c r="DN465" s="22"/>
      <c r="DO465" s="22"/>
      <c r="DP465" s="22"/>
      <c r="DQ465" s="22"/>
      <c r="DR465" s="22"/>
      <c r="DS465" s="22"/>
      <c r="DT465" s="22"/>
      <c r="DU465" s="22"/>
      <c r="DV465" s="22"/>
      <c r="DW465" s="22"/>
      <c r="DX465" s="22"/>
      <c r="DY465" s="22"/>
      <c r="DZ465" s="22"/>
      <c r="EA465" s="22"/>
      <c r="EB465" s="22"/>
      <c r="EC465" s="22"/>
      <c r="ED465" s="22"/>
      <c r="EE465" s="22"/>
      <c r="EF465" s="22"/>
      <c r="EG465" s="22"/>
      <c r="EH465" s="22"/>
      <c r="EI465" s="22"/>
      <c r="EJ465" s="22"/>
      <c r="EK465" s="22"/>
      <c r="EL465" s="22" t="s">
        <v>304</v>
      </c>
      <c r="EM465" s="22" t="s">
        <v>304</v>
      </c>
      <c r="EN465" s="22" t="s">
        <v>304</v>
      </c>
      <c r="EO465" s="22"/>
      <c r="EP465" s="22">
        <v>3</v>
      </c>
      <c r="EQ465" s="22">
        <v>3</v>
      </c>
      <c r="ER465" s="22" t="s">
        <v>304</v>
      </c>
      <c r="ES465" s="22" t="s">
        <v>304</v>
      </c>
      <c r="ET465" s="22" t="s">
        <v>304</v>
      </c>
      <c r="EU465" s="22"/>
      <c r="EV465" s="22">
        <v>2.5</v>
      </c>
      <c r="EW465" s="22">
        <v>2.5</v>
      </c>
      <c r="EX465" s="22" t="s">
        <v>304</v>
      </c>
      <c r="EY465" s="22" t="s">
        <v>304</v>
      </c>
      <c r="EZ465" s="22" t="s">
        <v>304</v>
      </c>
      <c r="FA465" s="22"/>
      <c r="FB465" s="22">
        <v>6</v>
      </c>
      <c r="FC465" s="22">
        <v>6</v>
      </c>
      <c r="FD465" s="22" t="s">
        <v>304</v>
      </c>
      <c r="FE465" s="22" t="s">
        <v>304</v>
      </c>
      <c r="FF465" s="22" t="s">
        <v>304</v>
      </c>
      <c r="FG465" s="22"/>
      <c r="FH465" s="22">
        <v>2</v>
      </c>
      <c r="FI465" s="22">
        <v>2</v>
      </c>
      <c r="FJ465" s="22"/>
      <c r="FK465" s="22"/>
      <c r="FL465" s="22"/>
      <c r="FM465" s="22"/>
      <c r="FN465" s="22"/>
      <c r="FO465" s="22"/>
      <c r="FP465" s="22"/>
      <c r="FQ465" s="22"/>
      <c r="FR465" s="22"/>
      <c r="FS465" s="22"/>
      <c r="FT465" s="22"/>
      <c r="FU465" s="22"/>
      <c r="FV465" s="22"/>
      <c r="FW465" s="22"/>
      <c r="FX465" s="22"/>
      <c r="FY465" s="22"/>
      <c r="FZ465" s="22"/>
      <c r="GA465" s="22"/>
      <c r="GB465" s="22"/>
      <c r="GC465" s="22"/>
      <c r="GD465" s="22"/>
      <c r="GE465" s="22"/>
      <c r="GF465" s="22"/>
      <c r="GG465" s="22"/>
      <c r="GH465" s="22"/>
      <c r="GI465" s="22"/>
      <c r="GJ465" s="22"/>
      <c r="GK465" s="22"/>
      <c r="GL465" s="22"/>
      <c r="GM465" s="22"/>
      <c r="GN465" s="22"/>
      <c r="GO465" s="22"/>
      <c r="GP465" s="22"/>
      <c r="GQ465" s="22"/>
      <c r="GR465" s="22"/>
      <c r="GS465" s="22"/>
      <c r="GT465" s="22"/>
      <c r="GU465" s="22"/>
      <c r="GV465" s="22"/>
      <c r="GW465" s="22"/>
      <c r="GX465" s="22"/>
      <c r="GY465" s="22"/>
      <c r="GZ465" s="22"/>
      <c r="HA465" s="22"/>
      <c r="HB465" s="22"/>
      <c r="HC465" s="22"/>
      <c r="HD465" s="22"/>
      <c r="HE465" s="22"/>
      <c r="HF465" s="22"/>
      <c r="HG465" s="22"/>
      <c r="HH465" s="22"/>
      <c r="HI465" s="22"/>
      <c r="HJ465" s="22"/>
      <c r="HK465" s="22"/>
      <c r="HL465" s="22"/>
      <c r="HM465" s="22"/>
      <c r="HN465" s="22"/>
      <c r="HO465" s="22"/>
      <c r="HP465" s="22"/>
      <c r="HQ465" s="22"/>
      <c r="HR465" s="22"/>
      <c r="HS465" s="22"/>
      <c r="HT465" s="22"/>
      <c r="HU465" s="22"/>
      <c r="HV465" s="22"/>
      <c r="HW465" s="22"/>
      <c r="HX465" s="22"/>
      <c r="HY465" s="22"/>
      <c r="HZ465" s="22"/>
      <c r="IA465" s="22"/>
      <c r="IB465" s="22"/>
      <c r="IC465" s="22"/>
      <c r="ID465" s="22"/>
      <c r="IE465" s="22"/>
      <c r="IF465" s="22"/>
      <c r="IG465" s="22"/>
      <c r="IH465" s="22"/>
      <c r="II465" s="22"/>
      <c r="IJ465" s="22" t="s">
        <v>306</v>
      </c>
      <c r="IK465" s="22">
        <v>1</v>
      </c>
      <c r="IL465" s="22">
        <v>0</v>
      </c>
      <c r="IM465" s="22">
        <v>0</v>
      </c>
      <c r="IN465" s="22">
        <v>0</v>
      </c>
      <c r="IO465" s="22">
        <v>0</v>
      </c>
      <c r="IP465" s="22">
        <v>0</v>
      </c>
      <c r="IQ465" s="22">
        <v>0</v>
      </c>
      <c r="IR465" s="22">
        <v>0</v>
      </c>
      <c r="IS465" s="22">
        <v>0</v>
      </c>
      <c r="IT465" s="22">
        <v>0</v>
      </c>
      <c r="IU465" s="22"/>
      <c r="IV465" s="22"/>
      <c r="IW465" s="22"/>
      <c r="IX465" s="22"/>
      <c r="IY465" s="22" t="s">
        <v>306</v>
      </c>
      <c r="IZ465" s="22">
        <v>1</v>
      </c>
      <c r="JA465" s="22">
        <v>0</v>
      </c>
      <c r="JB465" s="22">
        <v>0</v>
      </c>
      <c r="JC465" s="22">
        <v>0</v>
      </c>
      <c r="JD465" s="22"/>
      <c r="JE465" s="22">
        <v>23616677</v>
      </c>
      <c r="JF465" s="22" t="s">
        <v>4918</v>
      </c>
      <c r="JG465" s="22" t="s">
        <v>4919</v>
      </c>
      <c r="JH465" s="22">
        <v>156</v>
      </c>
    </row>
    <row r="466" spans="1:268" ht="16.5" x14ac:dyDescent="0.3">
      <c r="A466" s="22" t="s">
        <v>3889</v>
      </c>
      <c r="B466" s="22" t="s">
        <v>3890</v>
      </c>
      <c r="C466" s="22" t="s">
        <v>2460</v>
      </c>
      <c r="D466" s="22" t="s">
        <v>313</v>
      </c>
      <c r="E466" s="22" t="s">
        <v>395</v>
      </c>
      <c r="F466" s="22" t="s">
        <v>1661</v>
      </c>
      <c r="G466" s="22" t="s">
        <v>1661</v>
      </c>
      <c r="H466" s="22" t="s">
        <v>2079</v>
      </c>
      <c r="I466" s="22" t="s">
        <v>303</v>
      </c>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2"/>
      <c r="DH466" s="22"/>
      <c r="DI466" s="22"/>
      <c r="DJ466" s="22"/>
      <c r="DK466" s="22"/>
      <c r="DL466" s="22"/>
      <c r="DM466" s="22"/>
      <c r="DN466" s="22"/>
      <c r="DO466" s="22"/>
      <c r="DP466" s="22"/>
      <c r="DQ466" s="22"/>
      <c r="DR466" s="22"/>
      <c r="DS466" s="22"/>
      <c r="DT466" s="22"/>
      <c r="DU466" s="22"/>
      <c r="DV466" s="22"/>
      <c r="DW466" s="22"/>
      <c r="DX466" s="22"/>
      <c r="DY466" s="22"/>
      <c r="DZ466" s="22"/>
      <c r="EA466" s="22"/>
      <c r="EB466" s="22"/>
      <c r="EC466" s="22"/>
      <c r="ED466" s="22"/>
      <c r="EE466" s="22"/>
      <c r="EF466" s="22"/>
      <c r="EG466" s="22"/>
      <c r="EH466" s="22"/>
      <c r="EI466" s="22"/>
      <c r="EJ466" s="22"/>
      <c r="EK466" s="22"/>
      <c r="EL466" s="22" t="s">
        <v>304</v>
      </c>
      <c r="EM466" s="22" t="s">
        <v>304</v>
      </c>
      <c r="EN466" s="22" t="s">
        <v>304</v>
      </c>
      <c r="EO466" s="22"/>
      <c r="EP466" s="22">
        <v>3</v>
      </c>
      <c r="EQ466" s="22">
        <v>3</v>
      </c>
      <c r="ER466" s="22" t="s">
        <v>304</v>
      </c>
      <c r="ES466" s="22" t="s">
        <v>304</v>
      </c>
      <c r="ET466" s="22" t="s">
        <v>304</v>
      </c>
      <c r="EU466" s="22"/>
      <c r="EV466" s="22">
        <v>2</v>
      </c>
      <c r="EW466" s="22">
        <v>2</v>
      </c>
      <c r="EX466" s="22" t="s">
        <v>304</v>
      </c>
      <c r="EY466" s="22" t="s">
        <v>304</v>
      </c>
      <c r="EZ466" s="22" t="s">
        <v>304</v>
      </c>
      <c r="FA466" s="22"/>
      <c r="FB466" s="22">
        <v>4</v>
      </c>
      <c r="FC466" s="22">
        <v>4</v>
      </c>
      <c r="FD466" s="22" t="s">
        <v>304</v>
      </c>
      <c r="FE466" s="22" t="s">
        <v>304</v>
      </c>
      <c r="FF466" s="22" t="s">
        <v>304</v>
      </c>
      <c r="FG466" s="22"/>
      <c r="FH466" s="22">
        <v>2</v>
      </c>
      <c r="FI466" s="22">
        <v>2</v>
      </c>
      <c r="FJ466" s="22"/>
      <c r="FK466" s="22"/>
      <c r="FL466" s="22"/>
      <c r="FM466" s="22"/>
      <c r="FN466" s="22"/>
      <c r="FO466" s="22"/>
      <c r="FP466" s="22"/>
      <c r="FQ466" s="22"/>
      <c r="FR466" s="22"/>
      <c r="FS466" s="22"/>
      <c r="FT466" s="22"/>
      <c r="FU466" s="22"/>
      <c r="FV466" s="22"/>
      <c r="FW466" s="22"/>
      <c r="FX466" s="22"/>
      <c r="FY466" s="22"/>
      <c r="FZ466" s="22"/>
      <c r="GA466" s="22"/>
      <c r="GB466" s="22"/>
      <c r="GC466" s="22"/>
      <c r="GD466" s="22"/>
      <c r="GE466" s="22"/>
      <c r="GF466" s="22"/>
      <c r="GG466" s="22"/>
      <c r="GH466" s="22"/>
      <c r="GI466" s="22"/>
      <c r="GJ466" s="22"/>
      <c r="GK466" s="22"/>
      <c r="GL466" s="22"/>
      <c r="GM466" s="22"/>
      <c r="GN466" s="22"/>
      <c r="GO466" s="22"/>
      <c r="GP466" s="22"/>
      <c r="GQ466" s="22"/>
      <c r="GR466" s="22"/>
      <c r="GS466" s="22"/>
      <c r="GT466" s="22"/>
      <c r="GU466" s="22"/>
      <c r="GV466" s="22"/>
      <c r="GW466" s="22"/>
      <c r="GX466" s="22"/>
      <c r="GY466" s="22"/>
      <c r="GZ466" s="22"/>
      <c r="HA466" s="22"/>
      <c r="HB466" s="22"/>
      <c r="HC466" s="22"/>
      <c r="HD466" s="22"/>
      <c r="HE466" s="22"/>
      <c r="HF466" s="22"/>
      <c r="HG466" s="22"/>
      <c r="HH466" s="22"/>
      <c r="HI466" s="22"/>
      <c r="HJ466" s="22"/>
      <c r="HK466" s="22"/>
      <c r="HL466" s="22"/>
      <c r="HM466" s="22"/>
      <c r="HN466" s="22"/>
      <c r="HO466" s="22"/>
      <c r="HP466" s="22"/>
      <c r="HQ466" s="22"/>
      <c r="HR466" s="22"/>
      <c r="HS466" s="22"/>
      <c r="HT466" s="22"/>
      <c r="HU466" s="22"/>
      <c r="HV466" s="22"/>
      <c r="HW466" s="22"/>
      <c r="HX466" s="22"/>
      <c r="HY466" s="22"/>
      <c r="HZ466" s="22"/>
      <c r="IA466" s="22"/>
      <c r="IB466" s="22"/>
      <c r="IC466" s="22"/>
      <c r="ID466" s="22"/>
      <c r="IE466" s="22"/>
      <c r="IF466" s="22"/>
      <c r="IG466" s="22"/>
      <c r="IH466" s="22"/>
      <c r="II466" s="22"/>
      <c r="IJ466" s="22" t="s">
        <v>306</v>
      </c>
      <c r="IK466" s="22">
        <v>1</v>
      </c>
      <c r="IL466" s="22">
        <v>0</v>
      </c>
      <c r="IM466" s="22">
        <v>0</v>
      </c>
      <c r="IN466" s="22">
        <v>0</v>
      </c>
      <c r="IO466" s="22">
        <v>0</v>
      </c>
      <c r="IP466" s="22">
        <v>0</v>
      </c>
      <c r="IQ466" s="22">
        <v>0</v>
      </c>
      <c r="IR466" s="22">
        <v>0</v>
      </c>
      <c r="IS466" s="22">
        <v>0</v>
      </c>
      <c r="IT466" s="22">
        <v>0</v>
      </c>
      <c r="IU466" s="22"/>
      <c r="IV466" s="22"/>
      <c r="IW466" s="22"/>
      <c r="IX466" s="22"/>
      <c r="IY466" s="22" t="s">
        <v>306</v>
      </c>
      <c r="IZ466" s="22">
        <v>1</v>
      </c>
      <c r="JA466" s="22">
        <v>0</v>
      </c>
      <c r="JB466" s="22">
        <v>0</v>
      </c>
      <c r="JC466" s="22">
        <v>0</v>
      </c>
      <c r="JD466" s="22"/>
      <c r="JE466" s="22">
        <v>23616689</v>
      </c>
      <c r="JF466" s="22" t="s">
        <v>4920</v>
      </c>
      <c r="JG466" s="22" t="s">
        <v>4921</v>
      </c>
      <c r="JH466" s="22">
        <v>157</v>
      </c>
    </row>
    <row r="467" spans="1:268" ht="16.5" x14ac:dyDescent="0.3">
      <c r="A467" s="22" t="s">
        <v>3891</v>
      </c>
      <c r="B467" s="22" t="s">
        <v>3892</v>
      </c>
      <c r="C467" s="22" t="s">
        <v>2460</v>
      </c>
      <c r="D467" s="22" t="s">
        <v>313</v>
      </c>
      <c r="E467" s="22" t="s">
        <v>395</v>
      </c>
      <c r="F467" s="22" t="s">
        <v>1661</v>
      </c>
      <c r="G467" s="22" t="s">
        <v>1661</v>
      </c>
      <c r="H467" s="22" t="s">
        <v>2079</v>
      </c>
      <c r="I467" s="22" t="s">
        <v>303</v>
      </c>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c r="CW467" s="22"/>
      <c r="CX467" s="22"/>
      <c r="CY467" s="22"/>
      <c r="CZ467" s="22"/>
      <c r="DA467" s="22"/>
      <c r="DB467" s="22"/>
      <c r="DC467" s="22"/>
      <c r="DD467" s="22"/>
      <c r="DE467" s="22"/>
      <c r="DF467" s="22"/>
      <c r="DG467" s="22"/>
      <c r="DH467" s="22"/>
      <c r="DI467" s="22"/>
      <c r="DJ467" s="22"/>
      <c r="DK467" s="22"/>
      <c r="DL467" s="22"/>
      <c r="DM467" s="22"/>
      <c r="DN467" s="22"/>
      <c r="DO467" s="22"/>
      <c r="DP467" s="22"/>
      <c r="DQ467" s="22"/>
      <c r="DR467" s="22"/>
      <c r="DS467" s="22"/>
      <c r="DT467" s="22"/>
      <c r="DU467" s="22"/>
      <c r="DV467" s="22"/>
      <c r="DW467" s="22"/>
      <c r="DX467" s="22"/>
      <c r="DY467" s="22"/>
      <c r="DZ467" s="22"/>
      <c r="EA467" s="22"/>
      <c r="EB467" s="22"/>
      <c r="EC467" s="22"/>
      <c r="ED467" s="22"/>
      <c r="EE467" s="22"/>
      <c r="EF467" s="22"/>
      <c r="EG467" s="22"/>
      <c r="EH467" s="22"/>
      <c r="EI467" s="22"/>
      <c r="EJ467" s="22"/>
      <c r="EK467" s="22"/>
      <c r="EL467" s="22" t="s">
        <v>304</v>
      </c>
      <c r="EM467" s="22" t="s">
        <v>304</v>
      </c>
      <c r="EN467" s="22" t="s">
        <v>304</v>
      </c>
      <c r="EO467" s="22"/>
      <c r="EP467" s="22">
        <v>2.5</v>
      </c>
      <c r="EQ467" s="22">
        <v>2.5</v>
      </c>
      <c r="ER467" s="22" t="s">
        <v>304</v>
      </c>
      <c r="ES467" s="22" t="s">
        <v>304</v>
      </c>
      <c r="ET467" s="22" t="s">
        <v>304</v>
      </c>
      <c r="EU467" s="22"/>
      <c r="EV467" s="22">
        <v>2</v>
      </c>
      <c r="EW467" s="22">
        <v>2</v>
      </c>
      <c r="EX467" s="22" t="s">
        <v>304</v>
      </c>
      <c r="EY467" s="22" t="s">
        <v>304</v>
      </c>
      <c r="EZ467" s="22" t="s">
        <v>304</v>
      </c>
      <c r="FA467" s="22"/>
      <c r="FB467" s="22">
        <v>4</v>
      </c>
      <c r="FC467" s="22">
        <v>4</v>
      </c>
      <c r="FD467" s="22" t="s">
        <v>304</v>
      </c>
      <c r="FE467" s="22" t="s">
        <v>304</v>
      </c>
      <c r="FF467" s="22" t="s">
        <v>304</v>
      </c>
      <c r="FG467" s="22"/>
      <c r="FH467" s="22">
        <v>2</v>
      </c>
      <c r="FI467" s="22">
        <v>2</v>
      </c>
      <c r="FJ467" s="22"/>
      <c r="FK467" s="22"/>
      <c r="FL467" s="22"/>
      <c r="FM467" s="22"/>
      <c r="FN467" s="22"/>
      <c r="FO467" s="22"/>
      <c r="FP467" s="22"/>
      <c r="FQ467" s="22"/>
      <c r="FR467" s="22"/>
      <c r="FS467" s="22"/>
      <c r="FT467" s="22"/>
      <c r="FU467" s="22"/>
      <c r="FV467" s="22"/>
      <c r="FW467" s="22"/>
      <c r="FX467" s="22"/>
      <c r="FY467" s="22"/>
      <c r="FZ467" s="22"/>
      <c r="GA467" s="22"/>
      <c r="GB467" s="22"/>
      <c r="GC467" s="22"/>
      <c r="GD467" s="22"/>
      <c r="GE467" s="22"/>
      <c r="GF467" s="22"/>
      <c r="GG467" s="22"/>
      <c r="GH467" s="22"/>
      <c r="GI467" s="22"/>
      <c r="GJ467" s="22"/>
      <c r="GK467" s="22"/>
      <c r="GL467" s="22"/>
      <c r="GM467" s="22"/>
      <c r="GN467" s="22"/>
      <c r="GO467" s="22"/>
      <c r="GP467" s="22"/>
      <c r="GQ467" s="22"/>
      <c r="GR467" s="22"/>
      <c r="GS467" s="22"/>
      <c r="GT467" s="22"/>
      <c r="GU467" s="22"/>
      <c r="GV467" s="22"/>
      <c r="GW467" s="22"/>
      <c r="GX467" s="22"/>
      <c r="GY467" s="22"/>
      <c r="GZ467" s="22"/>
      <c r="HA467" s="22"/>
      <c r="HB467" s="22"/>
      <c r="HC467" s="22"/>
      <c r="HD467" s="22"/>
      <c r="HE467" s="22"/>
      <c r="HF467" s="22"/>
      <c r="HG467" s="22"/>
      <c r="HH467" s="22"/>
      <c r="HI467" s="22"/>
      <c r="HJ467" s="22"/>
      <c r="HK467" s="22"/>
      <c r="HL467" s="22"/>
      <c r="HM467" s="22"/>
      <c r="HN467" s="22"/>
      <c r="HO467" s="22"/>
      <c r="HP467" s="22"/>
      <c r="HQ467" s="22"/>
      <c r="HR467" s="22"/>
      <c r="HS467" s="22"/>
      <c r="HT467" s="22"/>
      <c r="HU467" s="22"/>
      <c r="HV467" s="22"/>
      <c r="HW467" s="22"/>
      <c r="HX467" s="22"/>
      <c r="HY467" s="22"/>
      <c r="HZ467" s="22"/>
      <c r="IA467" s="22"/>
      <c r="IB467" s="22"/>
      <c r="IC467" s="22"/>
      <c r="ID467" s="22"/>
      <c r="IE467" s="22"/>
      <c r="IF467" s="22"/>
      <c r="IG467" s="22"/>
      <c r="IH467" s="22"/>
      <c r="II467" s="22"/>
      <c r="IJ467" s="22" t="s">
        <v>306</v>
      </c>
      <c r="IK467" s="22">
        <v>1</v>
      </c>
      <c r="IL467" s="22">
        <v>0</v>
      </c>
      <c r="IM467" s="22">
        <v>0</v>
      </c>
      <c r="IN467" s="22">
        <v>0</v>
      </c>
      <c r="IO467" s="22">
        <v>0</v>
      </c>
      <c r="IP467" s="22">
        <v>0</v>
      </c>
      <c r="IQ467" s="22">
        <v>0</v>
      </c>
      <c r="IR467" s="22">
        <v>0</v>
      </c>
      <c r="IS467" s="22">
        <v>0</v>
      </c>
      <c r="IT467" s="22">
        <v>0</v>
      </c>
      <c r="IU467" s="22"/>
      <c r="IV467" s="22"/>
      <c r="IW467" s="22"/>
      <c r="IX467" s="22"/>
      <c r="IY467" s="22" t="s">
        <v>306</v>
      </c>
      <c r="IZ467" s="22">
        <v>1</v>
      </c>
      <c r="JA467" s="22">
        <v>0</v>
      </c>
      <c r="JB467" s="22">
        <v>0</v>
      </c>
      <c r="JC467" s="22">
        <v>0</v>
      </c>
      <c r="JD467" s="22"/>
      <c r="JE467" s="22">
        <v>23616713</v>
      </c>
      <c r="JF467" s="22" t="s">
        <v>4922</v>
      </c>
      <c r="JG467" s="22" t="s">
        <v>4923</v>
      </c>
      <c r="JH467" s="22">
        <v>158</v>
      </c>
    </row>
    <row r="468" spans="1:268" ht="16.5" x14ac:dyDescent="0.3">
      <c r="A468" s="22" t="s">
        <v>3893</v>
      </c>
      <c r="B468" s="22" t="s">
        <v>3894</v>
      </c>
      <c r="C468" s="22" t="s">
        <v>2460</v>
      </c>
      <c r="D468" s="22" t="s">
        <v>313</v>
      </c>
      <c r="E468" s="22" t="s">
        <v>395</v>
      </c>
      <c r="F468" s="22" t="s">
        <v>1661</v>
      </c>
      <c r="G468" s="22" t="s">
        <v>1661</v>
      </c>
      <c r="H468" s="22" t="s">
        <v>2079</v>
      </c>
      <c r="I468" s="22" t="s">
        <v>315</v>
      </c>
      <c r="J468" s="22" t="s">
        <v>304</v>
      </c>
      <c r="K468" s="22" t="s">
        <v>304</v>
      </c>
      <c r="L468" s="22" t="s">
        <v>304</v>
      </c>
      <c r="M468" s="22"/>
      <c r="N468" s="22">
        <v>1</v>
      </c>
      <c r="O468" s="22">
        <v>1</v>
      </c>
      <c r="P468" s="22" t="s">
        <v>382</v>
      </c>
      <c r="Q468" s="22" t="s">
        <v>304</v>
      </c>
      <c r="R468" s="22" t="s">
        <v>304</v>
      </c>
      <c r="S468" s="22" t="s">
        <v>304</v>
      </c>
      <c r="T468" s="22"/>
      <c r="U468" s="22">
        <v>4</v>
      </c>
      <c r="V468" s="22">
        <v>4</v>
      </c>
      <c r="W468" s="22" t="s">
        <v>316</v>
      </c>
      <c r="X468" s="22" t="s">
        <v>304</v>
      </c>
      <c r="Y468" s="22" t="s">
        <v>304</v>
      </c>
      <c r="Z468" s="22" t="s">
        <v>304</v>
      </c>
      <c r="AA468" s="22"/>
      <c r="AB468" s="22">
        <v>2.5</v>
      </c>
      <c r="AC468" s="22">
        <v>2.5</v>
      </c>
      <c r="AD468" s="22" t="s">
        <v>382</v>
      </c>
      <c r="AE468" s="22" t="s">
        <v>304</v>
      </c>
      <c r="AF468" s="22" t="s">
        <v>304</v>
      </c>
      <c r="AG468" s="22" t="s">
        <v>304</v>
      </c>
      <c r="AH468" s="22"/>
      <c r="AI468" s="22">
        <v>3.5</v>
      </c>
      <c r="AJ468" s="22">
        <v>3.5</v>
      </c>
      <c r="AK468" s="22" t="s">
        <v>3869</v>
      </c>
      <c r="AL468" s="22" t="s">
        <v>304</v>
      </c>
      <c r="AM468" s="22" t="s">
        <v>304</v>
      </c>
      <c r="AN468" s="22" t="s">
        <v>304</v>
      </c>
      <c r="AO468" s="22"/>
      <c r="AP468" s="22">
        <v>1.25</v>
      </c>
      <c r="AQ468" s="22">
        <v>1.25</v>
      </c>
      <c r="AR468" s="22" t="s">
        <v>372</v>
      </c>
      <c r="AS468" s="22" t="s">
        <v>304</v>
      </c>
      <c r="AT468" s="22" t="s">
        <v>304</v>
      </c>
      <c r="AU468" s="22" t="s">
        <v>304</v>
      </c>
      <c r="AV468" s="22"/>
      <c r="AW468" s="22">
        <v>3</v>
      </c>
      <c r="AX468" s="22">
        <v>3</v>
      </c>
      <c r="AY468" s="22" t="s">
        <v>372</v>
      </c>
      <c r="AZ468" s="22" t="s">
        <v>304</v>
      </c>
      <c r="BA468" s="22" t="s">
        <v>304</v>
      </c>
      <c r="BB468" s="22" t="s">
        <v>304</v>
      </c>
      <c r="BC468" s="22"/>
      <c r="BD468" s="22">
        <v>2.5</v>
      </c>
      <c r="BE468" s="22">
        <v>2.5</v>
      </c>
      <c r="BF468" s="22" t="s">
        <v>321</v>
      </c>
      <c r="BG468" s="22" t="s">
        <v>304</v>
      </c>
      <c r="BH468" s="22" t="s">
        <v>304</v>
      </c>
      <c r="BI468" s="22" t="s">
        <v>304</v>
      </c>
      <c r="BJ468" s="22"/>
      <c r="BK468" s="22">
        <v>3</v>
      </c>
      <c r="BL468" s="22">
        <v>3</v>
      </c>
      <c r="BM468" s="22" t="s">
        <v>3895</v>
      </c>
      <c r="BN468" s="22" t="s">
        <v>304</v>
      </c>
      <c r="BO468" s="22" t="s">
        <v>304</v>
      </c>
      <c r="BP468" s="22" t="s">
        <v>304</v>
      </c>
      <c r="BQ468" s="22"/>
      <c r="BR468" s="22">
        <v>3</v>
      </c>
      <c r="BS468" s="22">
        <v>3</v>
      </c>
      <c r="BT468" s="22" t="s">
        <v>403</v>
      </c>
      <c r="BU468" s="22" t="s">
        <v>304</v>
      </c>
      <c r="BV468" s="22" t="s">
        <v>304</v>
      </c>
      <c r="BW468" s="22" t="s">
        <v>304</v>
      </c>
      <c r="BX468" s="22"/>
      <c r="BY468" s="22">
        <v>3</v>
      </c>
      <c r="BZ468" s="22">
        <v>3</v>
      </c>
      <c r="CA468" s="22" t="s">
        <v>322</v>
      </c>
      <c r="CB468" s="22" t="s">
        <v>304</v>
      </c>
      <c r="CC468" s="22" t="s">
        <v>304</v>
      </c>
      <c r="CD468" s="22" t="s">
        <v>304</v>
      </c>
      <c r="CE468" s="22"/>
      <c r="CF468" s="22">
        <v>4.75</v>
      </c>
      <c r="CG468" s="22">
        <v>4.75</v>
      </c>
      <c r="CH468" s="22" t="s">
        <v>3896</v>
      </c>
      <c r="CI468" s="22" t="s">
        <v>304</v>
      </c>
      <c r="CJ468" s="22" t="s">
        <v>304</v>
      </c>
      <c r="CK468" s="22" t="s">
        <v>304</v>
      </c>
      <c r="CL468" s="22"/>
      <c r="CM468" s="22">
        <v>4</v>
      </c>
      <c r="CN468" s="22">
        <v>4</v>
      </c>
      <c r="CO468" s="22" t="s">
        <v>368</v>
      </c>
      <c r="CP468" s="22" t="s">
        <v>304</v>
      </c>
      <c r="CQ468" s="22" t="s">
        <v>304</v>
      </c>
      <c r="CR468" s="22" t="s">
        <v>304</v>
      </c>
      <c r="CS468" s="22"/>
      <c r="CT468" s="22">
        <v>6.5</v>
      </c>
      <c r="CU468" s="22">
        <v>6.5</v>
      </c>
      <c r="CV468" s="22" t="s">
        <v>455</v>
      </c>
      <c r="CW468" s="22" t="s">
        <v>304</v>
      </c>
      <c r="CX468" s="22" t="s">
        <v>304</v>
      </c>
      <c r="CY468" s="22" t="s">
        <v>304</v>
      </c>
      <c r="CZ468" s="22"/>
      <c r="DA468" s="22">
        <v>4.5</v>
      </c>
      <c r="DB468" s="22">
        <v>4.5</v>
      </c>
      <c r="DC468" s="22" t="s">
        <v>420</v>
      </c>
      <c r="DD468" s="22" t="s">
        <v>304</v>
      </c>
      <c r="DE468" s="22" t="s">
        <v>304</v>
      </c>
      <c r="DF468" s="22" t="s">
        <v>304</v>
      </c>
      <c r="DG468" s="22"/>
      <c r="DH468" s="22">
        <v>4.25</v>
      </c>
      <c r="DI468" s="22">
        <v>4.25</v>
      </c>
      <c r="DJ468" s="22" t="s">
        <v>403</v>
      </c>
      <c r="DK468" s="22" t="s">
        <v>304</v>
      </c>
      <c r="DL468" s="22" t="s">
        <v>304</v>
      </c>
      <c r="DM468" s="22" t="s">
        <v>304</v>
      </c>
      <c r="DN468" s="22"/>
      <c r="DO468" s="22">
        <v>10</v>
      </c>
      <c r="DP468" s="22">
        <v>10</v>
      </c>
      <c r="DQ468" s="22" t="s">
        <v>382</v>
      </c>
      <c r="DR468" s="22" t="s">
        <v>305</v>
      </c>
      <c r="DS468" s="22"/>
      <c r="DT468" s="22"/>
      <c r="DU468" s="22"/>
      <c r="DV468" s="22"/>
      <c r="DW468" s="22"/>
      <c r="DX468" s="22"/>
      <c r="DY468" s="22" t="s">
        <v>305</v>
      </c>
      <c r="DZ468" s="22"/>
      <c r="EA468" s="22"/>
      <c r="EB468" s="22"/>
      <c r="EC468" s="22"/>
      <c r="ED468" s="22"/>
      <c r="EE468" s="22"/>
      <c r="EF468" s="22" t="s">
        <v>304</v>
      </c>
      <c r="EG468" s="22" t="s">
        <v>304</v>
      </c>
      <c r="EH468" s="22" t="s">
        <v>304</v>
      </c>
      <c r="EI468" s="22"/>
      <c r="EJ468" s="22">
        <v>1.25</v>
      </c>
      <c r="EK468" s="22">
        <v>1.25</v>
      </c>
      <c r="EL468" s="22" t="s">
        <v>305</v>
      </c>
      <c r="EM468" s="22"/>
      <c r="EN468" s="22"/>
      <c r="EO468" s="22"/>
      <c r="EP468" s="22"/>
      <c r="EQ468" s="22"/>
      <c r="ER468" s="22" t="s">
        <v>305</v>
      </c>
      <c r="ES468" s="22"/>
      <c r="ET468" s="22"/>
      <c r="EU468" s="22"/>
      <c r="EV468" s="22"/>
      <c r="EW468" s="22"/>
      <c r="EX468" s="22" t="s">
        <v>305</v>
      </c>
      <c r="EY468" s="22"/>
      <c r="EZ468" s="22"/>
      <c r="FA468" s="22"/>
      <c r="FB468" s="22"/>
      <c r="FC468" s="22"/>
      <c r="FD468" s="22" t="s">
        <v>305</v>
      </c>
      <c r="FE468" s="22"/>
      <c r="FF468" s="22"/>
      <c r="FG468" s="22"/>
      <c r="FH468" s="22"/>
      <c r="FI468" s="22"/>
      <c r="FJ468" s="22" t="s">
        <v>304</v>
      </c>
      <c r="FK468" s="22" t="s">
        <v>304</v>
      </c>
      <c r="FL468" s="22" t="s">
        <v>304</v>
      </c>
      <c r="FM468" s="22"/>
      <c r="FN468" s="22">
        <v>1</v>
      </c>
      <c r="FO468" s="22">
        <v>1</v>
      </c>
      <c r="FP468" s="22" t="s">
        <v>1768</v>
      </c>
      <c r="FQ468" s="22" t="s">
        <v>304</v>
      </c>
      <c r="FR468" s="22" t="s">
        <v>304</v>
      </c>
      <c r="FS468" s="22" t="s">
        <v>305</v>
      </c>
      <c r="FT468" s="22">
        <v>2.5</v>
      </c>
      <c r="FU468" s="22">
        <v>15</v>
      </c>
      <c r="FV468" s="22">
        <v>6</v>
      </c>
      <c r="FW468" s="22" t="s">
        <v>3871</v>
      </c>
      <c r="FX468" s="22" t="s">
        <v>304</v>
      </c>
      <c r="FY468" s="22" t="s">
        <v>304</v>
      </c>
      <c r="FZ468" s="22" t="s">
        <v>305</v>
      </c>
      <c r="GA468" s="22">
        <v>7</v>
      </c>
      <c r="GB468" s="22">
        <v>7</v>
      </c>
      <c r="GC468" s="22">
        <v>1</v>
      </c>
      <c r="GD468" s="22" t="s">
        <v>328</v>
      </c>
      <c r="GE468" s="22" t="s">
        <v>304</v>
      </c>
      <c r="GF468" s="22" t="s">
        <v>304</v>
      </c>
      <c r="GG468" s="22" t="s">
        <v>305</v>
      </c>
      <c r="GH468" s="22">
        <v>1000</v>
      </c>
      <c r="GI468" s="22">
        <v>10</v>
      </c>
      <c r="GJ468" s="22">
        <v>2.5</v>
      </c>
      <c r="GK468" s="22" t="s">
        <v>3877</v>
      </c>
      <c r="GL468" s="22" t="s">
        <v>304</v>
      </c>
      <c r="GM468" s="22" t="s">
        <v>304</v>
      </c>
      <c r="GN468" s="22" t="s">
        <v>305</v>
      </c>
      <c r="GO468" s="22">
        <v>0.7</v>
      </c>
      <c r="GP468" s="22">
        <v>3.25</v>
      </c>
      <c r="GQ468" s="22">
        <v>4.6399999999999997</v>
      </c>
      <c r="GR468" s="22" t="s">
        <v>1641</v>
      </c>
      <c r="GS468" s="22" t="s">
        <v>304</v>
      </c>
      <c r="GT468" s="22" t="s">
        <v>304</v>
      </c>
      <c r="GU468" s="22" t="s">
        <v>305</v>
      </c>
      <c r="GV468" s="22">
        <v>60</v>
      </c>
      <c r="GW468" s="22">
        <v>2.5</v>
      </c>
      <c r="GX468" s="22">
        <v>4.17</v>
      </c>
      <c r="GY468" s="22" t="s">
        <v>1651</v>
      </c>
      <c r="GZ468" s="22" t="s">
        <v>304</v>
      </c>
      <c r="HA468" s="22" t="s">
        <v>304</v>
      </c>
      <c r="HB468" s="22" t="s">
        <v>304</v>
      </c>
      <c r="HC468" s="22"/>
      <c r="HD468" s="22">
        <v>1.5</v>
      </c>
      <c r="HE468" s="22">
        <v>1.5</v>
      </c>
      <c r="HF468" s="22" t="s">
        <v>382</v>
      </c>
      <c r="HG468" s="22" t="s">
        <v>304</v>
      </c>
      <c r="HH468" s="22" t="s">
        <v>304</v>
      </c>
      <c r="HI468" s="22" t="s">
        <v>304</v>
      </c>
      <c r="HJ468" s="22"/>
      <c r="HK468" s="22">
        <v>2.5</v>
      </c>
      <c r="HL468" s="22">
        <v>2.5</v>
      </c>
      <c r="HM468" s="22" t="s">
        <v>2159</v>
      </c>
      <c r="HN468" s="22" t="s">
        <v>304</v>
      </c>
      <c r="HO468" s="22" t="s">
        <v>304</v>
      </c>
      <c r="HP468" s="22" t="s">
        <v>304</v>
      </c>
      <c r="HQ468" s="22"/>
      <c r="HR468" s="22">
        <v>18</v>
      </c>
      <c r="HS468" s="22">
        <v>18</v>
      </c>
      <c r="HT468" s="22" t="s">
        <v>2075</v>
      </c>
      <c r="HU468" s="22" t="s">
        <v>304</v>
      </c>
      <c r="HV468" s="22" t="s">
        <v>304</v>
      </c>
      <c r="HW468" s="22" t="s">
        <v>304</v>
      </c>
      <c r="HX468" s="22"/>
      <c r="HY468" s="22">
        <v>1.75</v>
      </c>
      <c r="HZ468" s="22">
        <v>1.75</v>
      </c>
      <c r="IA468" s="22" t="s">
        <v>2239</v>
      </c>
      <c r="IB468" s="22"/>
      <c r="IC468" s="22"/>
      <c r="ID468" s="22"/>
      <c r="IE468" s="22"/>
      <c r="IF468" s="22"/>
      <c r="IG468" s="22"/>
      <c r="IH468" s="22"/>
      <c r="II468" s="22"/>
      <c r="IJ468" s="22" t="s">
        <v>306</v>
      </c>
      <c r="IK468" s="22">
        <v>1</v>
      </c>
      <c r="IL468" s="22">
        <v>0</v>
      </c>
      <c r="IM468" s="22">
        <v>0</v>
      </c>
      <c r="IN468" s="22">
        <v>0</v>
      </c>
      <c r="IO468" s="22">
        <v>0</v>
      </c>
      <c r="IP468" s="22">
        <v>0</v>
      </c>
      <c r="IQ468" s="22">
        <v>0</v>
      </c>
      <c r="IR468" s="22">
        <v>0</v>
      </c>
      <c r="IS468" s="22">
        <v>0</v>
      </c>
      <c r="IT468" s="22">
        <v>0</v>
      </c>
      <c r="IU468" s="22"/>
      <c r="IV468" s="22"/>
      <c r="IW468" s="22"/>
      <c r="IX468" s="22"/>
      <c r="IY468" s="22" t="s">
        <v>306</v>
      </c>
      <c r="IZ468" s="22">
        <v>1</v>
      </c>
      <c r="JA468" s="22">
        <v>0</v>
      </c>
      <c r="JB468" s="22">
        <v>0</v>
      </c>
      <c r="JC468" s="22">
        <v>0</v>
      </c>
      <c r="JD468" s="22"/>
      <c r="JE468" s="22">
        <v>23625092</v>
      </c>
      <c r="JF468" s="22" t="s">
        <v>4924</v>
      </c>
      <c r="JG468" s="22" t="s">
        <v>4925</v>
      </c>
      <c r="JH468" s="22">
        <v>167</v>
      </c>
    </row>
    <row r="469" spans="1:268" ht="16.5" x14ac:dyDescent="0.3">
      <c r="A469" s="22" t="s">
        <v>3897</v>
      </c>
      <c r="B469" s="22" t="s">
        <v>3898</v>
      </c>
      <c r="C469" s="22" t="s">
        <v>2958</v>
      </c>
      <c r="D469" s="22" t="s">
        <v>313</v>
      </c>
      <c r="E469" s="22" t="s">
        <v>395</v>
      </c>
      <c r="F469" s="22" t="s">
        <v>1661</v>
      </c>
      <c r="G469" s="22" t="s">
        <v>1661</v>
      </c>
      <c r="H469" s="22" t="s">
        <v>2079</v>
      </c>
      <c r="I469" s="22" t="s">
        <v>2188</v>
      </c>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2"/>
      <c r="DH469" s="22"/>
      <c r="DI469" s="22"/>
      <c r="DJ469" s="22"/>
      <c r="DK469" s="22"/>
      <c r="DL469" s="22"/>
      <c r="DM469" s="22"/>
      <c r="DN469" s="22"/>
      <c r="DO469" s="22"/>
      <c r="DP469" s="22"/>
      <c r="DQ469" s="22"/>
      <c r="DR469" s="22"/>
      <c r="DS469" s="22"/>
      <c r="DT469" s="22"/>
      <c r="DU469" s="22"/>
      <c r="DV469" s="22"/>
      <c r="DW469" s="22"/>
      <c r="DX469" s="22"/>
      <c r="DY469" s="22"/>
      <c r="DZ469" s="22"/>
      <c r="EA469" s="22"/>
      <c r="EB469" s="22"/>
      <c r="EC469" s="22"/>
      <c r="ED469" s="22"/>
      <c r="EE469" s="22"/>
      <c r="EF469" s="22"/>
      <c r="EG469" s="22"/>
      <c r="EH469" s="22"/>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2"/>
      <c r="FI469" s="22"/>
      <c r="FJ469" s="22"/>
      <c r="FK469" s="22"/>
      <c r="FL469" s="22"/>
      <c r="FM469" s="22"/>
      <c r="FN469" s="22"/>
      <c r="FO469" s="22"/>
      <c r="FP469" s="22"/>
      <c r="FQ469" s="22"/>
      <c r="FR469" s="22"/>
      <c r="FS469" s="22"/>
      <c r="FT469" s="22"/>
      <c r="FU469" s="22"/>
      <c r="FV469" s="22"/>
      <c r="FW469" s="22"/>
      <c r="FX469" s="22"/>
      <c r="FY469" s="22"/>
      <c r="FZ469" s="22"/>
      <c r="GA469" s="22"/>
      <c r="GB469" s="22"/>
      <c r="GC469" s="22"/>
      <c r="GD469" s="22"/>
      <c r="GE469" s="22"/>
      <c r="GF469" s="22"/>
      <c r="GG469" s="22"/>
      <c r="GH469" s="22"/>
      <c r="GI469" s="22"/>
      <c r="GJ469" s="22"/>
      <c r="GK469" s="22"/>
      <c r="GL469" s="22"/>
      <c r="GM469" s="22"/>
      <c r="GN469" s="22"/>
      <c r="GO469" s="22"/>
      <c r="GP469" s="22"/>
      <c r="GQ469" s="22"/>
      <c r="GR469" s="22"/>
      <c r="GS469" s="22"/>
      <c r="GT469" s="22"/>
      <c r="GU469" s="22"/>
      <c r="GV469" s="22"/>
      <c r="GW469" s="22"/>
      <c r="GX469" s="22"/>
      <c r="GY469" s="22"/>
      <c r="GZ469" s="22"/>
      <c r="HA469" s="22"/>
      <c r="HB469" s="22"/>
      <c r="HC469" s="22"/>
      <c r="HD469" s="22"/>
      <c r="HE469" s="22"/>
      <c r="HF469" s="22"/>
      <c r="HG469" s="22"/>
      <c r="HH469" s="22"/>
      <c r="HI469" s="22"/>
      <c r="HJ469" s="22"/>
      <c r="HK469" s="22"/>
      <c r="HL469" s="22"/>
      <c r="HM469" s="22"/>
      <c r="HN469" s="22"/>
      <c r="HO469" s="22"/>
      <c r="HP469" s="22"/>
      <c r="HQ469" s="22"/>
      <c r="HR469" s="22"/>
      <c r="HS469" s="22"/>
      <c r="HT469" s="22"/>
      <c r="HU469" s="22"/>
      <c r="HV469" s="22"/>
      <c r="HW469" s="22"/>
      <c r="HX469" s="22"/>
      <c r="HY469" s="22"/>
      <c r="HZ469" s="22"/>
      <c r="IA469" s="22"/>
      <c r="IB469" s="22" t="s">
        <v>304</v>
      </c>
      <c r="IC469" s="22" t="s">
        <v>2486</v>
      </c>
      <c r="ID469" s="22"/>
      <c r="IE469" s="22" t="s">
        <v>304</v>
      </c>
      <c r="IF469" s="22" t="s">
        <v>304</v>
      </c>
      <c r="IG469" s="22"/>
      <c r="IH469" s="22">
        <v>20</v>
      </c>
      <c r="II469" s="22">
        <v>20</v>
      </c>
      <c r="IJ469" s="22" t="s">
        <v>306</v>
      </c>
      <c r="IK469" s="22">
        <v>1</v>
      </c>
      <c r="IL469" s="22">
        <v>0</v>
      </c>
      <c r="IM469" s="22">
        <v>0</v>
      </c>
      <c r="IN469" s="22">
        <v>0</v>
      </c>
      <c r="IO469" s="22">
        <v>0</v>
      </c>
      <c r="IP469" s="22">
        <v>0</v>
      </c>
      <c r="IQ469" s="22">
        <v>0</v>
      </c>
      <c r="IR469" s="22">
        <v>0</v>
      </c>
      <c r="IS469" s="22">
        <v>0</v>
      </c>
      <c r="IT469" s="22">
        <v>0</v>
      </c>
      <c r="IU469" s="22"/>
      <c r="IV469" s="22"/>
      <c r="IW469" s="22"/>
      <c r="IX469" s="22"/>
      <c r="IY469" s="22" t="s">
        <v>306</v>
      </c>
      <c r="IZ469" s="22">
        <v>1</v>
      </c>
      <c r="JA469" s="22">
        <v>0</v>
      </c>
      <c r="JB469" s="22">
        <v>0</v>
      </c>
      <c r="JC469" s="22">
        <v>0</v>
      </c>
      <c r="JD469" s="22"/>
      <c r="JE469" s="22">
        <v>23905051</v>
      </c>
      <c r="JF469" s="22" t="s">
        <v>4926</v>
      </c>
      <c r="JG469" s="22" t="s">
        <v>4927</v>
      </c>
      <c r="JH469" s="22">
        <v>488</v>
      </c>
    </row>
    <row r="470" spans="1:268" ht="16.5" x14ac:dyDescent="0.3">
      <c r="A470" s="22" t="s">
        <v>3899</v>
      </c>
      <c r="B470" s="22" t="s">
        <v>3900</v>
      </c>
      <c r="C470" s="22" t="s">
        <v>2609</v>
      </c>
      <c r="D470" s="22" t="s">
        <v>313</v>
      </c>
      <c r="E470" s="22" t="s">
        <v>314</v>
      </c>
      <c r="F470" s="22" t="s">
        <v>528</v>
      </c>
      <c r="G470" s="22" t="s">
        <v>528</v>
      </c>
      <c r="H470" s="22" t="s">
        <v>2160</v>
      </c>
      <c r="I470" s="22" t="s">
        <v>315</v>
      </c>
      <c r="J470" s="22" t="s">
        <v>304</v>
      </c>
      <c r="K470" s="22" t="s">
        <v>304</v>
      </c>
      <c r="L470" s="22" t="s">
        <v>304</v>
      </c>
      <c r="M470" s="22"/>
      <c r="N470" s="22">
        <v>1</v>
      </c>
      <c r="O470" s="22">
        <v>1</v>
      </c>
      <c r="P470" s="22" t="s">
        <v>309</v>
      </c>
      <c r="Q470" s="22" t="s">
        <v>304</v>
      </c>
      <c r="R470" s="22" t="s">
        <v>304</v>
      </c>
      <c r="S470" s="22" t="s">
        <v>304</v>
      </c>
      <c r="T470" s="22"/>
      <c r="U470" s="22">
        <v>3.75</v>
      </c>
      <c r="V470" s="22">
        <v>3.75</v>
      </c>
      <c r="W470" s="22" t="s">
        <v>1699</v>
      </c>
      <c r="X470" s="22" t="s">
        <v>304</v>
      </c>
      <c r="Y470" s="22" t="s">
        <v>304</v>
      </c>
      <c r="Z470" s="22" t="s">
        <v>304</v>
      </c>
      <c r="AA470" s="22"/>
      <c r="AB470" s="22">
        <v>2</v>
      </c>
      <c r="AC470" s="22">
        <v>2</v>
      </c>
      <c r="AD470" s="22" t="s">
        <v>1677</v>
      </c>
      <c r="AE470" s="22" t="s">
        <v>304</v>
      </c>
      <c r="AF470" s="22" t="s">
        <v>304</v>
      </c>
      <c r="AG470" s="22" t="s">
        <v>304</v>
      </c>
      <c r="AH470" s="22"/>
      <c r="AI470" s="22">
        <v>3.5</v>
      </c>
      <c r="AJ470" s="22">
        <v>3.5</v>
      </c>
      <c r="AK470" s="22" t="s">
        <v>316</v>
      </c>
      <c r="AL470" s="22" t="s">
        <v>304</v>
      </c>
      <c r="AM470" s="22" t="s">
        <v>304</v>
      </c>
      <c r="AN470" s="22" t="s">
        <v>304</v>
      </c>
      <c r="AO470" s="22"/>
      <c r="AP470" s="22">
        <v>1.5</v>
      </c>
      <c r="AQ470" s="22">
        <v>1.5</v>
      </c>
      <c r="AR470" s="22" t="s">
        <v>2222</v>
      </c>
      <c r="AS470" s="22" t="s">
        <v>304</v>
      </c>
      <c r="AT470" s="22" t="s">
        <v>304</v>
      </c>
      <c r="AU470" s="22" t="s">
        <v>304</v>
      </c>
      <c r="AV470" s="22"/>
      <c r="AW470" s="22">
        <v>3</v>
      </c>
      <c r="AX470" s="22">
        <v>3</v>
      </c>
      <c r="AY470" s="22" t="s">
        <v>333</v>
      </c>
      <c r="AZ470" s="22" t="s">
        <v>304</v>
      </c>
      <c r="BA470" s="22" t="s">
        <v>304</v>
      </c>
      <c r="BB470" s="22" t="s">
        <v>304</v>
      </c>
      <c r="BC470" s="22"/>
      <c r="BD470" s="22">
        <v>1</v>
      </c>
      <c r="BE470" s="22">
        <v>1</v>
      </c>
      <c r="BF470" s="22" t="s">
        <v>353</v>
      </c>
      <c r="BG470" s="22" t="s">
        <v>304</v>
      </c>
      <c r="BH470" s="22" t="s">
        <v>304</v>
      </c>
      <c r="BI470" s="22" t="s">
        <v>304</v>
      </c>
      <c r="BJ470" s="22"/>
      <c r="BK470" s="22">
        <v>2.5</v>
      </c>
      <c r="BL470" s="22">
        <v>2.5</v>
      </c>
      <c r="BM470" s="22" t="s">
        <v>339</v>
      </c>
      <c r="BN470" s="22" t="s">
        <v>304</v>
      </c>
      <c r="BO470" s="22" t="s">
        <v>304</v>
      </c>
      <c r="BP470" s="22" t="s">
        <v>304</v>
      </c>
      <c r="BQ470" s="22"/>
      <c r="BR470" s="22">
        <v>2.25</v>
      </c>
      <c r="BS470" s="22">
        <v>2.25</v>
      </c>
      <c r="BT470" s="22" t="s">
        <v>339</v>
      </c>
      <c r="BU470" s="22" t="s">
        <v>304</v>
      </c>
      <c r="BV470" s="22" t="s">
        <v>304</v>
      </c>
      <c r="BW470" s="22" t="s">
        <v>304</v>
      </c>
      <c r="BX470" s="22"/>
      <c r="BY470" s="22">
        <v>1.75</v>
      </c>
      <c r="BZ470" s="22">
        <v>1.75</v>
      </c>
      <c r="CA470" s="22" t="s">
        <v>322</v>
      </c>
      <c r="CB470" s="22" t="s">
        <v>304</v>
      </c>
      <c r="CC470" s="22" t="s">
        <v>304</v>
      </c>
      <c r="CD470" s="22" t="s">
        <v>304</v>
      </c>
      <c r="CE470" s="22"/>
      <c r="CF470" s="22">
        <v>4</v>
      </c>
      <c r="CG470" s="22">
        <v>4</v>
      </c>
      <c r="CH470" s="22" t="s">
        <v>1700</v>
      </c>
      <c r="CI470" s="22" t="s">
        <v>304</v>
      </c>
      <c r="CJ470" s="22" t="s">
        <v>304</v>
      </c>
      <c r="CK470" s="22" t="s">
        <v>304</v>
      </c>
      <c r="CL470" s="22"/>
      <c r="CM470" s="22">
        <v>6</v>
      </c>
      <c r="CN470" s="22">
        <v>6</v>
      </c>
      <c r="CO470" s="22" t="s">
        <v>1701</v>
      </c>
      <c r="CP470" s="22" t="s">
        <v>304</v>
      </c>
      <c r="CQ470" s="22" t="s">
        <v>304</v>
      </c>
      <c r="CR470" s="22" t="s">
        <v>304</v>
      </c>
      <c r="CS470" s="22"/>
      <c r="CT470" s="22">
        <v>6.25</v>
      </c>
      <c r="CU470" s="22">
        <v>6.25</v>
      </c>
      <c r="CV470" s="22" t="s">
        <v>485</v>
      </c>
      <c r="CW470" s="22" t="s">
        <v>304</v>
      </c>
      <c r="CX470" s="22" t="s">
        <v>304</v>
      </c>
      <c r="CY470" s="22" t="s">
        <v>304</v>
      </c>
      <c r="CZ470" s="22"/>
      <c r="DA470" s="22">
        <v>3.75</v>
      </c>
      <c r="DB470" s="22">
        <v>3.75</v>
      </c>
      <c r="DC470" s="22" t="s">
        <v>321</v>
      </c>
      <c r="DD470" s="22" t="s">
        <v>304</v>
      </c>
      <c r="DE470" s="22" t="s">
        <v>304</v>
      </c>
      <c r="DF470" s="22" t="s">
        <v>304</v>
      </c>
      <c r="DG470" s="22"/>
      <c r="DH470" s="22">
        <v>3.75</v>
      </c>
      <c r="DI470" s="22">
        <v>3.75</v>
      </c>
      <c r="DJ470" s="22" t="s">
        <v>3901</v>
      </c>
      <c r="DK470" s="22" t="s">
        <v>304</v>
      </c>
      <c r="DL470" s="22" t="s">
        <v>304</v>
      </c>
      <c r="DM470" s="22" t="s">
        <v>304</v>
      </c>
      <c r="DN470" s="22"/>
      <c r="DO470" s="22">
        <v>11</v>
      </c>
      <c r="DP470" s="22">
        <v>11</v>
      </c>
      <c r="DQ470" s="22" t="s">
        <v>309</v>
      </c>
      <c r="DR470" s="22" t="s">
        <v>304</v>
      </c>
      <c r="DS470" s="22" t="s">
        <v>304</v>
      </c>
      <c r="DT470" s="22" t="s">
        <v>304</v>
      </c>
      <c r="DU470" s="22"/>
      <c r="DV470" s="22">
        <v>13</v>
      </c>
      <c r="DW470" s="22">
        <v>13</v>
      </c>
      <c r="DX470" s="22" t="s">
        <v>377</v>
      </c>
      <c r="DY470" s="22" t="s">
        <v>304</v>
      </c>
      <c r="DZ470" s="22" t="s">
        <v>304</v>
      </c>
      <c r="EA470" s="22" t="s">
        <v>304</v>
      </c>
      <c r="EB470" s="22"/>
      <c r="EC470" s="22">
        <v>40</v>
      </c>
      <c r="ED470" s="22">
        <v>40</v>
      </c>
      <c r="EE470" s="22" t="s">
        <v>377</v>
      </c>
      <c r="EF470" s="22" t="s">
        <v>304</v>
      </c>
      <c r="EG470" s="22" t="s">
        <v>304</v>
      </c>
      <c r="EH470" s="22" t="s">
        <v>305</v>
      </c>
      <c r="EI470" s="22">
        <v>4</v>
      </c>
      <c r="EJ470" s="22">
        <v>1</v>
      </c>
      <c r="EK470" s="22">
        <v>1.25</v>
      </c>
      <c r="EL470" s="22" t="s">
        <v>304</v>
      </c>
      <c r="EM470" s="22" t="s">
        <v>304</v>
      </c>
      <c r="EN470" s="22" t="s">
        <v>304</v>
      </c>
      <c r="EO470" s="22"/>
      <c r="EP470" s="22">
        <v>2</v>
      </c>
      <c r="EQ470" s="22">
        <v>2</v>
      </c>
      <c r="ER470" s="22" t="s">
        <v>304</v>
      </c>
      <c r="ES470" s="22" t="s">
        <v>304</v>
      </c>
      <c r="ET470" s="22" t="s">
        <v>304</v>
      </c>
      <c r="EU470" s="22"/>
      <c r="EV470" s="22">
        <v>2.25</v>
      </c>
      <c r="EW470" s="22">
        <v>2.25</v>
      </c>
      <c r="EX470" s="22" t="s">
        <v>304</v>
      </c>
      <c r="EY470" s="22" t="s">
        <v>304</v>
      </c>
      <c r="EZ470" s="22" t="s">
        <v>304</v>
      </c>
      <c r="FA470" s="22"/>
      <c r="FB470" s="22">
        <v>4</v>
      </c>
      <c r="FC470" s="22">
        <v>4</v>
      </c>
      <c r="FD470" s="22" t="s">
        <v>304</v>
      </c>
      <c r="FE470" s="22" t="s">
        <v>304</v>
      </c>
      <c r="FF470" s="22" t="s">
        <v>304</v>
      </c>
      <c r="FG470" s="22"/>
      <c r="FH470" s="22">
        <v>1.25</v>
      </c>
      <c r="FI470" s="22">
        <v>1.25</v>
      </c>
      <c r="FJ470" s="22" t="s">
        <v>304</v>
      </c>
      <c r="FK470" s="22" t="s">
        <v>304</v>
      </c>
      <c r="FL470" s="22" t="s">
        <v>304</v>
      </c>
      <c r="FM470" s="22"/>
      <c r="FN470" s="22">
        <v>2.5</v>
      </c>
      <c r="FO470" s="22">
        <v>2.5</v>
      </c>
      <c r="FP470" s="22" t="s">
        <v>327</v>
      </c>
      <c r="FQ470" s="22" t="s">
        <v>304</v>
      </c>
      <c r="FR470" s="22" t="s">
        <v>304</v>
      </c>
      <c r="FS470" s="22" t="s">
        <v>305</v>
      </c>
      <c r="FT470" s="22">
        <v>0.35</v>
      </c>
      <c r="FU470" s="22">
        <v>3</v>
      </c>
      <c r="FV470" s="22">
        <v>8.57</v>
      </c>
      <c r="FW470" s="22" t="s">
        <v>3902</v>
      </c>
      <c r="FX470" s="22" t="s">
        <v>304</v>
      </c>
      <c r="FY470" s="22" t="s">
        <v>304</v>
      </c>
      <c r="FZ470" s="22" t="s">
        <v>304</v>
      </c>
      <c r="GA470" s="22"/>
      <c r="GB470" s="22">
        <v>1</v>
      </c>
      <c r="GC470" s="22">
        <v>1</v>
      </c>
      <c r="GD470" s="22" t="s">
        <v>328</v>
      </c>
      <c r="GE470" s="22" t="s">
        <v>304</v>
      </c>
      <c r="GF470" s="22" t="s">
        <v>304</v>
      </c>
      <c r="GG470" s="22" t="s">
        <v>304</v>
      </c>
      <c r="GH470" s="22"/>
      <c r="GI470" s="22">
        <v>9.5</v>
      </c>
      <c r="GJ470" s="22">
        <v>9.5</v>
      </c>
      <c r="GK470" s="22" t="s">
        <v>401</v>
      </c>
      <c r="GL470" s="22" t="s">
        <v>304</v>
      </c>
      <c r="GM470" s="22" t="s">
        <v>304</v>
      </c>
      <c r="GN470" s="22" t="s">
        <v>304</v>
      </c>
      <c r="GO470" s="22"/>
      <c r="GP470" s="22">
        <v>6</v>
      </c>
      <c r="GQ470" s="22">
        <v>6</v>
      </c>
      <c r="GR470" s="22" t="s">
        <v>531</v>
      </c>
      <c r="GS470" s="22" t="s">
        <v>304</v>
      </c>
      <c r="GT470" s="22" t="s">
        <v>304</v>
      </c>
      <c r="GU470" s="22" t="s">
        <v>304</v>
      </c>
      <c r="GV470" s="22"/>
      <c r="GW470" s="22">
        <v>3</v>
      </c>
      <c r="GX470" s="22">
        <v>3</v>
      </c>
      <c r="GY470" s="22" t="s">
        <v>447</v>
      </c>
      <c r="GZ470" s="22" t="s">
        <v>304</v>
      </c>
      <c r="HA470" s="22" t="s">
        <v>304</v>
      </c>
      <c r="HB470" s="22" t="s">
        <v>304</v>
      </c>
      <c r="HC470" s="22"/>
      <c r="HD470" s="22">
        <v>2</v>
      </c>
      <c r="HE470" s="22">
        <v>2</v>
      </c>
      <c r="HF470" s="22" t="s">
        <v>309</v>
      </c>
      <c r="HG470" s="22" t="s">
        <v>304</v>
      </c>
      <c r="HH470" s="22" t="s">
        <v>304</v>
      </c>
      <c r="HI470" s="22" t="s">
        <v>304</v>
      </c>
      <c r="HJ470" s="22"/>
      <c r="HK470" s="22">
        <v>5</v>
      </c>
      <c r="HL470" s="22">
        <v>5</v>
      </c>
      <c r="HM470" s="22" t="s">
        <v>408</v>
      </c>
      <c r="HN470" s="22" t="s">
        <v>304</v>
      </c>
      <c r="HO470" s="22" t="s">
        <v>304</v>
      </c>
      <c r="HP470" s="22" t="s">
        <v>304</v>
      </c>
      <c r="HQ470" s="22"/>
      <c r="HR470" s="22">
        <v>16</v>
      </c>
      <c r="HS470" s="22">
        <v>16</v>
      </c>
      <c r="HT470" s="22" t="s">
        <v>3903</v>
      </c>
      <c r="HU470" s="22" t="s">
        <v>304</v>
      </c>
      <c r="HV470" s="22" t="s">
        <v>304</v>
      </c>
      <c r="HW470" s="22" t="s">
        <v>304</v>
      </c>
      <c r="HX470" s="22"/>
      <c r="HY470" s="22">
        <v>1.5</v>
      </c>
      <c r="HZ470" s="22">
        <v>1.5</v>
      </c>
      <c r="IA470" s="22" t="s">
        <v>3904</v>
      </c>
      <c r="IB470" s="22"/>
      <c r="IC470" s="22"/>
      <c r="ID470" s="22"/>
      <c r="IE470" s="22"/>
      <c r="IF470" s="22"/>
      <c r="IG470" s="22"/>
      <c r="IH470" s="22"/>
      <c r="II470" s="22"/>
      <c r="IJ470" s="22" t="s">
        <v>306</v>
      </c>
      <c r="IK470" s="22">
        <v>1</v>
      </c>
      <c r="IL470" s="22">
        <v>0</v>
      </c>
      <c r="IM470" s="22">
        <v>0</v>
      </c>
      <c r="IN470" s="22">
        <v>0</v>
      </c>
      <c r="IO470" s="22">
        <v>0</v>
      </c>
      <c r="IP470" s="22">
        <v>0</v>
      </c>
      <c r="IQ470" s="22">
        <v>0</v>
      </c>
      <c r="IR470" s="22">
        <v>0</v>
      </c>
      <c r="IS470" s="22">
        <v>0</v>
      </c>
      <c r="IT470" s="22">
        <v>0</v>
      </c>
      <c r="IU470" s="22"/>
      <c r="IV470" s="22"/>
      <c r="IW470" s="22"/>
      <c r="IX470" s="22"/>
      <c r="IY470" s="22" t="s">
        <v>306</v>
      </c>
      <c r="IZ470" s="22">
        <v>1</v>
      </c>
      <c r="JA470" s="22">
        <v>0</v>
      </c>
      <c r="JB470" s="22">
        <v>0</v>
      </c>
      <c r="JC470" s="22">
        <v>0</v>
      </c>
      <c r="JD470" s="22"/>
      <c r="JE470" s="22">
        <v>23816580</v>
      </c>
      <c r="JF470" s="22" t="s">
        <v>4928</v>
      </c>
      <c r="JG470" s="22" t="s">
        <v>4929</v>
      </c>
      <c r="JH470" s="22">
        <v>453</v>
      </c>
    </row>
    <row r="471" spans="1:268" ht="16.5" x14ac:dyDescent="0.3">
      <c r="A471" s="22" t="s">
        <v>3905</v>
      </c>
      <c r="B471" s="22" t="s">
        <v>3906</v>
      </c>
      <c r="C471" s="22" t="s">
        <v>2609</v>
      </c>
      <c r="D471" s="22" t="s">
        <v>313</v>
      </c>
      <c r="E471" s="22" t="s">
        <v>314</v>
      </c>
      <c r="F471" s="22" t="s">
        <v>528</v>
      </c>
      <c r="G471" s="22" t="s">
        <v>528</v>
      </c>
      <c r="H471" s="22" t="s">
        <v>2160</v>
      </c>
      <c r="I471" s="22" t="s">
        <v>315</v>
      </c>
      <c r="J471" s="22" t="s">
        <v>304</v>
      </c>
      <c r="K471" s="22" t="s">
        <v>304</v>
      </c>
      <c r="L471" s="22" t="s">
        <v>304</v>
      </c>
      <c r="M471" s="22"/>
      <c r="N471" s="22">
        <v>0.75</v>
      </c>
      <c r="O471" s="22">
        <v>0.75</v>
      </c>
      <c r="P471" s="22" t="s">
        <v>309</v>
      </c>
      <c r="Q471" s="22" t="s">
        <v>304</v>
      </c>
      <c r="R471" s="22" t="s">
        <v>304</v>
      </c>
      <c r="S471" s="22" t="s">
        <v>304</v>
      </c>
      <c r="T471" s="22"/>
      <c r="U471" s="22">
        <v>3.5</v>
      </c>
      <c r="V471" s="22">
        <v>3.5</v>
      </c>
      <c r="W471" s="22" t="s">
        <v>1699</v>
      </c>
      <c r="X471" s="22" t="s">
        <v>304</v>
      </c>
      <c r="Y471" s="22" t="s">
        <v>304</v>
      </c>
      <c r="Z471" s="22" t="s">
        <v>304</v>
      </c>
      <c r="AA471" s="22"/>
      <c r="AB471" s="22">
        <v>2</v>
      </c>
      <c r="AC471" s="22">
        <v>2</v>
      </c>
      <c r="AD471" s="22" t="s">
        <v>1789</v>
      </c>
      <c r="AE471" s="22" t="s">
        <v>304</v>
      </c>
      <c r="AF471" s="22" t="s">
        <v>304</v>
      </c>
      <c r="AG471" s="22" t="s">
        <v>304</v>
      </c>
      <c r="AH471" s="22"/>
      <c r="AI471" s="22">
        <v>3.75</v>
      </c>
      <c r="AJ471" s="22">
        <v>3.75</v>
      </c>
      <c r="AK471" s="22" t="s">
        <v>316</v>
      </c>
      <c r="AL471" s="22" t="s">
        <v>304</v>
      </c>
      <c r="AM471" s="22" t="s">
        <v>304</v>
      </c>
      <c r="AN471" s="22" t="s">
        <v>304</v>
      </c>
      <c r="AO471" s="22"/>
      <c r="AP471" s="22">
        <v>1.25</v>
      </c>
      <c r="AQ471" s="22">
        <v>1.25</v>
      </c>
      <c r="AR471" s="22" t="s">
        <v>2222</v>
      </c>
      <c r="AS471" s="22" t="s">
        <v>304</v>
      </c>
      <c r="AT471" s="22" t="s">
        <v>304</v>
      </c>
      <c r="AU471" s="22" t="s">
        <v>304</v>
      </c>
      <c r="AV471" s="22"/>
      <c r="AW471" s="22">
        <v>2.5</v>
      </c>
      <c r="AX471" s="22">
        <v>2.5</v>
      </c>
      <c r="AY471" s="22" t="s">
        <v>333</v>
      </c>
      <c r="AZ471" s="22" t="s">
        <v>304</v>
      </c>
      <c r="BA471" s="22" t="s">
        <v>304</v>
      </c>
      <c r="BB471" s="22" t="s">
        <v>304</v>
      </c>
      <c r="BC471" s="22"/>
      <c r="BD471" s="22">
        <v>1</v>
      </c>
      <c r="BE471" s="22">
        <v>1</v>
      </c>
      <c r="BF471" s="22" t="s">
        <v>353</v>
      </c>
      <c r="BG471" s="22" t="s">
        <v>304</v>
      </c>
      <c r="BH471" s="22" t="s">
        <v>304</v>
      </c>
      <c r="BI471" s="22" t="s">
        <v>304</v>
      </c>
      <c r="BJ471" s="22"/>
      <c r="BK471" s="22">
        <v>2.5</v>
      </c>
      <c r="BL471" s="22">
        <v>2.5</v>
      </c>
      <c r="BM471" s="22" t="s">
        <v>3907</v>
      </c>
      <c r="BN471" s="22" t="s">
        <v>304</v>
      </c>
      <c r="BO471" s="22" t="s">
        <v>304</v>
      </c>
      <c r="BP471" s="22" t="s">
        <v>304</v>
      </c>
      <c r="BQ471" s="22"/>
      <c r="BR471" s="22">
        <v>2.25</v>
      </c>
      <c r="BS471" s="22">
        <v>2.25</v>
      </c>
      <c r="BT471" s="22" t="s">
        <v>2281</v>
      </c>
      <c r="BU471" s="22" t="s">
        <v>304</v>
      </c>
      <c r="BV471" s="22" t="s">
        <v>304</v>
      </c>
      <c r="BW471" s="22" t="s">
        <v>304</v>
      </c>
      <c r="BX471" s="22"/>
      <c r="BY471" s="22">
        <v>2.25</v>
      </c>
      <c r="BZ471" s="22">
        <v>2.25</v>
      </c>
      <c r="CA471" s="22" t="s">
        <v>351</v>
      </c>
      <c r="CB471" s="22" t="s">
        <v>304</v>
      </c>
      <c r="CC471" s="22" t="s">
        <v>304</v>
      </c>
      <c r="CD471" s="22" t="s">
        <v>304</v>
      </c>
      <c r="CE471" s="22"/>
      <c r="CF471" s="22">
        <v>4</v>
      </c>
      <c r="CG471" s="22">
        <v>4</v>
      </c>
      <c r="CH471" s="22" t="s">
        <v>322</v>
      </c>
      <c r="CI471" s="22" t="s">
        <v>304</v>
      </c>
      <c r="CJ471" s="22" t="s">
        <v>304</v>
      </c>
      <c r="CK471" s="22" t="s">
        <v>304</v>
      </c>
      <c r="CL471" s="22"/>
      <c r="CM471" s="22">
        <v>5.75</v>
      </c>
      <c r="CN471" s="22">
        <v>5.75</v>
      </c>
      <c r="CO471" s="22" t="s">
        <v>502</v>
      </c>
      <c r="CP471" s="22" t="s">
        <v>304</v>
      </c>
      <c r="CQ471" s="22" t="s">
        <v>304</v>
      </c>
      <c r="CR471" s="22" t="s">
        <v>304</v>
      </c>
      <c r="CS471" s="22"/>
      <c r="CT471" s="22">
        <v>6</v>
      </c>
      <c r="CU471" s="22">
        <v>6</v>
      </c>
      <c r="CV471" s="22" t="s">
        <v>420</v>
      </c>
      <c r="CW471" s="22" t="s">
        <v>304</v>
      </c>
      <c r="CX471" s="22" t="s">
        <v>304</v>
      </c>
      <c r="CY471" s="22" t="s">
        <v>304</v>
      </c>
      <c r="CZ471" s="22"/>
      <c r="DA471" s="22">
        <v>3.75</v>
      </c>
      <c r="DB471" s="22">
        <v>3.75</v>
      </c>
      <c r="DC471" s="22" t="s">
        <v>321</v>
      </c>
      <c r="DD471" s="22" t="s">
        <v>304</v>
      </c>
      <c r="DE471" s="22" t="s">
        <v>304</v>
      </c>
      <c r="DF471" s="22" t="s">
        <v>304</v>
      </c>
      <c r="DG471" s="22"/>
      <c r="DH471" s="22">
        <v>4</v>
      </c>
      <c r="DI471" s="22">
        <v>4</v>
      </c>
      <c r="DJ471" s="22" t="s">
        <v>340</v>
      </c>
      <c r="DK471" s="22" t="s">
        <v>304</v>
      </c>
      <c r="DL471" s="22" t="s">
        <v>304</v>
      </c>
      <c r="DM471" s="22" t="s">
        <v>304</v>
      </c>
      <c r="DN471" s="22"/>
      <c r="DO471" s="22">
        <v>11</v>
      </c>
      <c r="DP471" s="22">
        <v>11</v>
      </c>
      <c r="DQ471" s="22" t="s">
        <v>309</v>
      </c>
      <c r="DR471" s="22" t="s">
        <v>304</v>
      </c>
      <c r="DS471" s="22" t="s">
        <v>304</v>
      </c>
      <c r="DT471" s="22" t="s">
        <v>304</v>
      </c>
      <c r="DU471" s="22"/>
      <c r="DV471" s="22">
        <v>12.5</v>
      </c>
      <c r="DW471" s="22">
        <v>12.5</v>
      </c>
      <c r="DX471" s="22" t="s">
        <v>377</v>
      </c>
      <c r="DY471" s="22" t="s">
        <v>304</v>
      </c>
      <c r="DZ471" s="22" t="s">
        <v>304</v>
      </c>
      <c r="EA471" s="22" t="s">
        <v>304</v>
      </c>
      <c r="EB471" s="22"/>
      <c r="EC471" s="22">
        <v>43</v>
      </c>
      <c r="ED471" s="22">
        <v>43</v>
      </c>
      <c r="EE471" s="22" t="s">
        <v>377</v>
      </c>
      <c r="EF471" s="22" t="s">
        <v>304</v>
      </c>
      <c r="EG471" s="22" t="s">
        <v>304</v>
      </c>
      <c r="EH471" s="22" t="s">
        <v>305</v>
      </c>
      <c r="EI471" s="22">
        <v>4</v>
      </c>
      <c r="EJ471" s="22">
        <v>1</v>
      </c>
      <c r="EK471" s="22">
        <v>1.25</v>
      </c>
      <c r="EL471" s="22" t="s">
        <v>304</v>
      </c>
      <c r="EM471" s="22" t="s">
        <v>304</v>
      </c>
      <c r="EN471" s="22" t="s">
        <v>304</v>
      </c>
      <c r="EO471" s="22"/>
      <c r="EP471" s="22">
        <v>2.5</v>
      </c>
      <c r="EQ471" s="22">
        <v>2.5</v>
      </c>
      <c r="ER471" s="22" t="s">
        <v>304</v>
      </c>
      <c r="ES471" s="22" t="s">
        <v>304</v>
      </c>
      <c r="ET471" s="22" t="s">
        <v>304</v>
      </c>
      <c r="EU471" s="22"/>
      <c r="EV471" s="22">
        <v>2</v>
      </c>
      <c r="EW471" s="22">
        <v>2</v>
      </c>
      <c r="EX471" s="22" t="s">
        <v>304</v>
      </c>
      <c r="EY471" s="22" t="s">
        <v>304</v>
      </c>
      <c r="EZ471" s="22" t="s">
        <v>304</v>
      </c>
      <c r="FA471" s="22"/>
      <c r="FB471" s="22">
        <v>4.5</v>
      </c>
      <c r="FC471" s="22">
        <v>4.5</v>
      </c>
      <c r="FD471" s="22" t="s">
        <v>304</v>
      </c>
      <c r="FE471" s="22" t="s">
        <v>304</v>
      </c>
      <c r="FF471" s="22" t="s">
        <v>304</v>
      </c>
      <c r="FG471" s="22"/>
      <c r="FH471" s="22">
        <v>1</v>
      </c>
      <c r="FI471" s="22">
        <v>1</v>
      </c>
      <c r="FJ471" s="22" t="s">
        <v>304</v>
      </c>
      <c r="FK471" s="22" t="s">
        <v>304</v>
      </c>
      <c r="FL471" s="22" t="s">
        <v>304</v>
      </c>
      <c r="FM471" s="22"/>
      <c r="FN471" s="22">
        <v>2.5</v>
      </c>
      <c r="FO471" s="22">
        <v>2.5</v>
      </c>
      <c r="FP471" s="22" t="s">
        <v>327</v>
      </c>
      <c r="FQ471" s="22" t="s">
        <v>304</v>
      </c>
      <c r="FR471" s="22" t="s">
        <v>304</v>
      </c>
      <c r="FS471" s="22" t="s">
        <v>305</v>
      </c>
      <c r="FT471" s="22">
        <v>0.35</v>
      </c>
      <c r="FU471" s="22">
        <v>3.5</v>
      </c>
      <c r="FV471" s="22">
        <v>10</v>
      </c>
      <c r="FW471" s="22" t="s">
        <v>1639</v>
      </c>
      <c r="FX471" s="22" t="s">
        <v>304</v>
      </c>
      <c r="FY471" s="22" t="s">
        <v>304</v>
      </c>
      <c r="FZ471" s="22" t="s">
        <v>304</v>
      </c>
      <c r="GA471" s="22"/>
      <c r="GB471" s="22">
        <v>1</v>
      </c>
      <c r="GC471" s="22">
        <v>1</v>
      </c>
      <c r="GD471" s="22" t="s">
        <v>328</v>
      </c>
      <c r="GE471" s="22" t="s">
        <v>304</v>
      </c>
      <c r="GF471" s="22" t="s">
        <v>304</v>
      </c>
      <c r="GG471" s="22" t="s">
        <v>304</v>
      </c>
      <c r="GH471" s="22"/>
      <c r="GI471" s="22">
        <v>8.25</v>
      </c>
      <c r="GJ471" s="22">
        <v>8.25</v>
      </c>
      <c r="GK471" s="22" t="s">
        <v>2284</v>
      </c>
      <c r="GL471" s="22" t="s">
        <v>304</v>
      </c>
      <c r="GM471" s="22" t="s">
        <v>304</v>
      </c>
      <c r="GN471" s="22" t="s">
        <v>304</v>
      </c>
      <c r="GO471" s="22"/>
      <c r="GP471" s="22">
        <v>6.25</v>
      </c>
      <c r="GQ471" s="22">
        <v>6.25</v>
      </c>
      <c r="GR471" s="22" t="s">
        <v>531</v>
      </c>
      <c r="GS471" s="22" t="s">
        <v>304</v>
      </c>
      <c r="GT471" s="22" t="s">
        <v>304</v>
      </c>
      <c r="GU471" s="22" t="s">
        <v>304</v>
      </c>
      <c r="GV471" s="22"/>
      <c r="GW471" s="22">
        <v>4.75</v>
      </c>
      <c r="GX471" s="22">
        <v>4.75</v>
      </c>
      <c r="GY471" s="22" t="s">
        <v>1635</v>
      </c>
      <c r="GZ471" s="22" t="s">
        <v>304</v>
      </c>
      <c r="HA471" s="22" t="s">
        <v>304</v>
      </c>
      <c r="HB471" s="22" t="s">
        <v>304</v>
      </c>
      <c r="HC471" s="22"/>
      <c r="HD471" s="22">
        <v>2.5</v>
      </c>
      <c r="HE471" s="22">
        <v>2.5</v>
      </c>
      <c r="HF471" s="22" t="s">
        <v>3908</v>
      </c>
      <c r="HG471" s="22" t="s">
        <v>304</v>
      </c>
      <c r="HH471" s="22" t="s">
        <v>304</v>
      </c>
      <c r="HI471" s="22" t="s">
        <v>304</v>
      </c>
      <c r="HJ471" s="22"/>
      <c r="HK471" s="22">
        <v>4.25</v>
      </c>
      <c r="HL471" s="22">
        <v>4.25</v>
      </c>
      <c r="HM471" s="22" t="s">
        <v>1702</v>
      </c>
      <c r="HN471" s="22" t="s">
        <v>304</v>
      </c>
      <c r="HO471" s="22" t="s">
        <v>304</v>
      </c>
      <c r="HP471" s="22" t="s">
        <v>304</v>
      </c>
      <c r="HQ471" s="22"/>
      <c r="HR471" s="22">
        <v>16.5</v>
      </c>
      <c r="HS471" s="22">
        <v>16.5</v>
      </c>
      <c r="HT471" s="22" t="s">
        <v>2163</v>
      </c>
      <c r="HU471" s="22" t="s">
        <v>304</v>
      </c>
      <c r="HV471" s="22" t="s">
        <v>304</v>
      </c>
      <c r="HW471" s="22" t="s">
        <v>304</v>
      </c>
      <c r="HX471" s="22"/>
      <c r="HY471" s="22">
        <v>1.5</v>
      </c>
      <c r="HZ471" s="22">
        <v>1.5</v>
      </c>
      <c r="IA471" s="22" t="s">
        <v>3909</v>
      </c>
      <c r="IB471" s="22"/>
      <c r="IC471" s="22"/>
      <c r="ID471" s="22"/>
      <c r="IE471" s="22"/>
      <c r="IF471" s="22"/>
      <c r="IG471" s="22"/>
      <c r="IH471" s="22"/>
      <c r="II471" s="22"/>
      <c r="IJ471" s="22" t="s">
        <v>306</v>
      </c>
      <c r="IK471" s="22">
        <v>1</v>
      </c>
      <c r="IL471" s="22">
        <v>0</v>
      </c>
      <c r="IM471" s="22">
        <v>0</v>
      </c>
      <c r="IN471" s="22">
        <v>0</v>
      </c>
      <c r="IO471" s="22">
        <v>0</v>
      </c>
      <c r="IP471" s="22">
        <v>0</v>
      </c>
      <c r="IQ471" s="22">
        <v>0</v>
      </c>
      <c r="IR471" s="22">
        <v>0</v>
      </c>
      <c r="IS471" s="22">
        <v>0</v>
      </c>
      <c r="IT471" s="22">
        <v>0</v>
      </c>
      <c r="IU471" s="22"/>
      <c r="IV471" s="22"/>
      <c r="IW471" s="22"/>
      <c r="IX471" s="22"/>
      <c r="IY471" s="22" t="s">
        <v>306</v>
      </c>
      <c r="IZ471" s="22">
        <v>1</v>
      </c>
      <c r="JA471" s="22">
        <v>0</v>
      </c>
      <c r="JB471" s="22">
        <v>0</v>
      </c>
      <c r="JC471" s="22">
        <v>0</v>
      </c>
      <c r="JD471" s="22"/>
      <c r="JE471" s="22">
        <v>23817192</v>
      </c>
      <c r="JF471" s="22" t="s">
        <v>4930</v>
      </c>
      <c r="JG471" s="22" t="s">
        <v>4931</v>
      </c>
      <c r="JH471" s="22">
        <v>458</v>
      </c>
    </row>
    <row r="472" spans="1:268" ht="16.5" x14ac:dyDescent="0.3">
      <c r="A472" s="22" t="s">
        <v>3910</v>
      </c>
      <c r="B472" s="22" t="s">
        <v>3911</v>
      </c>
      <c r="C472" s="22" t="s">
        <v>2609</v>
      </c>
      <c r="D472" s="22" t="s">
        <v>313</v>
      </c>
      <c r="E472" s="22" t="s">
        <v>314</v>
      </c>
      <c r="F472" s="22" t="s">
        <v>528</v>
      </c>
      <c r="G472" s="22" t="s">
        <v>528</v>
      </c>
      <c r="H472" s="22" t="s">
        <v>2079</v>
      </c>
      <c r="I472" s="22" t="s">
        <v>315</v>
      </c>
      <c r="J472" s="22" t="s">
        <v>304</v>
      </c>
      <c r="K472" s="22" t="s">
        <v>304</v>
      </c>
      <c r="L472" s="22" t="s">
        <v>304</v>
      </c>
      <c r="M472" s="22"/>
      <c r="N472" s="22">
        <v>1</v>
      </c>
      <c r="O472" s="22">
        <v>1</v>
      </c>
      <c r="P472" s="22" t="s">
        <v>309</v>
      </c>
      <c r="Q472" s="22" t="s">
        <v>304</v>
      </c>
      <c r="R472" s="22" t="s">
        <v>304</v>
      </c>
      <c r="S472" s="22" t="s">
        <v>304</v>
      </c>
      <c r="T472" s="22"/>
      <c r="U472" s="22">
        <v>4</v>
      </c>
      <c r="V472" s="22">
        <v>4</v>
      </c>
      <c r="W472" s="22" t="s">
        <v>372</v>
      </c>
      <c r="X472" s="22" t="s">
        <v>304</v>
      </c>
      <c r="Y472" s="22" t="s">
        <v>304</v>
      </c>
      <c r="Z472" s="22" t="s">
        <v>304</v>
      </c>
      <c r="AA472" s="22"/>
      <c r="AB472" s="22">
        <v>2</v>
      </c>
      <c r="AC472" s="22">
        <v>2</v>
      </c>
      <c r="AD472" s="22" t="s">
        <v>1789</v>
      </c>
      <c r="AE472" s="22" t="s">
        <v>304</v>
      </c>
      <c r="AF472" s="22" t="s">
        <v>304</v>
      </c>
      <c r="AG472" s="22" t="s">
        <v>304</v>
      </c>
      <c r="AH472" s="22"/>
      <c r="AI472" s="22">
        <v>3</v>
      </c>
      <c r="AJ472" s="22">
        <v>3</v>
      </c>
      <c r="AK472" s="22" t="s">
        <v>2282</v>
      </c>
      <c r="AL472" s="22" t="s">
        <v>304</v>
      </c>
      <c r="AM472" s="22" t="s">
        <v>304</v>
      </c>
      <c r="AN472" s="22" t="s">
        <v>304</v>
      </c>
      <c r="AO472" s="22"/>
      <c r="AP472" s="22">
        <v>1.75</v>
      </c>
      <c r="AQ472" s="22">
        <v>1.75</v>
      </c>
      <c r="AR472" s="22" t="s">
        <v>2283</v>
      </c>
      <c r="AS472" s="22" t="s">
        <v>304</v>
      </c>
      <c r="AT472" s="22" t="s">
        <v>304</v>
      </c>
      <c r="AU472" s="22" t="s">
        <v>304</v>
      </c>
      <c r="AV472" s="22"/>
      <c r="AW472" s="22">
        <v>2.5</v>
      </c>
      <c r="AX472" s="22">
        <v>2.5</v>
      </c>
      <c r="AY472" s="22" t="s">
        <v>333</v>
      </c>
      <c r="AZ472" s="22" t="s">
        <v>304</v>
      </c>
      <c r="BA472" s="22" t="s">
        <v>304</v>
      </c>
      <c r="BB472" s="22" t="s">
        <v>304</v>
      </c>
      <c r="BC472" s="22"/>
      <c r="BD472" s="22">
        <v>1</v>
      </c>
      <c r="BE472" s="22">
        <v>1</v>
      </c>
      <c r="BF472" s="22" t="s">
        <v>320</v>
      </c>
      <c r="BG472" s="22" t="s">
        <v>304</v>
      </c>
      <c r="BH472" s="22" t="s">
        <v>304</v>
      </c>
      <c r="BI472" s="22" t="s">
        <v>304</v>
      </c>
      <c r="BJ472" s="22"/>
      <c r="BK472" s="22">
        <v>2.5</v>
      </c>
      <c r="BL472" s="22">
        <v>2.5</v>
      </c>
      <c r="BM472" s="22" t="s">
        <v>344</v>
      </c>
      <c r="BN472" s="22" t="s">
        <v>304</v>
      </c>
      <c r="BO472" s="22" t="s">
        <v>304</v>
      </c>
      <c r="BP472" s="22" t="s">
        <v>304</v>
      </c>
      <c r="BQ472" s="22"/>
      <c r="BR472" s="22">
        <v>2.25</v>
      </c>
      <c r="BS472" s="22">
        <v>2.25</v>
      </c>
      <c r="BT472" s="22" t="s">
        <v>344</v>
      </c>
      <c r="BU472" s="22" t="s">
        <v>304</v>
      </c>
      <c r="BV472" s="22" t="s">
        <v>304</v>
      </c>
      <c r="BW472" s="22" t="s">
        <v>304</v>
      </c>
      <c r="BX472" s="22"/>
      <c r="BY472" s="22">
        <v>1.75</v>
      </c>
      <c r="BZ472" s="22">
        <v>1.75</v>
      </c>
      <c r="CA472" s="22" t="s">
        <v>394</v>
      </c>
      <c r="CB472" s="22" t="s">
        <v>304</v>
      </c>
      <c r="CC472" s="22" t="s">
        <v>304</v>
      </c>
      <c r="CD472" s="22" t="s">
        <v>304</v>
      </c>
      <c r="CE472" s="22"/>
      <c r="CF472" s="22">
        <v>4</v>
      </c>
      <c r="CG472" s="22">
        <v>4</v>
      </c>
      <c r="CH472" s="22" t="s">
        <v>322</v>
      </c>
      <c r="CI472" s="22" t="s">
        <v>304</v>
      </c>
      <c r="CJ472" s="22" t="s">
        <v>304</v>
      </c>
      <c r="CK472" s="22" t="s">
        <v>304</v>
      </c>
      <c r="CL472" s="22"/>
      <c r="CM472" s="22">
        <v>5</v>
      </c>
      <c r="CN472" s="22">
        <v>5</v>
      </c>
      <c r="CO472" s="22" t="s">
        <v>3912</v>
      </c>
      <c r="CP472" s="22" t="s">
        <v>304</v>
      </c>
      <c r="CQ472" s="22" t="s">
        <v>304</v>
      </c>
      <c r="CR472" s="22" t="s">
        <v>304</v>
      </c>
      <c r="CS472" s="22"/>
      <c r="CT472" s="22">
        <v>6</v>
      </c>
      <c r="CU472" s="22">
        <v>6</v>
      </c>
      <c r="CV472" s="22" t="s">
        <v>3913</v>
      </c>
      <c r="CW472" s="22" t="s">
        <v>304</v>
      </c>
      <c r="CX472" s="22" t="s">
        <v>304</v>
      </c>
      <c r="CY472" s="22" t="s">
        <v>304</v>
      </c>
      <c r="CZ472" s="22"/>
      <c r="DA472" s="22">
        <v>3.25</v>
      </c>
      <c r="DB472" s="22">
        <v>3.25</v>
      </c>
      <c r="DC472" s="22" t="s">
        <v>3914</v>
      </c>
      <c r="DD472" s="22" t="s">
        <v>304</v>
      </c>
      <c r="DE472" s="22" t="s">
        <v>304</v>
      </c>
      <c r="DF472" s="22" t="s">
        <v>304</v>
      </c>
      <c r="DG472" s="22"/>
      <c r="DH472" s="22">
        <v>3.75</v>
      </c>
      <c r="DI472" s="22">
        <v>3.75</v>
      </c>
      <c r="DJ472" s="22" t="s">
        <v>2162</v>
      </c>
      <c r="DK472" s="22" t="s">
        <v>304</v>
      </c>
      <c r="DL472" s="22" t="s">
        <v>304</v>
      </c>
      <c r="DM472" s="22" t="s">
        <v>304</v>
      </c>
      <c r="DN472" s="22"/>
      <c r="DO472" s="22">
        <v>11.5</v>
      </c>
      <c r="DP472" s="22">
        <v>11.5</v>
      </c>
      <c r="DQ472" s="22" t="s">
        <v>309</v>
      </c>
      <c r="DR472" s="22" t="s">
        <v>304</v>
      </c>
      <c r="DS472" s="22" t="s">
        <v>304</v>
      </c>
      <c r="DT472" s="22" t="s">
        <v>304</v>
      </c>
      <c r="DU472" s="22"/>
      <c r="DV472" s="22">
        <v>13.5</v>
      </c>
      <c r="DW472" s="22">
        <v>13.5</v>
      </c>
      <c r="DX472" s="22" t="s">
        <v>377</v>
      </c>
      <c r="DY472" s="22" t="s">
        <v>304</v>
      </c>
      <c r="DZ472" s="22" t="s">
        <v>304</v>
      </c>
      <c r="EA472" s="22" t="s">
        <v>304</v>
      </c>
      <c r="EB472" s="22"/>
      <c r="EC472" s="22">
        <v>43</v>
      </c>
      <c r="ED472" s="22">
        <v>43</v>
      </c>
      <c r="EE472" s="22" t="s">
        <v>377</v>
      </c>
      <c r="EF472" s="22" t="s">
        <v>304</v>
      </c>
      <c r="EG472" s="22" t="s">
        <v>304</v>
      </c>
      <c r="EH472" s="22" t="s">
        <v>305</v>
      </c>
      <c r="EI472" s="22">
        <v>4</v>
      </c>
      <c r="EJ472" s="22">
        <v>1</v>
      </c>
      <c r="EK472" s="22">
        <v>1.25</v>
      </c>
      <c r="EL472" s="22" t="s">
        <v>304</v>
      </c>
      <c r="EM472" s="22" t="s">
        <v>304</v>
      </c>
      <c r="EN472" s="22" t="s">
        <v>304</v>
      </c>
      <c r="EO472" s="22"/>
      <c r="EP472" s="22">
        <v>2.25</v>
      </c>
      <c r="EQ472" s="22">
        <v>2.25</v>
      </c>
      <c r="ER472" s="22" t="s">
        <v>304</v>
      </c>
      <c r="ES472" s="22" t="s">
        <v>304</v>
      </c>
      <c r="ET472" s="22" t="s">
        <v>304</v>
      </c>
      <c r="EU472" s="22"/>
      <c r="EV472" s="22">
        <v>2.25</v>
      </c>
      <c r="EW472" s="22">
        <v>2.25</v>
      </c>
      <c r="EX472" s="22" t="s">
        <v>304</v>
      </c>
      <c r="EY472" s="22" t="s">
        <v>304</v>
      </c>
      <c r="EZ472" s="22" t="s">
        <v>304</v>
      </c>
      <c r="FA472" s="22"/>
      <c r="FB472" s="22">
        <v>4.5</v>
      </c>
      <c r="FC472" s="22">
        <v>4.5</v>
      </c>
      <c r="FD472" s="22" t="s">
        <v>304</v>
      </c>
      <c r="FE472" s="22" t="s">
        <v>304</v>
      </c>
      <c r="FF472" s="22" t="s">
        <v>304</v>
      </c>
      <c r="FG472" s="22"/>
      <c r="FH472" s="22">
        <v>1.25</v>
      </c>
      <c r="FI472" s="22">
        <v>1.25</v>
      </c>
      <c r="FJ472" s="22" t="s">
        <v>304</v>
      </c>
      <c r="FK472" s="22" t="s">
        <v>304</v>
      </c>
      <c r="FL472" s="22" t="s">
        <v>304</v>
      </c>
      <c r="FM472" s="22"/>
      <c r="FN472" s="22">
        <v>3.5</v>
      </c>
      <c r="FO472" s="22">
        <v>3.5</v>
      </c>
      <c r="FP472" s="22" t="s">
        <v>3915</v>
      </c>
      <c r="FQ472" s="22" t="s">
        <v>304</v>
      </c>
      <c r="FR472" s="22" t="s">
        <v>304</v>
      </c>
      <c r="FS472" s="22" t="s">
        <v>305</v>
      </c>
      <c r="FT472" s="22">
        <v>0.35</v>
      </c>
      <c r="FU472" s="22">
        <v>3.5</v>
      </c>
      <c r="FV472" s="22">
        <v>10</v>
      </c>
      <c r="FW472" s="22" t="s">
        <v>1639</v>
      </c>
      <c r="FX472" s="22" t="s">
        <v>304</v>
      </c>
      <c r="FY472" s="22" t="s">
        <v>304</v>
      </c>
      <c r="FZ472" s="22" t="s">
        <v>304</v>
      </c>
      <c r="GA472" s="22"/>
      <c r="GB472" s="22">
        <v>1</v>
      </c>
      <c r="GC472" s="22">
        <v>1</v>
      </c>
      <c r="GD472" s="22" t="s">
        <v>3916</v>
      </c>
      <c r="GE472" s="22" t="s">
        <v>304</v>
      </c>
      <c r="GF472" s="22" t="s">
        <v>304</v>
      </c>
      <c r="GG472" s="22" t="s">
        <v>304</v>
      </c>
      <c r="GH472" s="22"/>
      <c r="GI472" s="22">
        <v>6</v>
      </c>
      <c r="GJ472" s="22">
        <v>6</v>
      </c>
      <c r="GK472" s="22" t="s">
        <v>2161</v>
      </c>
      <c r="GL472" s="22" t="s">
        <v>304</v>
      </c>
      <c r="GM472" s="22" t="s">
        <v>304</v>
      </c>
      <c r="GN472" s="22" t="s">
        <v>304</v>
      </c>
      <c r="GO472" s="22"/>
      <c r="GP472" s="22">
        <v>6</v>
      </c>
      <c r="GQ472" s="22">
        <v>6</v>
      </c>
      <c r="GR472" s="22" t="s">
        <v>531</v>
      </c>
      <c r="GS472" s="22" t="s">
        <v>304</v>
      </c>
      <c r="GT472" s="22" t="s">
        <v>304</v>
      </c>
      <c r="GU472" s="22" t="s">
        <v>304</v>
      </c>
      <c r="GV472" s="22"/>
      <c r="GW472" s="22">
        <v>8</v>
      </c>
      <c r="GX472" s="22">
        <v>8</v>
      </c>
      <c r="GY472" s="22" t="s">
        <v>343</v>
      </c>
      <c r="GZ472" s="22" t="s">
        <v>304</v>
      </c>
      <c r="HA472" s="22" t="s">
        <v>304</v>
      </c>
      <c r="HB472" s="22" t="s">
        <v>304</v>
      </c>
      <c r="HC472" s="22"/>
      <c r="HD472" s="22">
        <v>2</v>
      </c>
      <c r="HE472" s="22">
        <v>2</v>
      </c>
      <c r="HF472" s="22" t="s">
        <v>309</v>
      </c>
      <c r="HG472" s="22" t="s">
        <v>304</v>
      </c>
      <c r="HH472" s="22" t="s">
        <v>304</v>
      </c>
      <c r="HI472" s="22" t="s">
        <v>304</v>
      </c>
      <c r="HJ472" s="22"/>
      <c r="HK472" s="22">
        <v>4</v>
      </c>
      <c r="HL472" s="22">
        <v>4</v>
      </c>
      <c r="HM472" s="22" t="s">
        <v>3917</v>
      </c>
      <c r="HN472" s="22" t="s">
        <v>304</v>
      </c>
      <c r="HO472" s="22" t="s">
        <v>304</v>
      </c>
      <c r="HP472" s="22" t="s">
        <v>304</v>
      </c>
      <c r="HQ472" s="22"/>
      <c r="HR472" s="22">
        <v>17</v>
      </c>
      <c r="HS472" s="22">
        <v>17</v>
      </c>
      <c r="HT472" s="22" t="s">
        <v>3918</v>
      </c>
      <c r="HU472" s="22" t="s">
        <v>304</v>
      </c>
      <c r="HV472" s="22" t="s">
        <v>304</v>
      </c>
      <c r="HW472" s="22" t="s">
        <v>304</v>
      </c>
      <c r="HX472" s="22"/>
      <c r="HY472" s="22">
        <v>1.75</v>
      </c>
      <c r="HZ472" s="22">
        <v>1.75</v>
      </c>
      <c r="IA472" s="22" t="s">
        <v>390</v>
      </c>
      <c r="IB472" s="22"/>
      <c r="IC472" s="22"/>
      <c r="ID472" s="22"/>
      <c r="IE472" s="22"/>
      <c r="IF472" s="22"/>
      <c r="IG472" s="22"/>
      <c r="IH472" s="22"/>
      <c r="II472" s="22"/>
      <c r="IJ472" s="22" t="s">
        <v>306</v>
      </c>
      <c r="IK472" s="22">
        <v>1</v>
      </c>
      <c r="IL472" s="22">
        <v>0</v>
      </c>
      <c r="IM472" s="22">
        <v>0</v>
      </c>
      <c r="IN472" s="22">
        <v>0</v>
      </c>
      <c r="IO472" s="22">
        <v>0</v>
      </c>
      <c r="IP472" s="22">
        <v>0</v>
      </c>
      <c r="IQ472" s="22">
        <v>0</v>
      </c>
      <c r="IR472" s="22">
        <v>0</v>
      </c>
      <c r="IS472" s="22">
        <v>0</v>
      </c>
      <c r="IT472" s="22">
        <v>0</v>
      </c>
      <c r="IU472" s="22"/>
      <c r="IV472" s="22"/>
      <c r="IW472" s="22"/>
      <c r="IX472" s="22"/>
      <c r="IY472" s="22" t="s">
        <v>306</v>
      </c>
      <c r="IZ472" s="22">
        <v>1</v>
      </c>
      <c r="JA472" s="22">
        <v>0</v>
      </c>
      <c r="JB472" s="22">
        <v>0</v>
      </c>
      <c r="JC472" s="22">
        <v>0</v>
      </c>
      <c r="JD472" s="22"/>
      <c r="JE472" s="22">
        <v>23818004</v>
      </c>
      <c r="JF472" s="22" t="s">
        <v>4932</v>
      </c>
      <c r="JG472" s="22" t="s">
        <v>4933</v>
      </c>
      <c r="JH472" s="22">
        <v>459</v>
      </c>
    </row>
    <row r="473" spans="1:268" ht="16.5" x14ac:dyDescent="0.3">
      <c r="A473" s="22" t="s">
        <v>3919</v>
      </c>
      <c r="B473" s="22" t="s">
        <v>3920</v>
      </c>
      <c r="C473" s="22" t="s">
        <v>2609</v>
      </c>
      <c r="D473" s="22" t="s">
        <v>313</v>
      </c>
      <c r="E473" s="22" t="s">
        <v>314</v>
      </c>
      <c r="F473" s="22" t="s">
        <v>528</v>
      </c>
      <c r="G473" s="22" t="s">
        <v>528</v>
      </c>
      <c r="H473" s="22" t="s">
        <v>2079</v>
      </c>
      <c r="I473" s="22" t="s">
        <v>315</v>
      </c>
      <c r="J473" s="22" t="s">
        <v>304</v>
      </c>
      <c r="K473" s="22" t="s">
        <v>304</v>
      </c>
      <c r="L473" s="22" t="s">
        <v>304</v>
      </c>
      <c r="M473" s="22"/>
      <c r="N473" s="22">
        <v>1.25</v>
      </c>
      <c r="O473" s="22">
        <v>1.25</v>
      </c>
      <c r="P473" s="22" t="s">
        <v>309</v>
      </c>
      <c r="Q473" s="22" t="s">
        <v>304</v>
      </c>
      <c r="R473" s="22" t="s">
        <v>304</v>
      </c>
      <c r="S473" s="22" t="s">
        <v>304</v>
      </c>
      <c r="T473" s="22"/>
      <c r="U473" s="22">
        <v>4</v>
      </c>
      <c r="V473" s="22">
        <v>4</v>
      </c>
      <c r="W473" s="22" t="s">
        <v>372</v>
      </c>
      <c r="X473" s="22" t="s">
        <v>304</v>
      </c>
      <c r="Y473" s="22" t="s">
        <v>304</v>
      </c>
      <c r="Z473" s="22" t="s">
        <v>304</v>
      </c>
      <c r="AA473" s="22"/>
      <c r="AB473" s="22">
        <v>2.25</v>
      </c>
      <c r="AC473" s="22">
        <v>2.25</v>
      </c>
      <c r="AD473" s="22" t="s">
        <v>529</v>
      </c>
      <c r="AE473" s="22" t="s">
        <v>304</v>
      </c>
      <c r="AF473" s="22" t="s">
        <v>304</v>
      </c>
      <c r="AG473" s="22" t="s">
        <v>304</v>
      </c>
      <c r="AH473" s="22"/>
      <c r="AI473" s="22">
        <v>3.25</v>
      </c>
      <c r="AJ473" s="22">
        <v>3.25</v>
      </c>
      <c r="AK473" s="22" t="s">
        <v>2282</v>
      </c>
      <c r="AL473" s="22" t="s">
        <v>304</v>
      </c>
      <c r="AM473" s="22" t="s">
        <v>304</v>
      </c>
      <c r="AN473" s="22" t="s">
        <v>304</v>
      </c>
      <c r="AO473" s="22"/>
      <c r="AP473" s="22">
        <v>1.5</v>
      </c>
      <c r="AQ473" s="22">
        <v>1.5</v>
      </c>
      <c r="AR473" s="22" t="s">
        <v>3921</v>
      </c>
      <c r="AS473" s="22" t="s">
        <v>304</v>
      </c>
      <c r="AT473" s="22" t="s">
        <v>304</v>
      </c>
      <c r="AU473" s="22" t="s">
        <v>304</v>
      </c>
      <c r="AV473" s="22"/>
      <c r="AW473" s="22">
        <v>3</v>
      </c>
      <c r="AX473" s="22">
        <v>3</v>
      </c>
      <c r="AY473" s="22" t="s">
        <v>333</v>
      </c>
      <c r="AZ473" s="22" t="s">
        <v>304</v>
      </c>
      <c r="BA473" s="22" t="s">
        <v>304</v>
      </c>
      <c r="BB473" s="22" t="s">
        <v>304</v>
      </c>
      <c r="BC473" s="22"/>
      <c r="BD473" s="22">
        <v>1.25</v>
      </c>
      <c r="BE473" s="22">
        <v>1.25</v>
      </c>
      <c r="BF473" s="22" t="s">
        <v>3922</v>
      </c>
      <c r="BG473" s="22" t="s">
        <v>304</v>
      </c>
      <c r="BH473" s="22" t="s">
        <v>304</v>
      </c>
      <c r="BI473" s="22" t="s">
        <v>304</v>
      </c>
      <c r="BJ473" s="22"/>
      <c r="BK473" s="22">
        <v>2.5</v>
      </c>
      <c r="BL473" s="22">
        <v>2.5</v>
      </c>
      <c r="BM473" s="22" t="s">
        <v>2281</v>
      </c>
      <c r="BN473" s="22" t="s">
        <v>304</v>
      </c>
      <c r="BO473" s="22" t="s">
        <v>304</v>
      </c>
      <c r="BP473" s="22" t="s">
        <v>304</v>
      </c>
      <c r="BQ473" s="22"/>
      <c r="BR473" s="22">
        <v>2.25</v>
      </c>
      <c r="BS473" s="22">
        <v>2.25</v>
      </c>
      <c r="BT473" s="22" t="s">
        <v>2281</v>
      </c>
      <c r="BU473" s="22" t="s">
        <v>304</v>
      </c>
      <c r="BV473" s="22" t="s">
        <v>304</v>
      </c>
      <c r="BW473" s="22" t="s">
        <v>304</v>
      </c>
      <c r="BX473" s="22"/>
      <c r="BY473" s="22">
        <v>1.75</v>
      </c>
      <c r="BZ473" s="22">
        <v>1.75</v>
      </c>
      <c r="CA473" s="22" t="s">
        <v>322</v>
      </c>
      <c r="CB473" s="22" t="s">
        <v>304</v>
      </c>
      <c r="CC473" s="22" t="s">
        <v>304</v>
      </c>
      <c r="CD473" s="22" t="s">
        <v>304</v>
      </c>
      <c r="CE473" s="22"/>
      <c r="CF473" s="22">
        <v>4</v>
      </c>
      <c r="CG473" s="22">
        <v>4</v>
      </c>
      <c r="CH473" s="22" t="s">
        <v>322</v>
      </c>
      <c r="CI473" s="22" t="s">
        <v>304</v>
      </c>
      <c r="CJ473" s="22" t="s">
        <v>304</v>
      </c>
      <c r="CK473" s="22" t="s">
        <v>304</v>
      </c>
      <c r="CL473" s="22"/>
      <c r="CM473" s="22">
        <v>5.5</v>
      </c>
      <c r="CN473" s="22">
        <v>5.5</v>
      </c>
      <c r="CO473" s="22" t="s">
        <v>3912</v>
      </c>
      <c r="CP473" s="22" t="s">
        <v>304</v>
      </c>
      <c r="CQ473" s="22" t="s">
        <v>304</v>
      </c>
      <c r="CR473" s="22" t="s">
        <v>304</v>
      </c>
      <c r="CS473" s="22"/>
      <c r="CT473" s="22">
        <v>6</v>
      </c>
      <c r="CU473" s="22">
        <v>6</v>
      </c>
      <c r="CV473" s="22" t="s">
        <v>455</v>
      </c>
      <c r="CW473" s="22" t="s">
        <v>304</v>
      </c>
      <c r="CX473" s="22" t="s">
        <v>304</v>
      </c>
      <c r="CY473" s="22" t="s">
        <v>304</v>
      </c>
      <c r="CZ473" s="22"/>
      <c r="DA473" s="22">
        <v>3.5</v>
      </c>
      <c r="DB473" s="22">
        <v>3.5</v>
      </c>
      <c r="DC473" s="22" t="s">
        <v>424</v>
      </c>
      <c r="DD473" s="22" t="s">
        <v>304</v>
      </c>
      <c r="DE473" s="22" t="s">
        <v>304</v>
      </c>
      <c r="DF473" s="22" t="s">
        <v>304</v>
      </c>
      <c r="DG473" s="22"/>
      <c r="DH473" s="22">
        <v>3.75</v>
      </c>
      <c r="DI473" s="22">
        <v>3.75</v>
      </c>
      <c r="DJ473" s="22" t="s">
        <v>1743</v>
      </c>
      <c r="DK473" s="22" t="s">
        <v>304</v>
      </c>
      <c r="DL473" s="22" t="s">
        <v>304</v>
      </c>
      <c r="DM473" s="22" t="s">
        <v>304</v>
      </c>
      <c r="DN473" s="22"/>
      <c r="DO473" s="22">
        <v>10.5</v>
      </c>
      <c r="DP473" s="22">
        <v>10.5</v>
      </c>
      <c r="DQ473" s="22" t="s">
        <v>309</v>
      </c>
      <c r="DR473" s="22" t="s">
        <v>304</v>
      </c>
      <c r="DS473" s="22" t="s">
        <v>304</v>
      </c>
      <c r="DT473" s="22" t="s">
        <v>304</v>
      </c>
      <c r="DU473" s="22"/>
      <c r="DV473" s="22">
        <v>13</v>
      </c>
      <c r="DW473" s="22">
        <v>13</v>
      </c>
      <c r="DX473" s="22" t="s">
        <v>377</v>
      </c>
      <c r="DY473" s="22" t="s">
        <v>304</v>
      </c>
      <c r="DZ473" s="22" t="s">
        <v>304</v>
      </c>
      <c r="EA473" s="22" t="s">
        <v>304</v>
      </c>
      <c r="EB473" s="22"/>
      <c r="EC473" s="22">
        <v>45</v>
      </c>
      <c r="ED473" s="22">
        <v>45</v>
      </c>
      <c r="EE473" s="22" t="s">
        <v>377</v>
      </c>
      <c r="EF473" s="22" t="s">
        <v>304</v>
      </c>
      <c r="EG473" s="22" t="s">
        <v>304</v>
      </c>
      <c r="EH473" s="22" t="s">
        <v>305</v>
      </c>
      <c r="EI473" s="22">
        <v>4</v>
      </c>
      <c r="EJ473" s="22">
        <v>1</v>
      </c>
      <c r="EK473" s="22">
        <v>1.25</v>
      </c>
      <c r="EL473" s="22" t="s">
        <v>304</v>
      </c>
      <c r="EM473" s="22" t="s">
        <v>304</v>
      </c>
      <c r="EN473" s="22" t="s">
        <v>304</v>
      </c>
      <c r="EO473" s="22"/>
      <c r="EP473" s="22">
        <v>2.5</v>
      </c>
      <c r="EQ473" s="22">
        <v>2.5</v>
      </c>
      <c r="ER473" s="22" t="s">
        <v>304</v>
      </c>
      <c r="ES473" s="22" t="s">
        <v>304</v>
      </c>
      <c r="ET473" s="22" t="s">
        <v>304</v>
      </c>
      <c r="EU473" s="22"/>
      <c r="EV473" s="22">
        <v>2</v>
      </c>
      <c r="EW473" s="22">
        <v>2</v>
      </c>
      <c r="EX473" s="22" t="s">
        <v>304</v>
      </c>
      <c r="EY473" s="22" t="s">
        <v>304</v>
      </c>
      <c r="EZ473" s="22" t="s">
        <v>304</v>
      </c>
      <c r="FA473" s="22"/>
      <c r="FB473" s="22">
        <v>4.25</v>
      </c>
      <c r="FC473" s="22">
        <v>4.25</v>
      </c>
      <c r="FD473" s="22" t="s">
        <v>304</v>
      </c>
      <c r="FE473" s="22" t="s">
        <v>304</v>
      </c>
      <c r="FF473" s="22" t="s">
        <v>304</v>
      </c>
      <c r="FG473" s="22"/>
      <c r="FH473" s="22">
        <v>1.25</v>
      </c>
      <c r="FI473" s="22">
        <v>1.25</v>
      </c>
      <c r="FJ473" s="22" t="s">
        <v>304</v>
      </c>
      <c r="FK473" s="22" t="s">
        <v>304</v>
      </c>
      <c r="FL473" s="22" t="s">
        <v>304</v>
      </c>
      <c r="FM473" s="22"/>
      <c r="FN473" s="22">
        <v>2.5</v>
      </c>
      <c r="FO473" s="22">
        <v>2.5</v>
      </c>
      <c r="FP473" s="22" t="s">
        <v>1745</v>
      </c>
      <c r="FQ473" s="22" t="s">
        <v>304</v>
      </c>
      <c r="FR473" s="22" t="s">
        <v>304</v>
      </c>
      <c r="FS473" s="22" t="s">
        <v>305</v>
      </c>
      <c r="FT473" s="22">
        <v>0.35</v>
      </c>
      <c r="FU473" s="22">
        <v>3</v>
      </c>
      <c r="FV473" s="22">
        <v>8.57</v>
      </c>
      <c r="FW473" s="22" t="s">
        <v>1639</v>
      </c>
      <c r="FX473" s="22" t="s">
        <v>304</v>
      </c>
      <c r="FY473" s="22" t="s">
        <v>304</v>
      </c>
      <c r="FZ473" s="22" t="s">
        <v>304</v>
      </c>
      <c r="GA473" s="22"/>
      <c r="GB473" s="22">
        <v>1</v>
      </c>
      <c r="GC473" s="22">
        <v>1</v>
      </c>
      <c r="GD473" s="22" t="s">
        <v>328</v>
      </c>
      <c r="GE473" s="22" t="s">
        <v>304</v>
      </c>
      <c r="GF473" s="22" t="s">
        <v>304</v>
      </c>
      <c r="GG473" s="22" t="s">
        <v>304</v>
      </c>
      <c r="GH473" s="22"/>
      <c r="GI473" s="22">
        <v>8</v>
      </c>
      <c r="GJ473" s="22">
        <v>8</v>
      </c>
      <c r="GK473" s="22" t="s">
        <v>2284</v>
      </c>
      <c r="GL473" s="22" t="s">
        <v>304</v>
      </c>
      <c r="GM473" s="22" t="s">
        <v>304</v>
      </c>
      <c r="GN473" s="22" t="s">
        <v>304</v>
      </c>
      <c r="GO473" s="22"/>
      <c r="GP473" s="22">
        <v>6</v>
      </c>
      <c r="GQ473" s="22">
        <v>6</v>
      </c>
      <c r="GR473" s="22" t="s">
        <v>531</v>
      </c>
      <c r="GS473" s="22" t="s">
        <v>304</v>
      </c>
      <c r="GT473" s="22" t="s">
        <v>304</v>
      </c>
      <c r="GU473" s="22" t="s">
        <v>304</v>
      </c>
      <c r="GV473" s="22"/>
      <c r="GW473" s="22">
        <v>6.75</v>
      </c>
      <c r="GX473" s="22">
        <v>6.75</v>
      </c>
      <c r="GY473" s="22" t="s">
        <v>343</v>
      </c>
      <c r="GZ473" s="22" t="s">
        <v>304</v>
      </c>
      <c r="HA473" s="22" t="s">
        <v>304</v>
      </c>
      <c r="HB473" s="22" t="s">
        <v>304</v>
      </c>
      <c r="HC473" s="22"/>
      <c r="HD473" s="22">
        <v>2</v>
      </c>
      <c r="HE473" s="22">
        <v>2</v>
      </c>
      <c r="HF473" s="22" t="s">
        <v>309</v>
      </c>
      <c r="HG473" s="22" t="s">
        <v>304</v>
      </c>
      <c r="HH473" s="22" t="s">
        <v>304</v>
      </c>
      <c r="HI473" s="22" t="s">
        <v>304</v>
      </c>
      <c r="HJ473" s="22"/>
      <c r="HK473" s="22">
        <v>4.5</v>
      </c>
      <c r="HL473" s="22">
        <v>4.5</v>
      </c>
      <c r="HM473" s="22" t="s">
        <v>1702</v>
      </c>
      <c r="HN473" s="22" t="s">
        <v>304</v>
      </c>
      <c r="HO473" s="22" t="s">
        <v>304</v>
      </c>
      <c r="HP473" s="22" t="s">
        <v>304</v>
      </c>
      <c r="HQ473" s="22"/>
      <c r="HR473" s="22">
        <v>16</v>
      </c>
      <c r="HS473" s="22">
        <v>16</v>
      </c>
      <c r="HT473" s="22" t="s">
        <v>408</v>
      </c>
      <c r="HU473" s="22" t="s">
        <v>304</v>
      </c>
      <c r="HV473" s="22" t="s">
        <v>304</v>
      </c>
      <c r="HW473" s="22" t="s">
        <v>304</v>
      </c>
      <c r="HX473" s="22"/>
      <c r="HY473" s="22">
        <v>1.75</v>
      </c>
      <c r="HZ473" s="22">
        <v>1.75</v>
      </c>
      <c r="IA473" s="22" t="s">
        <v>390</v>
      </c>
      <c r="IB473" s="22"/>
      <c r="IC473" s="22"/>
      <c r="ID473" s="22"/>
      <c r="IE473" s="22"/>
      <c r="IF473" s="22"/>
      <c r="IG473" s="22"/>
      <c r="IH473" s="22"/>
      <c r="II473" s="22"/>
      <c r="IJ473" s="22" t="s">
        <v>306</v>
      </c>
      <c r="IK473" s="22">
        <v>1</v>
      </c>
      <c r="IL473" s="22">
        <v>0</v>
      </c>
      <c r="IM473" s="22">
        <v>0</v>
      </c>
      <c r="IN473" s="22">
        <v>0</v>
      </c>
      <c r="IO473" s="22">
        <v>0</v>
      </c>
      <c r="IP473" s="22">
        <v>0</v>
      </c>
      <c r="IQ473" s="22">
        <v>0</v>
      </c>
      <c r="IR473" s="22">
        <v>0</v>
      </c>
      <c r="IS473" s="22">
        <v>0</v>
      </c>
      <c r="IT473" s="22">
        <v>0</v>
      </c>
      <c r="IU473" s="22"/>
      <c r="IV473" s="22"/>
      <c r="IW473" s="22"/>
      <c r="IX473" s="22"/>
      <c r="IY473" s="22" t="s">
        <v>306</v>
      </c>
      <c r="IZ473" s="22">
        <v>1</v>
      </c>
      <c r="JA473" s="22">
        <v>0</v>
      </c>
      <c r="JB473" s="22">
        <v>0</v>
      </c>
      <c r="JC473" s="22">
        <v>0</v>
      </c>
      <c r="JD473" s="22"/>
      <c r="JE473" s="22">
        <v>23819130</v>
      </c>
      <c r="JF473" s="22" t="s">
        <v>4934</v>
      </c>
      <c r="JG473" s="22" t="s">
        <v>4935</v>
      </c>
      <c r="JH473" s="22">
        <v>460</v>
      </c>
    </row>
    <row r="474" spans="1:268" ht="16.5" x14ac:dyDescent="0.3">
      <c r="A474" s="22" t="s">
        <v>3923</v>
      </c>
      <c r="B474" s="22" t="s">
        <v>3924</v>
      </c>
      <c r="C474" s="22" t="s">
        <v>2609</v>
      </c>
      <c r="D474" s="22" t="s">
        <v>313</v>
      </c>
      <c r="E474" s="22" t="s">
        <v>314</v>
      </c>
      <c r="F474" s="22" t="s">
        <v>528</v>
      </c>
      <c r="G474" s="22" t="s">
        <v>528</v>
      </c>
      <c r="H474" s="22" t="s">
        <v>2079</v>
      </c>
      <c r="I474" s="22" t="s">
        <v>308</v>
      </c>
      <c r="J474" s="22"/>
      <c r="K474" s="22"/>
      <c r="L474" s="22"/>
      <c r="M474" s="22"/>
      <c r="N474" s="22"/>
      <c r="O474" s="22"/>
      <c r="P474" s="22"/>
      <c r="Q474" s="22"/>
      <c r="R474" s="22"/>
      <c r="S474" s="22"/>
      <c r="T474" s="22"/>
      <c r="U474" s="22"/>
      <c r="V474" s="22"/>
      <c r="W474" s="22"/>
      <c r="X474" s="22" t="s">
        <v>304</v>
      </c>
      <c r="Y474" s="22" t="s">
        <v>304</v>
      </c>
      <c r="Z474" s="22" t="s">
        <v>305</v>
      </c>
      <c r="AA474" s="22">
        <v>50</v>
      </c>
      <c r="AB474" s="22">
        <v>60</v>
      </c>
      <c r="AC474" s="22">
        <v>1.2</v>
      </c>
      <c r="AD474" s="22" t="s">
        <v>3925</v>
      </c>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2"/>
      <c r="DH474" s="22"/>
      <c r="DI474" s="22"/>
      <c r="DJ474" s="22"/>
      <c r="DK474" s="22"/>
      <c r="DL474" s="22"/>
      <c r="DM474" s="22"/>
      <c r="DN474" s="22"/>
      <c r="DO474" s="22"/>
      <c r="DP474" s="22"/>
      <c r="DQ474" s="22"/>
      <c r="DR474" s="22"/>
      <c r="DS474" s="22"/>
      <c r="DT474" s="22"/>
      <c r="DU474" s="22"/>
      <c r="DV474" s="22"/>
      <c r="DW474" s="22"/>
      <c r="DX474" s="22"/>
      <c r="DY474" s="22"/>
      <c r="DZ474" s="22"/>
      <c r="EA474" s="22"/>
      <c r="EB474" s="22"/>
      <c r="EC474" s="22"/>
      <c r="ED474" s="22"/>
      <c r="EE474" s="22"/>
      <c r="EF474" s="22" t="s">
        <v>304</v>
      </c>
      <c r="EG474" s="22" t="s">
        <v>304</v>
      </c>
      <c r="EH474" s="22" t="s">
        <v>305</v>
      </c>
      <c r="EI474" s="22">
        <v>4</v>
      </c>
      <c r="EJ474" s="22">
        <v>1</v>
      </c>
      <c r="EK474" s="22">
        <v>1.25</v>
      </c>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2"/>
      <c r="FI474" s="22"/>
      <c r="FJ474" s="22"/>
      <c r="FK474" s="22"/>
      <c r="FL474" s="22"/>
      <c r="FM474" s="22"/>
      <c r="FN474" s="22"/>
      <c r="FO474" s="22"/>
      <c r="FP474" s="22"/>
      <c r="FQ474" s="22"/>
      <c r="FR474" s="22"/>
      <c r="FS474" s="22"/>
      <c r="FT474" s="22"/>
      <c r="FU474" s="22"/>
      <c r="FV474" s="22"/>
      <c r="FW474" s="22"/>
      <c r="FX474" s="22"/>
      <c r="FY474" s="22"/>
      <c r="FZ474" s="22"/>
      <c r="GA474" s="22"/>
      <c r="GB474" s="22"/>
      <c r="GC474" s="22"/>
      <c r="GD474" s="22"/>
      <c r="GE474" s="22"/>
      <c r="GF474" s="22"/>
      <c r="GG474" s="22"/>
      <c r="GH474" s="22"/>
      <c r="GI474" s="22"/>
      <c r="GJ474" s="22"/>
      <c r="GK474" s="22"/>
      <c r="GL474" s="22"/>
      <c r="GM474" s="22"/>
      <c r="GN474" s="22"/>
      <c r="GO474" s="22"/>
      <c r="GP474" s="22"/>
      <c r="GQ474" s="22"/>
      <c r="GR474" s="22"/>
      <c r="GS474" s="22"/>
      <c r="GT474" s="22"/>
      <c r="GU474" s="22"/>
      <c r="GV474" s="22"/>
      <c r="GW474" s="22"/>
      <c r="GX474" s="22"/>
      <c r="GY474" s="22"/>
      <c r="GZ474" s="22"/>
      <c r="HA474" s="22"/>
      <c r="HB474" s="22"/>
      <c r="HC474" s="22"/>
      <c r="HD474" s="22"/>
      <c r="HE474" s="22"/>
      <c r="HF474" s="22"/>
      <c r="HG474" s="22"/>
      <c r="HH474" s="22"/>
      <c r="HI474" s="22"/>
      <c r="HJ474" s="22"/>
      <c r="HK474" s="22"/>
      <c r="HL474" s="22"/>
      <c r="HM474" s="22"/>
      <c r="HN474" s="22"/>
      <c r="HO474" s="22"/>
      <c r="HP474" s="22"/>
      <c r="HQ474" s="22"/>
      <c r="HR474" s="22"/>
      <c r="HS474" s="22"/>
      <c r="HT474" s="22"/>
      <c r="HU474" s="22"/>
      <c r="HV474" s="22"/>
      <c r="HW474" s="22"/>
      <c r="HX474" s="22"/>
      <c r="HY474" s="22"/>
      <c r="HZ474" s="22"/>
      <c r="IA474" s="22"/>
      <c r="IB474" s="22"/>
      <c r="IC474" s="22"/>
      <c r="ID474" s="22"/>
      <c r="IE474" s="22"/>
      <c r="IF474" s="22"/>
      <c r="IG474" s="22"/>
      <c r="IH474" s="22"/>
      <c r="II474" s="22"/>
      <c r="IJ474" s="22" t="s">
        <v>306</v>
      </c>
      <c r="IK474" s="22">
        <v>1</v>
      </c>
      <c r="IL474" s="22">
        <v>0</v>
      </c>
      <c r="IM474" s="22">
        <v>0</v>
      </c>
      <c r="IN474" s="22">
        <v>0</v>
      </c>
      <c r="IO474" s="22">
        <v>0</v>
      </c>
      <c r="IP474" s="22">
        <v>0</v>
      </c>
      <c r="IQ474" s="22">
        <v>0</v>
      </c>
      <c r="IR474" s="22">
        <v>0</v>
      </c>
      <c r="IS474" s="22">
        <v>0</v>
      </c>
      <c r="IT474" s="22">
        <v>0</v>
      </c>
      <c r="IU474" s="22"/>
      <c r="IV474" s="22"/>
      <c r="IW474" s="22"/>
      <c r="IX474" s="22"/>
      <c r="IY474" s="22" t="s">
        <v>306</v>
      </c>
      <c r="IZ474" s="22">
        <v>1</v>
      </c>
      <c r="JA474" s="22">
        <v>0</v>
      </c>
      <c r="JB474" s="22">
        <v>0</v>
      </c>
      <c r="JC474" s="22">
        <v>0</v>
      </c>
      <c r="JD474" s="22"/>
      <c r="JE474" s="22">
        <v>23819235</v>
      </c>
      <c r="JF474" s="22" t="s">
        <v>4936</v>
      </c>
      <c r="JG474" s="22" t="s">
        <v>4937</v>
      </c>
      <c r="JH474" s="22">
        <v>461</v>
      </c>
    </row>
    <row r="475" spans="1:268" ht="16.5" x14ac:dyDescent="0.3">
      <c r="A475" s="22" t="s">
        <v>3926</v>
      </c>
      <c r="B475" s="22" t="s">
        <v>3927</v>
      </c>
      <c r="C475" s="22" t="s">
        <v>2609</v>
      </c>
      <c r="D475" s="22" t="s">
        <v>313</v>
      </c>
      <c r="E475" s="22" t="s">
        <v>314</v>
      </c>
      <c r="F475" s="22" t="s">
        <v>528</v>
      </c>
      <c r="G475" s="22" t="s">
        <v>528</v>
      </c>
      <c r="H475" s="22" t="s">
        <v>2079</v>
      </c>
      <c r="I475" s="22" t="s">
        <v>308</v>
      </c>
      <c r="J475" s="22"/>
      <c r="K475" s="22"/>
      <c r="L475" s="22"/>
      <c r="M475" s="22"/>
      <c r="N475" s="22"/>
      <c r="O475" s="22"/>
      <c r="P475" s="22"/>
      <c r="Q475" s="22"/>
      <c r="R475" s="22"/>
      <c r="S475" s="22"/>
      <c r="T475" s="22"/>
      <c r="U475" s="22"/>
      <c r="V475" s="22"/>
      <c r="W475" s="22"/>
      <c r="X475" s="22" t="s">
        <v>304</v>
      </c>
      <c r="Y475" s="22" t="s">
        <v>304</v>
      </c>
      <c r="Z475" s="22" t="s">
        <v>305</v>
      </c>
      <c r="AA475" s="22">
        <v>50</v>
      </c>
      <c r="AB475" s="22">
        <v>63</v>
      </c>
      <c r="AC475" s="22">
        <v>1.26</v>
      </c>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2"/>
      <c r="DH475" s="22"/>
      <c r="DI475" s="22"/>
      <c r="DJ475" s="22"/>
      <c r="DK475" s="22"/>
      <c r="DL475" s="22"/>
      <c r="DM475" s="22"/>
      <c r="DN475" s="22"/>
      <c r="DO475" s="22"/>
      <c r="DP475" s="22"/>
      <c r="DQ475" s="22"/>
      <c r="DR475" s="22"/>
      <c r="DS475" s="22"/>
      <c r="DT475" s="22"/>
      <c r="DU475" s="22"/>
      <c r="DV475" s="22"/>
      <c r="DW475" s="22"/>
      <c r="DX475" s="22"/>
      <c r="DY475" s="22"/>
      <c r="DZ475" s="22"/>
      <c r="EA475" s="22"/>
      <c r="EB475" s="22"/>
      <c r="EC475" s="22"/>
      <c r="ED475" s="22"/>
      <c r="EE475" s="22"/>
      <c r="EF475" s="22" t="s">
        <v>304</v>
      </c>
      <c r="EG475" s="22" t="s">
        <v>304</v>
      </c>
      <c r="EH475" s="22" t="s">
        <v>305</v>
      </c>
      <c r="EI475" s="22">
        <v>4</v>
      </c>
      <c r="EJ475" s="22">
        <v>1</v>
      </c>
      <c r="EK475" s="22">
        <v>1.25</v>
      </c>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2"/>
      <c r="FI475" s="22"/>
      <c r="FJ475" s="22"/>
      <c r="FK475" s="22"/>
      <c r="FL475" s="22"/>
      <c r="FM475" s="22"/>
      <c r="FN475" s="22"/>
      <c r="FO475" s="22"/>
      <c r="FP475" s="22"/>
      <c r="FQ475" s="22"/>
      <c r="FR475" s="22"/>
      <c r="FS475" s="22"/>
      <c r="FT475" s="22"/>
      <c r="FU475" s="22"/>
      <c r="FV475" s="22"/>
      <c r="FW475" s="22"/>
      <c r="FX475" s="22"/>
      <c r="FY475" s="22"/>
      <c r="FZ475" s="22"/>
      <c r="GA475" s="22"/>
      <c r="GB475" s="22"/>
      <c r="GC475" s="22"/>
      <c r="GD475" s="22"/>
      <c r="GE475" s="22"/>
      <c r="GF475" s="22"/>
      <c r="GG475" s="22"/>
      <c r="GH475" s="22"/>
      <c r="GI475" s="22"/>
      <c r="GJ475" s="22"/>
      <c r="GK475" s="22"/>
      <c r="GL475" s="22"/>
      <c r="GM475" s="22"/>
      <c r="GN475" s="22"/>
      <c r="GO475" s="22"/>
      <c r="GP475" s="22"/>
      <c r="GQ475" s="22"/>
      <c r="GR475" s="22"/>
      <c r="GS475" s="22"/>
      <c r="GT475" s="22"/>
      <c r="GU475" s="22"/>
      <c r="GV475" s="22"/>
      <c r="GW475" s="22"/>
      <c r="GX475" s="22"/>
      <c r="GY475" s="22"/>
      <c r="GZ475" s="22"/>
      <c r="HA475" s="22"/>
      <c r="HB475" s="22"/>
      <c r="HC475" s="22"/>
      <c r="HD475" s="22"/>
      <c r="HE475" s="22"/>
      <c r="HF475" s="22"/>
      <c r="HG475" s="22"/>
      <c r="HH475" s="22"/>
      <c r="HI475" s="22"/>
      <c r="HJ475" s="22"/>
      <c r="HK475" s="22"/>
      <c r="HL475" s="22"/>
      <c r="HM475" s="22"/>
      <c r="HN475" s="22"/>
      <c r="HO475" s="22"/>
      <c r="HP475" s="22"/>
      <c r="HQ475" s="22"/>
      <c r="HR475" s="22"/>
      <c r="HS475" s="22"/>
      <c r="HT475" s="22"/>
      <c r="HU475" s="22"/>
      <c r="HV475" s="22"/>
      <c r="HW475" s="22"/>
      <c r="HX475" s="22"/>
      <c r="HY475" s="22"/>
      <c r="HZ475" s="22"/>
      <c r="IA475" s="22"/>
      <c r="IB475" s="22"/>
      <c r="IC475" s="22"/>
      <c r="ID475" s="22"/>
      <c r="IE475" s="22"/>
      <c r="IF475" s="22"/>
      <c r="IG475" s="22"/>
      <c r="IH475" s="22"/>
      <c r="II475" s="22"/>
      <c r="IJ475" s="22"/>
      <c r="IK475" s="22"/>
      <c r="IL475" s="22"/>
      <c r="IM475" s="22"/>
      <c r="IN475" s="22"/>
      <c r="IO475" s="22"/>
      <c r="IP475" s="22"/>
      <c r="IQ475" s="22"/>
      <c r="IR475" s="22"/>
      <c r="IS475" s="22"/>
      <c r="IT475" s="22"/>
      <c r="IU475" s="22"/>
      <c r="IV475" s="22"/>
      <c r="IW475" s="22"/>
      <c r="IX475" s="22"/>
      <c r="IY475" s="22" t="s">
        <v>310</v>
      </c>
      <c r="IZ475" s="22">
        <v>1</v>
      </c>
      <c r="JA475" s="22">
        <v>1</v>
      </c>
      <c r="JB475" s="22">
        <v>0</v>
      </c>
      <c r="JC475" s="22">
        <v>0</v>
      </c>
      <c r="JD475" s="22"/>
      <c r="JE475" s="22">
        <v>23819492</v>
      </c>
      <c r="JF475" s="22" t="s">
        <v>4938</v>
      </c>
      <c r="JG475" s="22" t="s">
        <v>4939</v>
      </c>
      <c r="JH475" s="22">
        <v>462</v>
      </c>
    </row>
    <row r="476" spans="1:268" ht="16.5" x14ac:dyDescent="0.3">
      <c r="A476" s="22" t="s">
        <v>3928</v>
      </c>
      <c r="B476" s="22" t="s">
        <v>3929</v>
      </c>
      <c r="C476" s="22" t="s">
        <v>2609</v>
      </c>
      <c r="D476" s="22" t="s">
        <v>313</v>
      </c>
      <c r="E476" s="22" t="s">
        <v>314</v>
      </c>
      <c r="F476" s="22" t="s">
        <v>528</v>
      </c>
      <c r="G476" s="22" t="s">
        <v>528</v>
      </c>
      <c r="H476" s="22" t="s">
        <v>488</v>
      </c>
      <c r="I476" s="22" t="s">
        <v>308</v>
      </c>
      <c r="J476" s="22"/>
      <c r="K476" s="22"/>
      <c r="L476" s="22"/>
      <c r="M476" s="22"/>
      <c r="N476" s="22"/>
      <c r="O476" s="22"/>
      <c r="P476" s="22"/>
      <c r="Q476" s="22"/>
      <c r="R476" s="22"/>
      <c r="S476" s="22"/>
      <c r="T476" s="22"/>
      <c r="U476" s="22"/>
      <c r="V476" s="22"/>
      <c r="W476" s="22"/>
      <c r="X476" s="22" t="s">
        <v>304</v>
      </c>
      <c r="Y476" s="22" t="s">
        <v>304</v>
      </c>
      <c r="Z476" s="22" t="s">
        <v>305</v>
      </c>
      <c r="AA476" s="22">
        <v>50</v>
      </c>
      <c r="AB476" s="22">
        <v>62</v>
      </c>
      <c r="AC476" s="22">
        <v>1.24</v>
      </c>
      <c r="AD476" s="22" t="s">
        <v>529</v>
      </c>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c r="CW476" s="22"/>
      <c r="CX476" s="22"/>
      <c r="CY476" s="22"/>
      <c r="CZ476" s="22"/>
      <c r="DA476" s="22"/>
      <c r="DB476" s="22"/>
      <c r="DC476" s="22"/>
      <c r="DD476" s="22"/>
      <c r="DE476" s="22"/>
      <c r="DF476" s="22"/>
      <c r="DG476" s="22"/>
      <c r="DH476" s="22"/>
      <c r="DI476" s="22"/>
      <c r="DJ476" s="22"/>
      <c r="DK476" s="22"/>
      <c r="DL476" s="22"/>
      <c r="DM476" s="22"/>
      <c r="DN476" s="22"/>
      <c r="DO476" s="22"/>
      <c r="DP476" s="22"/>
      <c r="DQ476" s="22"/>
      <c r="DR476" s="22"/>
      <c r="DS476" s="22"/>
      <c r="DT476" s="22"/>
      <c r="DU476" s="22"/>
      <c r="DV476" s="22"/>
      <c r="DW476" s="22"/>
      <c r="DX476" s="22"/>
      <c r="DY476" s="22"/>
      <c r="DZ476" s="22"/>
      <c r="EA476" s="22"/>
      <c r="EB476" s="22"/>
      <c r="EC476" s="22"/>
      <c r="ED476" s="22"/>
      <c r="EE476" s="22"/>
      <c r="EF476" s="22" t="s">
        <v>304</v>
      </c>
      <c r="EG476" s="22" t="s">
        <v>304</v>
      </c>
      <c r="EH476" s="22" t="s">
        <v>305</v>
      </c>
      <c r="EI476" s="22">
        <v>4</v>
      </c>
      <c r="EJ476" s="22">
        <v>1</v>
      </c>
      <c r="EK476" s="22">
        <v>1.25</v>
      </c>
      <c r="EL476" s="22"/>
      <c r="EM476" s="22"/>
      <c r="EN476" s="22"/>
      <c r="EO476" s="22"/>
      <c r="EP476" s="22"/>
      <c r="EQ476" s="22"/>
      <c r="ER476" s="22"/>
      <c r="ES476" s="22"/>
      <c r="ET476" s="22"/>
      <c r="EU476" s="22"/>
      <c r="EV476" s="22"/>
      <c r="EW476" s="22"/>
      <c r="EX476" s="22"/>
      <c r="EY476" s="22"/>
      <c r="EZ476" s="22"/>
      <c r="FA476" s="22"/>
      <c r="FB476" s="22"/>
      <c r="FC476" s="22"/>
      <c r="FD476" s="22"/>
      <c r="FE476" s="22"/>
      <c r="FF476" s="22"/>
      <c r="FG476" s="22"/>
      <c r="FH476" s="22"/>
      <c r="FI476" s="22"/>
      <c r="FJ476" s="22"/>
      <c r="FK476" s="22"/>
      <c r="FL476" s="22"/>
      <c r="FM476" s="22"/>
      <c r="FN476" s="22"/>
      <c r="FO476" s="22"/>
      <c r="FP476" s="22"/>
      <c r="FQ476" s="22"/>
      <c r="FR476" s="22"/>
      <c r="FS476" s="22"/>
      <c r="FT476" s="22"/>
      <c r="FU476" s="22"/>
      <c r="FV476" s="22"/>
      <c r="FW476" s="22"/>
      <c r="FX476" s="22"/>
      <c r="FY476" s="22"/>
      <c r="FZ476" s="22"/>
      <c r="GA476" s="22"/>
      <c r="GB476" s="22"/>
      <c r="GC476" s="22"/>
      <c r="GD476" s="22"/>
      <c r="GE476" s="22"/>
      <c r="GF476" s="22"/>
      <c r="GG476" s="22"/>
      <c r="GH476" s="22"/>
      <c r="GI476" s="22"/>
      <c r="GJ476" s="22"/>
      <c r="GK476" s="22"/>
      <c r="GL476" s="22"/>
      <c r="GM476" s="22"/>
      <c r="GN476" s="22"/>
      <c r="GO476" s="22"/>
      <c r="GP476" s="22"/>
      <c r="GQ476" s="22"/>
      <c r="GR476" s="22"/>
      <c r="GS476" s="22"/>
      <c r="GT476" s="22"/>
      <c r="GU476" s="22"/>
      <c r="GV476" s="22"/>
      <c r="GW476" s="22"/>
      <c r="GX476" s="22"/>
      <c r="GY476" s="22"/>
      <c r="GZ476" s="22"/>
      <c r="HA476" s="22"/>
      <c r="HB476" s="22"/>
      <c r="HC476" s="22"/>
      <c r="HD476" s="22"/>
      <c r="HE476" s="22"/>
      <c r="HF476" s="22"/>
      <c r="HG476" s="22"/>
      <c r="HH476" s="22"/>
      <c r="HI476" s="22"/>
      <c r="HJ476" s="22"/>
      <c r="HK476" s="22"/>
      <c r="HL476" s="22"/>
      <c r="HM476" s="22"/>
      <c r="HN476" s="22"/>
      <c r="HO476" s="22"/>
      <c r="HP476" s="22"/>
      <c r="HQ476" s="22"/>
      <c r="HR476" s="22"/>
      <c r="HS476" s="22"/>
      <c r="HT476" s="22"/>
      <c r="HU476" s="22"/>
      <c r="HV476" s="22"/>
      <c r="HW476" s="22"/>
      <c r="HX476" s="22"/>
      <c r="HY476" s="22"/>
      <c r="HZ476" s="22"/>
      <c r="IA476" s="22"/>
      <c r="IB476" s="22"/>
      <c r="IC476" s="22"/>
      <c r="ID476" s="22"/>
      <c r="IE476" s="22"/>
      <c r="IF476" s="22"/>
      <c r="IG476" s="22"/>
      <c r="IH476" s="22"/>
      <c r="II476" s="22"/>
      <c r="IJ476" s="22" t="s">
        <v>306</v>
      </c>
      <c r="IK476" s="22">
        <v>1</v>
      </c>
      <c r="IL476" s="22">
        <v>0</v>
      </c>
      <c r="IM476" s="22">
        <v>0</v>
      </c>
      <c r="IN476" s="22">
        <v>0</v>
      </c>
      <c r="IO476" s="22">
        <v>0</v>
      </c>
      <c r="IP476" s="22">
        <v>0</v>
      </c>
      <c r="IQ476" s="22">
        <v>0</v>
      </c>
      <c r="IR476" s="22">
        <v>0</v>
      </c>
      <c r="IS476" s="22">
        <v>0</v>
      </c>
      <c r="IT476" s="22">
        <v>0</v>
      </c>
      <c r="IU476" s="22"/>
      <c r="IV476" s="22"/>
      <c r="IW476" s="22"/>
      <c r="IX476" s="22"/>
      <c r="IY476" s="22" t="s">
        <v>306</v>
      </c>
      <c r="IZ476" s="22">
        <v>1</v>
      </c>
      <c r="JA476" s="22">
        <v>0</v>
      </c>
      <c r="JB476" s="22">
        <v>0</v>
      </c>
      <c r="JC476" s="22">
        <v>0</v>
      </c>
      <c r="JD476" s="22"/>
      <c r="JE476" s="22">
        <v>23819880</v>
      </c>
      <c r="JF476" s="22" t="s">
        <v>4940</v>
      </c>
      <c r="JG476" s="22" t="s">
        <v>4941</v>
      </c>
      <c r="JH476" s="22">
        <v>463</v>
      </c>
    </row>
    <row r="477" spans="1:268" ht="16.5" x14ac:dyDescent="0.3">
      <c r="A477" s="22" t="s">
        <v>3930</v>
      </c>
      <c r="B477" s="22" t="s">
        <v>3931</v>
      </c>
      <c r="C477" s="22" t="s">
        <v>2609</v>
      </c>
      <c r="D477" s="22" t="s">
        <v>313</v>
      </c>
      <c r="E477" s="22" t="s">
        <v>314</v>
      </c>
      <c r="F477" s="22" t="s">
        <v>528</v>
      </c>
      <c r="G477" s="22" t="s">
        <v>528</v>
      </c>
      <c r="H477" s="22" t="s">
        <v>488</v>
      </c>
      <c r="I477" s="22" t="s">
        <v>308</v>
      </c>
      <c r="J477" s="22"/>
      <c r="K477" s="22"/>
      <c r="L477" s="22"/>
      <c r="M477" s="22"/>
      <c r="N477" s="22"/>
      <c r="O477" s="22"/>
      <c r="P477" s="22"/>
      <c r="Q477" s="22"/>
      <c r="R477" s="22"/>
      <c r="S477" s="22"/>
      <c r="T477" s="22"/>
      <c r="U477" s="22"/>
      <c r="V477" s="22"/>
      <c r="W477" s="22"/>
      <c r="X477" s="22" t="s">
        <v>304</v>
      </c>
      <c r="Y477" s="22" t="s">
        <v>304</v>
      </c>
      <c r="Z477" s="22" t="s">
        <v>305</v>
      </c>
      <c r="AA477" s="22">
        <v>50</v>
      </c>
      <c r="AB477" s="22">
        <v>65</v>
      </c>
      <c r="AC477" s="22">
        <v>1.3</v>
      </c>
      <c r="AD477" s="22" t="s">
        <v>3925</v>
      </c>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c r="CW477" s="22"/>
      <c r="CX477" s="22"/>
      <c r="CY477" s="22"/>
      <c r="CZ477" s="22"/>
      <c r="DA477" s="22"/>
      <c r="DB477" s="22"/>
      <c r="DC477" s="22"/>
      <c r="DD477" s="22"/>
      <c r="DE477" s="22"/>
      <c r="DF477" s="22"/>
      <c r="DG477" s="22"/>
      <c r="DH477" s="22"/>
      <c r="DI477" s="22"/>
      <c r="DJ477" s="22"/>
      <c r="DK477" s="22"/>
      <c r="DL477" s="22"/>
      <c r="DM477" s="22"/>
      <c r="DN477" s="22"/>
      <c r="DO477" s="22"/>
      <c r="DP477" s="22"/>
      <c r="DQ477" s="22"/>
      <c r="DR477" s="22"/>
      <c r="DS477" s="22"/>
      <c r="DT477" s="22"/>
      <c r="DU477" s="22"/>
      <c r="DV477" s="22"/>
      <c r="DW477" s="22"/>
      <c r="DX477" s="22"/>
      <c r="DY477" s="22"/>
      <c r="DZ477" s="22"/>
      <c r="EA477" s="22"/>
      <c r="EB477" s="22"/>
      <c r="EC477" s="22"/>
      <c r="ED477" s="22"/>
      <c r="EE477" s="22"/>
      <c r="EF477" s="22" t="s">
        <v>304</v>
      </c>
      <c r="EG477" s="22" t="s">
        <v>304</v>
      </c>
      <c r="EH477" s="22" t="s">
        <v>305</v>
      </c>
      <c r="EI477" s="22">
        <v>4</v>
      </c>
      <c r="EJ477" s="22">
        <v>1</v>
      </c>
      <c r="EK477" s="22">
        <v>1.25</v>
      </c>
      <c r="EL477" s="22"/>
      <c r="EM477" s="22"/>
      <c r="EN477" s="22"/>
      <c r="EO477" s="22"/>
      <c r="EP477" s="22"/>
      <c r="EQ477" s="22"/>
      <c r="ER477" s="22"/>
      <c r="ES477" s="22"/>
      <c r="ET477" s="22"/>
      <c r="EU477" s="22"/>
      <c r="EV477" s="22"/>
      <c r="EW477" s="22"/>
      <c r="EX477" s="22"/>
      <c r="EY477" s="22"/>
      <c r="EZ477" s="22"/>
      <c r="FA477" s="22"/>
      <c r="FB477" s="22"/>
      <c r="FC477" s="22"/>
      <c r="FD477" s="22"/>
      <c r="FE477" s="22"/>
      <c r="FF477" s="22"/>
      <c r="FG477" s="22"/>
      <c r="FH477" s="22"/>
      <c r="FI477" s="22"/>
      <c r="FJ477" s="22"/>
      <c r="FK477" s="22"/>
      <c r="FL477" s="22"/>
      <c r="FM477" s="22"/>
      <c r="FN477" s="22"/>
      <c r="FO477" s="22"/>
      <c r="FP477" s="22"/>
      <c r="FQ477" s="22"/>
      <c r="FR477" s="22"/>
      <c r="FS477" s="22"/>
      <c r="FT477" s="22"/>
      <c r="FU477" s="22"/>
      <c r="FV477" s="22"/>
      <c r="FW477" s="22"/>
      <c r="FX477" s="22"/>
      <c r="FY477" s="22"/>
      <c r="FZ477" s="22"/>
      <c r="GA477" s="22"/>
      <c r="GB477" s="22"/>
      <c r="GC477" s="22"/>
      <c r="GD477" s="22"/>
      <c r="GE477" s="22"/>
      <c r="GF477" s="22"/>
      <c r="GG477" s="22"/>
      <c r="GH477" s="22"/>
      <c r="GI477" s="22"/>
      <c r="GJ477" s="22"/>
      <c r="GK477" s="22"/>
      <c r="GL477" s="22"/>
      <c r="GM477" s="22"/>
      <c r="GN477" s="22"/>
      <c r="GO477" s="22"/>
      <c r="GP477" s="22"/>
      <c r="GQ477" s="22"/>
      <c r="GR477" s="22"/>
      <c r="GS477" s="22"/>
      <c r="GT477" s="22"/>
      <c r="GU477" s="22"/>
      <c r="GV477" s="22"/>
      <c r="GW477" s="22"/>
      <c r="GX477" s="22"/>
      <c r="GY477" s="22"/>
      <c r="GZ477" s="22"/>
      <c r="HA477" s="22"/>
      <c r="HB477" s="22"/>
      <c r="HC477" s="22"/>
      <c r="HD477" s="22"/>
      <c r="HE477" s="22"/>
      <c r="HF477" s="22"/>
      <c r="HG477" s="22"/>
      <c r="HH477" s="22"/>
      <c r="HI477" s="22"/>
      <c r="HJ477" s="22"/>
      <c r="HK477" s="22"/>
      <c r="HL477" s="22"/>
      <c r="HM477" s="22"/>
      <c r="HN477" s="22"/>
      <c r="HO477" s="22"/>
      <c r="HP477" s="22"/>
      <c r="HQ477" s="22"/>
      <c r="HR477" s="22"/>
      <c r="HS477" s="22"/>
      <c r="HT477" s="22"/>
      <c r="HU477" s="22"/>
      <c r="HV477" s="22"/>
      <c r="HW477" s="22"/>
      <c r="HX477" s="22"/>
      <c r="HY477" s="22"/>
      <c r="HZ477" s="22"/>
      <c r="IA477" s="22"/>
      <c r="IB477" s="22"/>
      <c r="IC477" s="22"/>
      <c r="ID477" s="22"/>
      <c r="IE477" s="22"/>
      <c r="IF477" s="22"/>
      <c r="IG477" s="22"/>
      <c r="IH477" s="22"/>
      <c r="II477" s="22"/>
      <c r="IJ477" s="22" t="s">
        <v>306</v>
      </c>
      <c r="IK477" s="22">
        <v>1</v>
      </c>
      <c r="IL477" s="22">
        <v>0</v>
      </c>
      <c r="IM477" s="22">
        <v>0</v>
      </c>
      <c r="IN477" s="22">
        <v>0</v>
      </c>
      <c r="IO477" s="22">
        <v>0</v>
      </c>
      <c r="IP477" s="22">
        <v>0</v>
      </c>
      <c r="IQ477" s="22">
        <v>0</v>
      </c>
      <c r="IR477" s="22">
        <v>0</v>
      </c>
      <c r="IS477" s="22">
        <v>0</v>
      </c>
      <c r="IT477" s="22">
        <v>0</v>
      </c>
      <c r="IU477" s="22"/>
      <c r="IV477" s="22"/>
      <c r="IW477" s="22"/>
      <c r="IX477" s="22"/>
      <c r="IY477" s="22" t="s">
        <v>310</v>
      </c>
      <c r="IZ477" s="22">
        <v>1</v>
      </c>
      <c r="JA477" s="22">
        <v>1</v>
      </c>
      <c r="JB477" s="22">
        <v>0</v>
      </c>
      <c r="JC477" s="22">
        <v>0</v>
      </c>
      <c r="JD477" s="22"/>
      <c r="JE477" s="22">
        <v>23820059</v>
      </c>
      <c r="JF477" s="22" t="s">
        <v>4942</v>
      </c>
      <c r="JG477" s="22" t="s">
        <v>4943</v>
      </c>
      <c r="JH477" s="22">
        <v>464</v>
      </c>
    </row>
    <row r="478" spans="1:268" ht="16.5" x14ac:dyDescent="0.3">
      <c r="A478" s="22" t="s">
        <v>3932</v>
      </c>
      <c r="B478" s="22" t="s">
        <v>3933</v>
      </c>
      <c r="C478" s="22" t="s">
        <v>2609</v>
      </c>
      <c r="D478" s="22" t="s">
        <v>313</v>
      </c>
      <c r="E478" s="22" t="s">
        <v>314</v>
      </c>
      <c r="F478" s="22" t="s">
        <v>528</v>
      </c>
      <c r="G478" s="22" t="s">
        <v>528</v>
      </c>
      <c r="H478" s="22" t="s">
        <v>2160</v>
      </c>
      <c r="I478" s="22" t="s">
        <v>376</v>
      </c>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2"/>
      <c r="DH478" s="22"/>
      <c r="DI478" s="22"/>
      <c r="DJ478" s="22"/>
      <c r="DK478" s="22"/>
      <c r="DL478" s="22"/>
      <c r="DM478" s="22"/>
      <c r="DN478" s="22"/>
      <c r="DO478" s="22"/>
      <c r="DP478" s="22"/>
      <c r="DQ478" s="22"/>
      <c r="DR478" s="22" t="s">
        <v>304</v>
      </c>
      <c r="DS478" s="22" t="s">
        <v>304</v>
      </c>
      <c r="DT478" s="22" t="s">
        <v>304</v>
      </c>
      <c r="DU478" s="22"/>
      <c r="DV478" s="22">
        <v>13</v>
      </c>
      <c r="DW478" s="22">
        <v>13</v>
      </c>
      <c r="DX478" s="22" t="s">
        <v>377</v>
      </c>
      <c r="DY478" s="22" t="s">
        <v>304</v>
      </c>
      <c r="DZ478" s="22" t="s">
        <v>304</v>
      </c>
      <c r="EA478" s="22" t="s">
        <v>304</v>
      </c>
      <c r="EB478" s="22"/>
      <c r="EC478" s="22">
        <v>43</v>
      </c>
      <c r="ED478" s="22">
        <v>43</v>
      </c>
      <c r="EE478" s="22" t="s">
        <v>377</v>
      </c>
      <c r="EF478" s="22"/>
      <c r="EG478" s="22"/>
      <c r="EH478" s="22"/>
      <c r="EI478" s="22"/>
      <c r="EJ478" s="22"/>
      <c r="EK478" s="22"/>
      <c r="EL478" s="22"/>
      <c r="EM478" s="22"/>
      <c r="EN478" s="22"/>
      <c r="EO478" s="22"/>
      <c r="EP478" s="22"/>
      <c r="EQ478" s="22"/>
      <c r="ER478" s="22"/>
      <c r="ES478" s="22"/>
      <c r="ET478" s="22"/>
      <c r="EU478" s="22"/>
      <c r="EV478" s="22"/>
      <c r="EW478" s="22"/>
      <c r="EX478" s="22"/>
      <c r="EY478" s="22"/>
      <c r="EZ478" s="22"/>
      <c r="FA478" s="22"/>
      <c r="FB478" s="22"/>
      <c r="FC478" s="22"/>
      <c r="FD478" s="22"/>
      <c r="FE478" s="22"/>
      <c r="FF478" s="22"/>
      <c r="FG478" s="22"/>
      <c r="FH478" s="22"/>
      <c r="FI478" s="22"/>
      <c r="FJ478" s="22"/>
      <c r="FK478" s="22"/>
      <c r="FL478" s="22"/>
      <c r="FM478" s="22"/>
      <c r="FN478" s="22"/>
      <c r="FO478" s="22"/>
      <c r="FP478" s="22"/>
      <c r="FQ478" s="22"/>
      <c r="FR478" s="22"/>
      <c r="FS478" s="22"/>
      <c r="FT478" s="22"/>
      <c r="FU478" s="22"/>
      <c r="FV478" s="22"/>
      <c r="FW478" s="22"/>
      <c r="FX478" s="22"/>
      <c r="FY478" s="22"/>
      <c r="FZ478" s="22"/>
      <c r="GA478" s="22"/>
      <c r="GB478" s="22"/>
      <c r="GC478" s="22"/>
      <c r="GD478" s="22"/>
      <c r="GE478" s="22"/>
      <c r="GF478" s="22"/>
      <c r="GG478" s="22"/>
      <c r="GH478" s="22"/>
      <c r="GI478" s="22"/>
      <c r="GJ478" s="22"/>
      <c r="GK478" s="22"/>
      <c r="GL478" s="22"/>
      <c r="GM478" s="22"/>
      <c r="GN478" s="22"/>
      <c r="GO478" s="22"/>
      <c r="GP478" s="22"/>
      <c r="GQ478" s="22"/>
      <c r="GR478" s="22"/>
      <c r="GS478" s="22"/>
      <c r="GT478" s="22"/>
      <c r="GU478" s="22"/>
      <c r="GV478" s="22"/>
      <c r="GW478" s="22"/>
      <c r="GX478" s="22"/>
      <c r="GY478" s="22"/>
      <c r="GZ478" s="22"/>
      <c r="HA478" s="22"/>
      <c r="HB478" s="22"/>
      <c r="HC478" s="22"/>
      <c r="HD478" s="22"/>
      <c r="HE478" s="22"/>
      <c r="HF478" s="22"/>
      <c r="HG478" s="22"/>
      <c r="HH478" s="22"/>
      <c r="HI478" s="22"/>
      <c r="HJ478" s="22"/>
      <c r="HK478" s="22"/>
      <c r="HL478" s="22"/>
      <c r="HM478" s="22"/>
      <c r="HN478" s="22"/>
      <c r="HO478" s="22"/>
      <c r="HP478" s="22"/>
      <c r="HQ478" s="22"/>
      <c r="HR478" s="22"/>
      <c r="HS478" s="22"/>
      <c r="HT478" s="22"/>
      <c r="HU478" s="22"/>
      <c r="HV478" s="22"/>
      <c r="HW478" s="22"/>
      <c r="HX478" s="22"/>
      <c r="HY478" s="22"/>
      <c r="HZ478" s="22"/>
      <c r="IA478" s="22"/>
      <c r="IB478" s="22"/>
      <c r="IC478" s="22"/>
      <c r="ID478" s="22"/>
      <c r="IE478" s="22"/>
      <c r="IF478" s="22"/>
      <c r="IG478" s="22"/>
      <c r="IH478" s="22"/>
      <c r="II478" s="22"/>
      <c r="IJ478" s="22" t="s">
        <v>306</v>
      </c>
      <c r="IK478" s="22">
        <v>1</v>
      </c>
      <c r="IL478" s="22">
        <v>0</v>
      </c>
      <c r="IM478" s="22">
        <v>0</v>
      </c>
      <c r="IN478" s="22">
        <v>0</v>
      </c>
      <c r="IO478" s="22">
        <v>0</v>
      </c>
      <c r="IP478" s="22">
        <v>0</v>
      </c>
      <c r="IQ478" s="22">
        <v>0</v>
      </c>
      <c r="IR478" s="22">
        <v>0</v>
      </c>
      <c r="IS478" s="22">
        <v>0</v>
      </c>
      <c r="IT478" s="22">
        <v>0</v>
      </c>
      <c r="IU478" s="22"/>
      <c r="IV478" s="22"/>
      <c r="IW478" s="22"/>
      <c r="IX478" s="22"/>
      <c r="IY478" s="22" t="s">
        <v>306</v>
      </c>
      <c r="IZ478" s="22">
        <v>1</v>
      </c>
      <c r="JA478" s="22">
        <v>0</v>
      </c>
      <c r="JB478" s="22">
        <v>0</v>
      </c>
      <c r="JC478" s="22">
        <v>0</v>
      </c>
      <c r="JD478" s="22"/>
      <c r="JE478" s="22">
        <v>23826352</v>
      </c>
      <c r="JF478" s="22" t="s">
        <v>4944</v>
      </c>
      <c r="JG478" s="22" t="s">
        <v>4945</v>
      </c>
      <c r="JH478" s="22">
        <v>465</v>
      </c>
    </row>
    <row r="479" spans="1:268" ht="16.5" x14ac:dyDescent="0.3">
      <c r="A479" s="22" t="s">
        <v>3934</v>
      </c>
      <c r="B479" s="22" t="s">
        <v>3935</v>
      </c>
      <c r="C479" s="22" t="s">
        <v>2609</v>
      </c>
      <c r="D479" s="22" t="s">
        <v>313</v>
      </c>
      <c r="E479" s="22" t="s">
        <v>314</v>
      </c>
      <c r="F479" s="22" t="s">
        <v>528</v>
      </c>
      <c r="G479" s="22" t="s">
        <v>528</v>
      </c>
      <c r="H479" s="22" t="s">
        <v>2160</v>
      </c>
      <c r="I479" s="22" t="s">
        <v>376</v>
      </c>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c r="CW479" s="22"/>
      <c r="CX479" s="22"/>
      <c r="CY479" s="22"/>
      <c r="CZ479" s="22"/>
      <c r="DA479" s="22"/>
      <c r="DB479" s="22"/>
      <c r="DC479" s="22"/>
      <c r="DD479" s="22"/>
      <c r="DE479" s="22"/>
      <c r="DF479" s="22"/>
      <c r="DG479" s="22"/>
      <c r="DH479" s="22"/>
      <c r="DI479" s="22"/>
      <c r="DJ479" s="22"/>
      <c r="DK479" s="22"/>
      <c r="DL479" s="22"/>
      <c r="DM479" s="22"/>
      <c r="DN479" s="22"/>
      <c r="DO479" s="22"/>
      <c r="DP479" s="22"/>
      <c r="DQ479" s="22"/>
      <c r="DR479" s="22" t="s">
        <v>304</v>
      </c>
      <c r="DS479" s="22" t="s">
        <v>304</v>
      </c>
      <c r="DT479" s="22" t="s">
        <v>304</v>
      </c>
      <c r="DU479" s="22"/>
      <c r="DV479" s="22">
        <v>12.5</v>
      </c>
      <c r="DW479" s="22">
        <v>12.5</v>
      </c>
      <c r="DX479" s="22" t="s">
        <v>377</v>
      </c>
      <c r="DY479" s="22" t="s">
        <v>304</v>
      </c>
      <c r="DZ479" s="22" t="s">
        <v>304</v>
      </c>
      <c r="EA479" s="22" t="s">
        <v>304</v>
      </c>
      <c r="EB479" s="22"/>
      <c r="EC479" s="22">
        <v>45</v>
      </c>
      <c r="ED479" s="22">
        <v>45</v>
      </c>
      <c r="EE479" s="22" t="s">
        <v>377</v>
      </c>
      <c r="EF479" s="22"/>
      <c r="EG479" s="22"/>
      <c r="EH479" s="22"/>
      <c r="EI479" s="22"/>
      <c r="EJ479" s="22"/>
      <c r="EK479" s="22"/>
      <c r="EL479" s="22"/>
      <c r="EM479" s="22"/>
      <c r="EN479" s="22"/>
      <c r="EO479" s="22"/>
      <c r="EP479" s="22"/>
      <c r="EQ479" s="22"/>
      <c r="ER479" s="22"/>
      <c r="ES479" s="22"/>
      <c r="ET479" s="22"/>
      <c r="EU479" s="22"/>
      <c r="EV479" s="22"/>
      <c r="EW479" s="22"/>
      <c r="EX479" s="22"/>
      <c r="EY479" s="22"/>
      <c r="EZ479" s="22"/>
      <c r="FA479" s="22"/>
      <c r="FB479" s="22"/>
      <c r="FC479" s="22"/>
      <c r="FD479" s="22"/>
      <c r="FE479" s="22"/>
      <c r="FF479" s="22"/>
      <c r="FG479" s="22"/>
      <c r="FH479" s="22"/>
      <c r="FI479" s="22"/>
      <c r="FJ479" s="22"/>
      <c r="FK479" s="22"/>
      <c r="FL479" s="22"/>
      <c r="FM479" s="22"/>
      <c r="FN479" s="22"/>
      <c r="FO479" s="22"/>
      <c r="FP479" s="22"/>
      <c r="FQ479" s="22"/>
      <c r="FR479" s="22"/>
      <c r="FS479" s="22"/>
      <c r="FT479" s="22"/>
      <c r="FU479" s="22"/>
      <c r="FV479" s="22"/>
      <c r="FW479" s="22"/>
      <c r="FX479" s="22"/>
      <c r="FY479" s="22"/>
      <c r="FZ479" s="22"/>
      <c r="GA479" s="22"/>
      <c r="GB479" s="22"/>
      <c r="GC479" s="22"/>
      <c r="GD479" s="22"/>
      <c r="GE479" s="22"/>
      <c r="GF479" s="22"/>
      <c r="GG479" s="22"/>
      <c r="GH479" s="22"/>
      <c r="GI479" s="22"/>
      <c r="GJ479" s="22"/>
      <c r="GK479" s="22"/>
      <c r="GL479" s="22"/>
      <c r="GM479" s="22"/>
      <c r="GN479" s="22"/>
      <c r="GO479" s="22"/>
      <c r="GP479" s="22"/>
      <c r="GQ479" s="22"/>
      <c r="GR479" s="22"/>
      <c r="GS479" s="22"/>
      <c r="GT479" s="22"/>
      <c r="GU479" s="22"/>
      <c r="GV479" s="22"/>
      <c r="GW479" s="22"/>
      <c r="GX479" s="22"/>
      <c r="GY479" s="22"/>
      <c r="GZ479" s="22"/>
      <c r="HA479" s="22"/>
      <c r="HB479" s="22"/>
      <c r="HC479" s="22"/>
      <c r="HD479" s="22"/>
      <c r="HE479" s="22"/>
      <c r="HF479" s="22"/>
      <c r="HG479" s="22"/>
      <c r="HH479" s="22"/>
      <c r="HI479" s="22"/>
      <c r="HJ479" s="22"/>
      <c r="HK479" s="22"/>
      <c r="HL479" s="22"/>
      <c r="HM479" s="22"/>
      <c r="HN479" s="22"/>
      <c r="HO479" s="22"/>
      <c r="HP479" s="22"/>
      <c r="HQ479" s="22"/>
      <c r="HR479" s="22"/>
      <c r="HS479" s="22"/>
      <c r="HT479" s="22"/>
      <c r="HU479" s="22"/>
      <c r="HV479" s="22"/>
      <c r="HW479" s="22"/>
      <c r="HX479" s="22"/>
      <c r="HY479" s="22"/>
      <c r="HZ479" s="22"/>
      <c r="IA479" s="22"/>
      <c r="IB479" s="22"/>
      <c r="IC479" s="22"/>
      <c r="ID479" s="22"/>
      <c r="IE479" s="22"/>
      <c r="IF479" s="22"/>
      <c r="IG479" s="22"/>
      <c r="IH479" s="22"/>
      <c r="II479" s="22"/>
      <c r="IJ479" s="22" t="s">
        <v>306</v>
      </c>
      <c r="IK479" s="22">
        <v>1</v>
      </c>
      <c r="IL479" s="22">
        <v>0</v>
      </c>
      <c r="IM479" s="22">
        <v>0</v>
      </c>
      <c r="IN479" s="22">
        <v>0</v>
      </c>
      <c r="IO479" s="22">
        <v>0</v>
      </c>
      <c r="IP479" s="22">
        <v>0</v>
      </c>
      <c r="IQ479" s="22">
        <v>0</v>
      </c>
      <c r="IR479" s="22">
        <v>0</v>
      </c>
      <c r="IS479" s="22">
        <v>0</v>
      </c>
      <c r="IT479" s="22">
        <v>0</v>
      </c>
      <c r="IU479" s="22"/>
      <c r="IV479" s="22"/>
      <c r="IW479" s="22"/>
      <c r="IX479" s="22"/>
      <c r="IY479" s="22" t="s">
        <v>306</v>
      </c>
      <c r="IZ479" s="22">
        <v>1</v>
      </c>
      <c r="JA479" s="22">
        <v>0</v>
      </c>
      <c r="JB479" s="22">
        <v>0</v>
      </c>
      <c r="JC479" s="22">
        <v>0</v>
      </c>
      <c r="JD479" s="22"/>
      <c r="JE479" s="22">
        <v>23826511</v>
      </c>
      <c r="JF479" s="22" t="s">
        <v>4946</v>
      </c>
      <c r="JG479" s="22" t="s">
        <v>4947</v>
      </c>
      <c r="JH479" s="22">
        <v>466</v>
      </c>
    </row>
    <row r="480" spans="1:268" ht="16.5" x14ac:dyDescent="0.3">
      <c r="A480" s="22" t="s">
        <v>3936</v>
      </c>
      <c r="B480" s="22" t="s">
        <v>3937</v>
      </c>
      <c r="C480" s="22" t="s">
        <v>2609</v>
      </c>
      <c r="D480" s="22" t="s">
        <v>313</v>
      </c>
      <c r="E480" s="22" t="s">
        <v>314</v>
      </c>
      <c r="F480" s="22" t="s">
        <v>528</v>
      </c>
      <c r="G480" s="22" t="s">
        <v>528</v>
      </c>
      <c r="H480" s="22" t="s">
        <v>488</v>
      </c>
      <c r="I480" s="22" t="s">
        <v>376</v>
      </c>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c r="CW480" s="22"/>
      <c r="CX480" s="22"/>
      <c r="CY480" s="22"/>
      <c r="CZ480" s="22"/>
      <c r="DA480" s="22"/>
      <c r="DB480" s="22"/>
      <c r="DC480" s="22"/>
      <c r="DD480" s="22"/>
      <c r="DE480" s="22"/>
      <c r="DF480" s="22"/>
      <c r="DG480" s="22"/>
      <c r="DH480" s="22"/>
      <c r="DI480" s="22"/>
      <c r="DJ480" s="22"/>
      <c r="DK480" s="22"/>
      <c r="DL480" s="22"/>
      <c r="DM480" s="22"/>
      <c r="DN480" s="22"/>
      <c r="DO480" s="22"/>
      <c r="DP480" s="22"/>
      <c r="DQ480" s="22"/>
      <c r="DR480" s="22" t="s">
        <v>304</v>
      </c>
      <c r="DS480" s="22" t="s">
        <v>304</v>
      </c>
      <c r="DT480" s="22" t="s">
        <v>304</v>
      </c>
      <c r="DU480" s="22"/>
      <c r="DV480" s="22">
        <v>13</v>
      </c>
      <c r="DW480" s="22">
        <v>13</v>
      </c>
      <c r="DX480" s="22" t="s">
        <v>377</v>
      </c>
      <c r="DY480" s="22" t="s">
        <v>304</v>
      </c>
      <c r="DZ480" s="22" t="s">
        <v>304</v>
      </c>
      <c r="EA480" s="22" t="s">
        <v>304</v>
      </c>
      <c r="EB480" s="22"/>
      <c r="EC480" s="22">
        <v>45</v>
      </c>
      <c r="ED480" s="22">
        <v>45</v>
      </c>
      <c r="EE480" s="22" t="s">
        <v>377</v>
      </c>
      <c r="EF480" s="22"/>
      <c r="EG480" s="22"/>
      <c r="EH480" s="22"/>
      <c r="EI480" s="22"/>
      <c r="EJ480" s="22"/>
      <c r="EK480" s="22"/>
      <c r="EL480" s="22"/>
      <c r="EM480" s="22"/>
      <c r="EN480" s="22"/>
      <c r="EO480" s="22"/>
      <c r="EP480" s="22"/>
      <c r="EQ480" s="22"/>
      <c r="ER480" s="22"/>
      <c r="ES480" s="22"/>
      <c r="ET480" s="22"/>
      <c r="EU480" s="22"/>
      <c r="EV480" s="22"/>
      <c r="EW480" s="22"/>
      <c r="EX480" s="22"/>
      <c r="EY480" s="22"/>
      <c r="EZ480" s="22"/>
      <c r="FA480" s="22"/>
      <c r="FB480" s="22"/>
      <c r="FC480" s="22"/>
      <c r="FD480" s="22"/>
      <c r="FE480" s="22"/>
      <c r="FF480" s="22"/>
      <c r="FG480" s="22"/>
      <c r="FH480" s="22"/>
      <c r="FI480" s="22"/>
      <c r="FJ480" s="22"/>
      <c r="FK480" s="22"/>
      <c r="FL480" s="22"/>
      <c r="FM480" s="22"/>
      <c r="FN480" s="22"/>
      <c r="FO480" s="22"/>
      <c r="FP480" s="22"/>
      <c r="FQ480" s="22"/>
      <c r="FR480" s="22"/>
      <c r="FS480" s="22"/>
      <c r="FT480" s="22"/>
      <c r="FU480" s="22"/>
      <c r="FV480" s="22"/>
      <c r="FW480" s="22"/>
      <c r="FX480" s="22"/>
      <c r="FY480" s="22"/>
      <c r="FZ480" s="22"/>
      <c r="GA480" s="22"/>
      <c r="GB480" s="22"/>
      <c r="GC480" s="22"/>
      <c r="GD480" s="22"/>
      <c r="GE480" s="22"/>
      <c r="GF480" s="22"/>
      <c r="GG480" s="22"/>
      <c r="GH480" s="22"/>
      <c r="GI480" s="22"/>
      <c r="GJ480" s="22"/>
      <c r="GK480" s="22"/>
      <c r="GL480" s="22"/>
      <c r="GM480" s="22"/>
      <c r="GN480" s="22"/>
      <c r="GO480" s="22"/>
      <c r="GP480" s="22"/>
      <c r="GQ480" s="22"/>
      <c r="GR480" s="22"/>
      <c r="GS480" s="22"/>
      <c r="GT480" s="22"/>
      <c r="GU480" s="22"/>
      <c r="GV480" s="22"/>
      <c r="GW480" s="22"/>
      <c r="GX480" s="22"/>
      <c r="GY480" s="22"/>
      <c r="GZ480" s="22"/>
      <c r="HA480" s="22"/>
      <c r="HB480" s="22"/>
      <c r="HC480" s="22"/>
      <c r="HD480" s="22"/>
      <c r="HE480" s="22"/>
      <c r="HF480" s="22"/>
      <c r="HG480" s="22"/>
      <c r="HH480" s="22"/>
      <c r="HI480" s="22"/>
      <c r="HJ480" s="22"/>
      <c r="HK480" s="22"/>
      <c r="HL480" s="22"/>
      <c r="HM480" s="22"/>
      <c r="HN480" s="22"/>
      <c r="HO480" s="22"/>
      <c r="HP480" s="22"/>
      <c r="HQ480" s="22"/>
      <c r="HR480" s="22"/>
      <c r="HS480" s="22"/>
      <c r="HT480" s="22"/>
      <c r="HU480" s="22"/>
      <c r="HV480" s="22"/>
      <c r="HW480" s="22"/>
      <c r="HX480" s="22"/>
      <c r="HY480" s="22"/>
      <c r="HZ480" s="22"/>
      <c r="IA480" s="22"/>
      <c r="IB480" s="22"/>
      <c r="IC480" s="22"/>
      <c r="ID480" s="22"/>
      <c r="IE480" s="22"/>
      <c r="IF480" s="22"/>
      <c r="IG480" s="22"/>
      <c r="IH480" s="22"/>
      <c r="II480" s="22"/>
      <c r="IJ480" s="22"/>
      <c r="IK480" s="22"/>
      <c r="IL480" s="22"/>
      <c r="IM480" s="22"/>
      <c r="IN480" s="22"/>
      <c r="IO480" s="22"/>
      <c r="IP480" s="22"/>
      <c r="IQ480" s="22"/>
      <c r="IR480" s="22"/>
      <c r="IS480" s="22"/>
      <c r="IT480" s="22"/>
      <c r="IU480" s="22"/>
      <c r="IV480" s="22"/>
      <c r="IW480" s="22"/>
      <c r="IX480" s="22"/>
      <c r="IY480" s="22" t="s">
        <v>306</v>
      </c>
      <c r="IZ480" s="22">
        <v>1</v>
      </c>
      <c r="JA480" s="22">
        <v>0</v>
      </c>
      <c r="JB480" s="22">
        <v>0</v>
      </c>
      <c r="JC480" s="22">
        <v>0</v>
      </c>
      <c r="JD480" s="22"/>
      <c r="JE480" s="22">
        <v>23826625</v>
      </c>
      <c r="JF480" s="22" t="s">
        <v>4948</v>
      </c>
      <c r="JG480" s="22" t="s">
        <v>4949</v>
      </c>
      <c r="JH480" s="22">
        <v>467</v>
      </c>
    </row>
    <row r="481" spans="1:268" ht="16.5" x14ac:dyDescent="0.3">
      <c r="A481" s="22" t="s">
        <v>3938</v>
      </c>
      <c r="B481" s="22" t="s">
        <v>3939</v>
      </c>
      <c r="C481" s="22" t="s">
        <v>2609</v>
      </c>
      <c r="D481" s="22" t="s">
        <v>313</v>
      </c>
      <c r="E481" s="22" t="s">
        <v>314</v>
      </c>
      <c r="F481" s="22" t="s">
        <v>528</v>
      </c>
      <c r="G481" s="22" t="s">
        <v>528</v>
      </c>
      <c r="H481" s="22" t="s">
        <v>488</v>
      </c>
      <c r="I481" s="22" t="s">
        <v>376</v>
      </c>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c r="CW481" s="22"/>
      <c r="CX481" s="22"/>
      <c r="CY481" s="22"/>
      <c r="CZ481" s="22"/>
      <c r="DA481" s="22"/>
      <c r="DB481" s="22"/>
      <c r="DC481" s="22"/>
      <c r="DD481" s="22"/>
      <c r="DE481" s="22"/>
      <c r="DF481" s="22"/>
      <c r="DG481" s="22"/>
      <c r="DH481" s="22"/>
      <c r="DI481" s="22"/>
      <c r="DJ481" s="22"/>
      <c r="DK481" s="22"/>
      <c r="DL481" s="22"/>
      <c r="DM481" s="22"/>
      <c r="DN481" s="22"/>
      <c r="DO481" s="22"/>
      <c r="DP481" s="22"/>
      <c r="DQ481" s="22"/>
      <c r="DR481" s="22" t="s">
        <v>304</v>
      </c>
      <c r="DS481" s="22" t="s">
        <v>304</v>
      </c>
      <c r="DT481" s="22" t="s">
        <v>304</v>
      </c>
      <c r="DU481" s="22"/>
      <c r="DV481" s="22">
        <v>12</v>
      </c>
      <c r="DW481" s="22">
        <v>12</v>
      </c>
      <c r="DX481" s="22" t="s">
        <v>377</v>
      </c>
      <c r="DY481" s="22" t="s">
        <v>304</v>
      </c>
      <c r="DZ481" s="22" t="s">
        <v>304</v>
      </c>
      <c r="EA481" s="22" t="s">
        <v>304</v>
      </c>
      <c r="EB481" s="22"/>
      <c r="EC481" s="22">
        <v>42</v>
      </c>
      <c r="ED481" s="22">
        <v>42</v>
      </c>
      <c r="EE481" s="22" t="s">
        <v>377</v>
      </c>
      <c r="EF481" s="22"/>
      <c r="EG481" s="22"/>
      <c r="EH481" s="22"/>
      <c r="EI481" s="22"/>
      <c r="EJ481" s="22"/>
      <c r="EK481" s="22"/>
      <c r="EL481" s="22"/>
      <c r="EM481" s="22"/>
      <c r="EN481" s="22"/>
      <c r="EO481" s="22"/>
      <c r="EP481" s="22"/>
      <c r="EQ481" s="22"/>
      <c r="ER481" s="22"/>
      <c r="ES481" s="22"/>
      <c r="ET481" s="22"/>
      <c r="EU481" s="22"/>
      <c r="EV481" s="22"/>
      <c r="EW481" s="22"/>
      <c r="EX481" s="22"/>
      <c r="EY481" s="22"/>
      <c r="EZ481" s="22"/>
      <c r="FA481" s="22"/>
      <c r="FB481" s="22"/>
      <c r="FC481" s="22"/>
      <c r="FD481" s="22"/>
      <c r="FE481" s="22"/>
      <c r="FF481" s="22"/>
      <c r="FG481" s="22"/>
      <c r="FH481" s="22"/>
      <c r="FI481" s="22"/>
      <c r="FJ481" s="22"/>
      <c r="FK481" s="22"/>
      <c r="FL481" s="22"/>
      <c r="FM481" s="22"/>
      <c r="FN481" s="22"/>
      <c r="FO481" s="22"/>
      <c r="FP481" s="22"/>
      <c r="FQ481" s="22"/>
      <c r="FR481" s="22"/>
      <c r="FS481" s="22"/>
      <c r="FT481" s="22"/>
      <c r="FU481" s="22"/>
      <c r="FV481" s="22"/>
      <c r="FW481" s="22"/>
      <c r="FX481" s="22"/>
      <c r="FY481" s="22"/>
      <c r="FZ481" s="22"/>
      <c r="GA481" s="22"/>
      <c r="GB481" s="22"/>
      <c r="GC481" s="22"/>
      <c r="GD481" s="22"/>
      <c r="GE481" s="22"/>
      <c r="GF481" s="22"/>
      <c r="GG481" s="22"/>
      <c r="GH481" s="22"/>
      <c r="GI481" s="22"/>
      <c r="GJ481" s="22"/>
      <c r="GK481" s="22"/>
      <c r="GL481" s="22"/>
      <c r="GM481" s="22"/>
      <c r="GN481" s="22"/>
      <c r="GO481" s="22"/>
      <c r="GP481" s="22"/>
      <c r="GQ481" s="22"/>
      <c r="GR481" s="22"/>
      <c r="GS481" s="22"/>
      <c r="GT481" s="22"/>
      <c r="GU481" s="22"/>
      <c r="GV481" s="22"/>
      <c r="GW481" s="22"/>
      <c r="GX481" s="22"/>
      <c r="GY481" s="22"/>
      <c r="GZ481" s="22"/>
      <c r="HA481" s="22"/>
      <c r="HB481" s="22"/>
      <c r="HC481" s="22"/>
      <c r="HD481" s="22"/>
      <c r="HE481" s="22"/>
      <c r="HF481" s="22"/>
      <c r="HG481" s="22"/>
      <c r="HH481" s="22"/>
      <c r="HI481" s="22"/>
      <c r="HJ481" s="22"/>
      <c r="HK481" s="22"/>
      <c r="HL481" s="22"/>
      <c r="HM481" s="22"/>
      <c r="HN481" s="22"/>
      <c r="HO481" s="22"/>
      <c r="HP481" s="22"/>
      <c r="HQ481" s="22"/>
      <c r="HR481" s="22"/>
      <c r="HS481" s="22"/>
      <c r="HT481" s="22"/>
      <c r="HU481" s="22"/>
      <c r="HV481" s="22"/>
      <c r="HW481" s="22"/>
      <c r="HX481" s="22"/>
      <c r="HY481" s="22"/>
      <c r="HZ481" s="22"/>
      <c r="IA481" s="22"/>
      <c r="IB481" s="22"/>
      <c r="IC481" s="22"/>
      <c r="ID481" s="22"/>
      <c r="IE481" s="22"/>
      <c r="IF481" s="22"/>
      <c r="IG481" s="22"/>
      <c r="IH481" s="22"/>
      <c r="II481" s="22"/>
      <c r="IJ481" s="22" t="s">
        <v>306</v>
      </c>
      <c r="IK481" s="22">
        <v>1</v>
      </c>
      <c r="IL481" s="22">
        <v>0</v>
      </c>
      <c r="IM481" s="22">
        <v>0</v>
      </c>
      <c r="IN481" s="22">
        <v>0</v>
      </c>
      <c r="IO481" s="22">
        <v>0</v>
      </c>
      <c r="IP481" s="22">
        <v>0</v>
      </c>
      <c r="IQ481" s="22">
        <v>0</v>
      </c>
      <c r="IR481" s="22">
        <v>0</v>
      </c>
      <c r="IS481" s="22">
        <v>0</v>
      </c>
      <c r="IT481" s="22">
        <v>0</v>
      </c>
      <c r="IU481" s="22"/>
      <c r="IV481" s="22"/>
      <c r="IW481" s="22"/>
      <c r="IX481" s="22"/>
      <c r="IY481" s="22" t="s">
        <v>306</v>
      </c>
      <c r="IZ481" s="22">
        <v>1</v>
      </c>
      <c r="JA481" s="22">
        <v>0</v>
      </c>
      <c r="JB481" s="22">
        <v>0</v>
      </c>
      <c r="JC481" s="22">
        <v>0</v>
      </c>
      <c r="JD481" s="22"/>
      <c r="JE481" s="22">
        <v>23826748</v>
      </c>
      <c r="JF481" s="22" t="s">
        <v>4950</v>
      </c>
      <c r="JG481" s="22" t="s">
        <v>4951</v>
      </c>
      <c r="JH481" s="22">
        <v>468</v>
      </c>
    </row>
    <row r="482" spans="1:268" ht="16.5" x14ac:dyDescent="0.3">
      <c r="A482" s="22" t="s">
        <v>3940</v>
      </c>
      <c r="B482" s="22" t="s">
        <v>3941</v>
      </c>
      <c r="C482" s="22" t="s">
        <v>2609</v>
      </c>
      <c r="D482" s="22" t="s">
        <v>313</v>
      </c>
      <c r="E482" s="22" t="s">
        <v>314</v>
      </c>
      <c r="F482" s="22" t="s">
        <v>528</v>
      </c>
      <c r="G482" s="22" t="s">
        <v>528</v>
      </c>
      <c r="H482" s="22" t="s">
        <v>2160</v>
      </c>
      <c r="I482" s="22" t="s">
        <v>303</v>
      </c>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c r="CW482" s="22"/>
      <c r="CX482" s="22"/>
      <c r="CY482" s="22"/>
      <c r="CZ482" s="22"/>
      <c r="DA482" s="22"/>
      <c r="DB482" s="22"/>
      <c r="DC482" s="22"/>
      <c r="DD482" s="22"/>
      <c r="DE482" s="22"/>
      <c r="DF482" s="22"/>
      <c r="DG482" s="22"/>
      <c r="DH482" s="22"/>
      <c r="DI482" s="22"/>
      <c r="DJ482" s="22"/>
      <c r="DK482" s="22"/>
      <c r="DL482" s="22"/>
      <c r="DM482" s="22"/>
      <c r="DN482" s="22"/>
      <c r="DO482" s="22"/>
      <c r="DP482" s="22"/>
      <c r="DQ482" s="22"/>
      <c r="DR482" s="22"/>
      <c r="DS482" s="22"/>
      <c r="DT482" s="22"/>
      <c r="DU482" s="22"/>
      <c r="DV482" s="22"/>
      <c r="DW482" s="22"/>
      <c r="DX482" s="22"/>
      <c r="DY482" s="22"/>
      <c r="DZ482" s="22"/>
      <c r="EA482" s="22"/>
      <c r="EB482" s="22"/>
      <c r="EC482" s="22"/>
      <c r="ED482" s="22"/>
      <c r="EE482" s="22"/>
      <c r="EF482" s="22"/>
      <c r="EG482" s="22"/>
      <c r="EH482" s="22"/>
      <c r="EI482" s="22"/>
      <c r="EJ482" s="22"/>
      <c r="EK482" s="22"/>
      <c r="EL482" s="22" t="s">
        <v>304</v>
      </c>
      <c r="EM482" s="22" t="s">
        <v>304</v>
      </c>
      <c r="EN482" s="22" t="s">
        <v>304</v>
      </c>
      <c r="EO482" s="22"/>
      <c r="EP482" s="22">
        <v>2.5</v>
      </c>
      <c r="EQ482" s="22">
        <v>2.5</v>
      </c>
      <c r="ER482" s="22" t="s">
        <v>304</v>
      </c>
      <c r="ES482" s="22" t="s">
        <v>304</v>
      </c>
      <c r="ET482" s="22" t="s">
        <v>304</v>
      </c>
      <c r="EU482" s="22"/>
      <c r="EV482" s="22">
        <v>2</v>
      </c>
      <c r="EW482" s="22">
        <v>2</v>
      </c>
      <c r="EX482" s="22" t="s">
        <v>304</v>
      </c>
      <c r="EY482" s="22" t="s">
        <v>304</v>
      </c>
      <c r="EZ482" s="22" t="s">
        <v>304</v>
      </c>
      <c r="FA482" s="22"/>
      <c r="FB482" s="22">
        <v>4.5</v>
      </c>
      <c r="FC482" s="22">
        <v>4.5</v>
      </c>
      <c r="FD482" s="22" t="s">
        <v>304</v>
      </c>
      <c r="FE482" s="22" t="s">
        <v>304</v>
      </c>
      <c r="FF482" s="22" t="s">
        <v>304</v>
      </c>
      <c r="FG482" s="22"/>
      <c r="FH482" s="22">
        <v>1.25</v>
      </c>
      <c r="FI482" s="22">
        <v>1.25</v>
      </c>
      <c r="FJ482" s="22"/>
      <c r="FK482" s="22"/>
      <c r="FL482" s="22"/>
      <c r="FM482" s="22"/>
      <c r="FN482" s="22"/>
      <c r="FO482" s="22"/>
      <c r="FP482" s="22"/>
      <c r="FQ482" s="22"/>
      <c r="FR482" s="22"/>
      <c r="FS482" s="22"/>
      <c r="FT482" s="22"/>
      <c r="FU482" s="22"/>
      <c r="FV482" s="22"/>
      <c r="FW482" s="22"/>
      <c r="FX482" s="22"/>
      <c r="FY482" s="22"/>
      <c r="FZ482" s="22"/>
      <c r="GA482" s="22"/>
      <c r="GB482" s="22"/>
      <c r="GC482" s="22"/>
      <c r="GD482" s="22"/>
      <c r="GE482" s="22"/>
      <c r="GF482" s="22"/>
      <c r="GG482" s="22"/>
      <c r="GH482" s="22"/>
      <c r="GI482" s="22"/>
      <c r="GJ482" s="22"/>
      <c r="GK482" s="22"/>
      <c r="GL482" s="22"/>
      <c r="GM482" s="22"/>
      <c r="GN482" s="22"/>
      <c r="GO482" s="22"/>
      <c r="GP482" s="22"/>
      <c r="GQ482" s="22"/>
      <c r="GR482" s="22"/>
      <c r="GS482" s="22"/>
      <c r="GT482" s="22"/>
      <c r="GU482" s="22"/>
      <c r="GV482" s="22"/>
      <c r="GW482" s="22"/>
      <c r="GX482" s="22"/>
      <c r="GY482" s="22"/>
      <c r="GZ482" s="22"/>
      <c r="HA482" s="22"/>
      <c r="HB482" s="22"/>
      <c r="HC482" s="22"/>
      <c r="HD482" s="22"/>
      <c r="HE482" s="22"/>
      <c r="HF482" s="22"/>
      <c r="HG482" s="22"/>
      <c r="HH482" s="22"/>
      <c r="HI482" s="22"/>
      <c r="HJ482" s="22"/>
      <c r="HK482" s="22"/>
      <c r="HL482" s="22"/>
      <c r="HM482" s="22"/>
      <c r="HN482" s="22"/>
      <c r="HO482" s="22"/>
      <c r="HP482" s="22"/>
      <c r="HQ482" s="22"/>
      <c r="HR482" s="22"/>
      <c r="HS482" s="22"/>
      <c r="HT482" s="22"/>
      <c r="HU482" s="22"/>
      <c r="HV482" s="22"/>
      <c r="HW482" s="22"/>
      <c r="HX482" s="22"/>
      <c r="HY482" s="22"/>
      <c r="HZ482" s="22"/>
      <c r="IA482" s="22"/>
      <c r="IB482" s="22"/>
      <c r="IC482" s="22"/>
      <c r="ID482" s="22"/>
      <c r="IE482" s="22"/>
      <c r="IF482" s="22"/>
      <c r="IG482" s="22"/>
      <c r="IH482" s="22"/>
      <c r="II482" s="22"/>
      <c r="IJ482" s="22" t="s">
        <v>306</v>
      </c>
      <c r="IK482" s="22">
        <v>1</v>
      </c>
      <c r="IL482" s="22">
        <v>0</v>
      </c>
      <c r="IM482" s="22">
        <v>0</v>
      </c>
      <c r="IN482" s="22">
        <v>0</v>
      </c>
      <c r="IO482" s="22">
        <v>0</v>
      </c>
      <c r="IP482" s="22">
        <v>0</v>
      </c>
      <c r="IQ482" s="22">
        <v>0</v>
      </c>
      <c r="IR482" s="22">
        <v>0</v>
      </c>
      <c r="IS482" s="22">
        <v>0</v>
      </c>
      <c r="IT482" s="22">
        <v>0</v>
      </c>
      <c r="IU482" s="22"/>
      <c r="IV482" s="22"/>
      <c r="IW482" s="22"/>
      <c r="IX482" s="22"/>
      <c r="IY482" s="22" t="s">
        <v>306</v>
      </c>
      <c r="IZ482" s="22">
        <v>1</v>
      </c>
      <c r="JA482" s="22">
        <v>0</v>
      </c>
      <c r="JB482" s="22">
        <v>0</v>
      </c>
      <c r="JC482" s="22">
        <v>0</v>
      </c>
      <c r="JD482" s="22"/>
      <c r="JE482" s="22">
        <v>23827072</v>
      </c>
      <c r="JF482" s="22" t="s">
        <v>4952</v>
      </c>
      <c r="JG482" s="22" t="s">
        <v>4953</v>
      </c>
      <c r="JH482" s="22">
        <v>469</v>
      </c>
    </row>
    <row r="483" spans="1:268" ht="16.5" x14ac:dyDescent="0.3">
      <c r="A483" s="22" t="s">
        <v>3942</v>
      </c>
      <c r="B483" s="22" t="s">
        <v>3943</v>
      </c>
      <c r="C483" s="22" t="s">
        <v>2609</v>
      </c>
      <c r="D483" s="22" t="s">
        <v>313</v>
      </c>
      <c r="E483" s="22" t="s">
        <v>314</v>
      </c>
      <c r="F483" s="22" t="s">
        <v>528</v>
      </c>
      <c r="G483" s="22" t="s">
        <v>528</v>
      </c>
      <c r="H483" s="22" t="s">
        <v>488</v>
      </c>
      <c r="I483" s="22" t="s">
        <v>303</v>
      </c>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c r="CW483" s="22"/>
      <c r="CX483" s="22"/>
      <c r="CY483" s="22"/>
      <c r="CZ483" s="22"/>
      <c r="DA483" s="22"/>
      <c r="DB483" s="22"/>
      <c r="DC483" s="22"/>
      <c r="DD483" s="22"/>
      <c r="DE483" s="22"/>
      <c r="DF483" s="22"/>
      <c r="DG483" s="22"/>
      <c r="DH483" s="22"/>
      <c r="DI483" s="22"/>
      <c r="DJ483" s="22"/>
      <c r="DK483" s="22"/>
      <c r="DL483" s="22"/>
      <c r="DM483" s="22"/>
      <c r="DN483" s="22"/>
      <c r="DO483" s="22"/>
      <c r="DP483" s="22"/>
      <c r="DQ483" s="22"/>
      <c r="DR483" s="22"/>
      <c r="DS483" s="22"/>
      <c r="DT483" s="22"/>
      <c r="DU483" s="22"/>
      <c r="DV483" s="22"/>
      <c r="DW483" s="22"/>
      <c r="DX483" s="22"/>
      <c r="DY483" s="22"/>
      <c r="DZ483" s="22"/>
      <c r="EA483" s="22"/>
      <c r="EB483" s="22"/>
      <c r="EC483" s="22"/>
      <c r="ED483" s="22"/>
      <c r="EE483" s="22"/>
      <c r="EF483" s="22"/>
      <c r="EG483" s="22"/>
      <c r="EH483" s="22"/>
      <c r="EI483" s="22"/>
      <c r="EJ483" s="22"/>
      <c r="EK483" s="22"/>
      <c r="EL483" s="22" t="s">
        <v>304</v>
      </c>
      <c r="EM483" s="22" t="s">
        <v>304</v>
      </c>
      <c r="EN483" s="22" t="s">
        <v>304</v>
      </c>
      <c r="EO483" s="22"/>
      <c r="EP483" s="22">
        <v>2.25</v>
      </c>
      <c r="EQ483" s="22">
        <v>2.25</v>
      </c>
      <c r="ER483" s="22" t="s">
        <v>304</v>
      </c>
      <c r="ES483" s="22" t="s">
        <v>304</v>
      </c>
      <c r="ET483" s="22" t="s">
        <v>304</v>
      </c>
      <c r="EU483" s="22"/>
      <c r="EV483" s="22">
        <v>2.25</v>
      </c>
      <c r="EW483" s="22">
        <v>2.25</v>
      </c>
      <c r="EX483" s="22" t="s">
        <v>304</v>
      </c>
      <c r="EY483" s="22" t="s">
        <v>304</v>
      </c>
      <c r="EZ483" s="22" t="s">
        <v>304</v>
      </c>
      <c r="FA483" s="22"/>
      <c r="FB483" s="22">
        <v>5</v>
      </c>
      <c r="FC483" s="22">
        <v>5</v>
      </c>
      <c r="FD483" s="22" t="s">
        <v>304</v>
      </c>
      <c r="FE483" s="22" t="s">
        <v>304</v>
      </c>
      <c r="FF483" s="22" t="s">
        <v>304</v>
      </c>
      <c r="FG483" s="22"/>
      <c r="FH483" s="22">
        <v>1.25</v>
      </c>
      <c r="FI483" s="22">
        <v>1.25</v>
      </c>
      <c r="FJ483" s="22"/>
      <c r="FK483" s="22"/>
      <c r="FL483" s="22"/>
      <c r="FM483" s="22"/>
      <c r="FN483" s="22"/>
      <c r="FO483" s="22"/>
      <c r="FP483" s="22"/>
      <c r="FQ483" s="22"/>
      <c r="FR483" s="22"/>
      <c r="FS483" s="22"/>
      <c r="FT483" s="22"/>
      <c r="FU483" s="22"/>
      <c r="FV483" s="22"/>
      <c r="FW483" s="22"/>
      <c r="FX483" s="22"/>
      <c r="FY483" s="22"/>
      <c r="FZ483" s="22"/>
      <c r="GA483" s="22"/>
      <c r="GB483" s="22"/>
      <c r="GC483" s="22"/>
      <c r="GD483" s="22"/>
      <c r="GE483" s="22"/>
      <c r="GF483" s="22"/>
      <c r="GG483" s="22"/>
      <c r="GH483" s="22"/>
      <c r="GI483" s="22"/>
      <c r="GJ483" s="22"/>
      <c r="GK483" s="22"/>
      <c r="GL483" s="22"/>
      <c r="GM483" s="22"/>
      <c r="GN483" s="22"/>
      <c r="GO483" s="22"/>
      <c r="GP483" s="22"/>
      <c r="GQ483" s="22"/>
      <c r="GR483" s="22"/>
      <c r="GS483" s="22"/>
      <c r="GT483" s="22"/>
      <c r="GU483" s="22"/>
      <c r="GV483" s="22"/>
      <c r="GW483" s="22"/>
      <c r="GX483" s="22"/>
      <c r="GY483" s="22"/>
      <c r="GZ483" s="22"/>
      <c r="HA483" s="22"/>
      <c r="HB483" s="22"/>
      <c r="HC483" s="22"/>
      <c r="HD483" s="22"/>
      <c r="HE483" s="22"/>
      <c r="HF483" s="22"/>
      <c r="HG483" s="22"/>
      <c r="HH483" s="22"/>
      <c r="HI483" s="22"/>
      <c r="HJ483" s="22"/>
      <c r="HK483" s="22"/>
      <c r="HL483" s="22"/>
      <c r="HM483" s="22"/>
      <c r="HN483" s="22"/>
      <c r="HO483" s="22"/>
      <c r="HP483" s="22"/>
      <c r="HQ483" s="22"/>
      <c r="HR483" s="22"/>
      <c r="HS483" s="22"/>
      <c r="HT483" s="22"/>
      <c r="HU483" s="22"/>
      <c r="HV483" s="22"/>
      <c r="HW483" s="22"/>
      <c r="HX483" s="22"/>
      <c r="HY483" s="22"/>
      <c r="HZ483" s="22"/>
      <c r="IA483" s="22"/>
      <c r="IB483" s="22"/>
      <c r="IC483" s="22"/>
      <c r="ID483" s="22"/>
      <c r="IE483" s="22"/>
      <c r="IF483" s="22"/>
      <c r="IG483" s="22"/>
      <c r="IH483" s="22"/>
      <c r="II483" s="22"/>
      <c r="IJ483" s="22" t="s">
        <v>306</v>
      </c>
      <c r="IK483" s="22">
        <v>1</v>
      </c>
      <c r="IL483" s="22">
        <v>0</v>
      </c>
      <c r="IM483" s="22">
        <v>0</v>
      </c>
      <c r="IN483" s="22">
        <v>0</v>
      </c>
      <c r="IO483" s="22">
        <v>0</v>
      </c>
      <c r="IP483" s="22">
        <v>0</v>
      </c>
      <c r="IQ483" s="22">
        <v>0</v>
      </c>
      <c r="IR483" s="22">
        <v>0</v>
      </c>
      <c r="IS483" s="22">
        <v>0</v>
      </c>
      <c r="IT483" s="22">
        <v>0</v>
      </c>
      <c r="IU483" s="22"/>
      <c r="IV483" s="22"/>
      <c r="IW483" s="22"/>
      <c r="IX483" s="22"/>
      <c r="IY483" s="22" t="s">
        <v>306</v>
      </c>
      <c r="IZ483" s="22">
        <v>1</v>
      </c>
      <c r="JA483" s="22">
        <v>0</v>
      </c>
      <c r="JB483" s="22">
        <v>0</v>
      </c>
      <c r="JC483" s="22">
        <v>0</v>
      </c>
      <c r="JD483" s="22"/>
      <c r="JE483" s="22">
        <v>23827141</v>
      </c>
      <c r="JF483" s="22" t="s">
        <v>4954</v>
      </c>
      <c r="JG483" s="22" t="s">
        <v>4955</v>
      </c>
      <c r="JH483" s="22">
        <v>470</v>
      </c>
    </row>
    <row r="484" spans="1:268" ht="16.5" x14ac:dyDescent="0.3">
      <c r="A484" s="22" t="s">
        <v>3944</v>
      </c>
      <c r="B484" s="22" t="s">
        <v>3945</v>
      </c>
      <c r="C484" s="22" t="s">
        <v>2609</v>
      </c>
      <c r="D484" s="22" t="s">
        <v>313</v>
      </c>
      <c r="E484" s="22" t="s">
        <v>314</v>
      </c>
      <c r="F484" s="22" t="s">
        <v>528</v>
      </c>
      <c r="G484" s="22" t="s">
        <v>528</v>
      </c>
      <c r="H484" s="22" t="s">
        <v>488</v>
      </c>
      <c r="I484" s="22" t="s">
        <v>303</v>
      </c>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c r="CW484" s="22"/>
      <c r="CX484" s="22"/>
      <c r="CY484" s="22"/>
      <c r="CZ484" s="22"/>
      <c r="DA484" s="22"/>
      <c r="DB484" s="22"/>
      <c r="DC484" s="22"/>
      <c r="DD484" s="22"/>
      <c r="DE484" s="22"/>
      <c r="DF484" s="22"/>
      <c r="DG484" s="22"/>
      <c r="DH484" s="22"/>
      <c r="DI484" s="22"/>
      <c r="DJ484" s="22"/>
      <c r="DK484" s="22"/>
      <c r="DL484" s="22"/>
      <c r="DM484" s="22"/>
      <c r="DN484" s="22"/>
      <c r="DO484" s="22"/>
      <c r="DP484" s="22"/>
      <c r="DQ484" s="22"/>
      <c r="DR484" s="22"/>
      <c r="DS484" s="22"/>
      <c r="DT484" s="22"/>
      <c r="DU484" s="22"/>
      <c r="DV484" s="22"/>
      <c r="DW484" s="22"/>
      <c r="DX484" s="22"/>
      <c r="DY484" s="22"/>
      <c r="DZ484" s="22"/>
      <c r="EA484" s="22"/>
      <c r="EB484" s="22"/>
      <c r="EC484" s="22"/>
      <c r="ED484" s="22"/>
      <c r="EE484" s="22"/>
      <c r="EF484" s="22"/>
      <c r="EG484" s="22"/>
      <c r="EH484" s="22"/>
      <c r="EI484" s="22"/>
      <c r="EJ484" s="22"/>
      <c r="EK484" s="22"/>
      <c r="EL484" s="22" t="s">
        <v>304</v>
      </c>
      <c r="EM484" s="22" t="s">
        <v>304</v>
      </c>
      <c r="EN484" s="22" t="s">
        <v>304</v>
      </c>
      <c r="EO484" s="22"/>
      <c r="EP484" s="22">
        <v>2.5</v>
      </c>
      <c r="EQ484" s="22">
        <v>2.5</v>
      </c>
      <c r="ER484" s="22" t="s">
        <v>304</v>
      </c>
      <c r="ES484" s="22" t="s">
        <v>304</v>
      </c>
      <c r="ET484" s="22" t="s">
        <v>304</v>
      </c>
      <c r="EU484" s="22"/>
      <c r="EV484" s="22">
        <v>2.25</v>
      </c>
      <c r="EW484" s="22">
        <v>2.25</v>
      </c>
      <c r="EX484" s="22" t="s">
        <v>304</v>
      </c>
      <c r="EY484" s="22" t="s">
        <v>304</v>
      </c>
      <c r="EZ484" s="22" t="s">
        <v>304</v>
      </c>
      <c r="FA484" s="22"/>
      <c r="FB484" s="22">
        <v>4.5</v>
      </c>
      <c r="FC484" s="22">
        <v>4.5</v>
      </c>
      <c r="FD484" s="22" t="s">
        <v>304</v>
      </c>
      <c r="FE484" s="22" t="s">
        <v>304</v>
      </c>
      <c r="FF484" s="22" t="s">
        <v>304</v>
      </c>
      <c r="FG484" s="22"/>
      <c r="FH484" s="22">
        <v>1</v>
      </c>
      <c r="FI484" s="22">
        <v>1</v>
      </c>
      <c r="FJ484" s="22"/>
      <c r="FK484" s="22"/>
      <c r="FL484" s="22"/>
      <c r="FM484" s="22"/>
      <c r="FN484" s="22"/>
      <c r="FO484" s="22"/>
      <c r="FP484" s="22"/>
      <c r="FQ484" s="22"/>
      <c r="FR484" s="22"/>
      <c r="FS484" s="22"/>
      <c r="FT484" s="22"/>
      <c r="FU484" s="22"/>
      <c r="FV484" s="22"/>
      <c r="FW484" s="22"/>
      <c r="FX484" s="22"/>
      <c r="FY484" s="22"/>
      <c r="FZ484" s="22"/>
      <c r="GA484" s="22"/>
      <c r="GB484" s="22"/>
      <c r="GC484" s="22"/>
      <c r="GD484" s="22"/>
      <c r="GE484" s="22"/>
      <c r="GF484" s="22"/>
      <c r="GG484" s="22"/>
      <c r="GH484" s="22"/>
      <c r="GI484" s="22"/>
      <c r="GJ484" s="22"/>
      <c r="GK484" s="22"/>
      <c r="GL484" s="22"/>
      <c r="GM484" s="22"/>
      <c r="GN484" s="22"/>
      <c r="GO484" s="22"/>
      <c r="GP484" s="22"/>
      <c r="GQ484" s="22"/>
      <c r="GR484" s="22"/>
      <c r="GS484" s="22"/>
      <c r="GT484" s="22"/>
      <c r="GU484" s="22"/>
      <c r="GV484" s="22"/>
      <c r="GW484" s="22"/>
      <c r="GX484" s="22"/>
      <c r="GY484" s="22"/>
      <c r="GZ484" s="22"/>
      <c r="HA484" s="22"/>
      <c r="HB484" s="22"/>
      <c r="HC484" s="22"/>
      <c r="HD484" s="22"/>
      <c r="HE484" s="22"/>
      <c r="HF484" s="22"/>
      <c r="HG484" s="22"/>
      <c r="HH484" s="22"/>
      <c r="HI484" s="22"/>
      <c r="HJ484" s="22"/>
      <c r="HK484" s="22"/>
      <c r="HL484" s="22"/>
      <c r="HM484" s="22"/>
      <c r="HN484" s="22"/>
      <c r="HO484" s="22"/>
      <c r="HP484" s="22"/>
      <c r="HQ484" s="22"/>
      <c r="HR484" s="22"/>
      <c r="HS484" s="22"/>
      <c r="HT484" s="22"/>
      <c r="HU484" s="22"/>
      <c r="HV484" s="22"/>
      <c r="HW484" s="22"/>
      <c r="HX484" s="22"/>
      <c r="HY484" s="22"/>
      <c r="HZ484" s="22"/>
      <c r="IA484" s="22"/>
      <c r="IB484" s="22"/>
      <c r="IC484" s="22"/>
      <c r="ID484" s="22"/>
      <c r="IE484" s="22"/>
      <c r="IF484" s="22"/>
      <c r="IG484" s="22"/>
      <c r="IH484" s="22"/>
      <c r="II484" s="22"/>
      <c r="IJ484" s="22" t="s">
        <v>306</v>
      </c>
      <c r="IK484" s="22">
        <v>1</v>
      </c>
      <c r="IL484" s="22">
        <v>0</v>
      </c>
      <c r="IM484" s="22">
        <v>0</v>
      </c>
      <c r="IN484" s="22">
        <v>0</v>
      </c>
      <c r="IO484" s="22">
        <v>0</v>
      </c>
      <c r="IP484" s="22">
        <v>0</v>
      </c>
      <c r="IQ484" s="22">
        <v>0</v>
      </c>
      <c r="IR484" s="22">
        <v>0</v>
      </c>
      <c r="IS484" s="22">
        <v>0</v>
      </c>
      <c r="IT484" s="22">
        <v>0</v>
      </c>
      <c r="IU484" s="22"/>
      <c r="IV484" s="22"/>
      <c r="IW484" s="22"/>
      <c r="IX484" s="22"/>
      <c r="IY484" s="22" t="s">
        <v>306</v>
      </c>
      <c r="IZ484" s="22">
        <v>1</v>
      </c>
      <c r="JA484" s="22">
        <v>0</v>
      </c>
      <c r="JB484" s="22">
        <v>0</v>
      </c>
      <c r="JC484" s="22">
        <v>0</v>
      </c>
      <c r="JD484" s="22"/>
      <c r="JE484" s="22">
        <v>23827202</v>
      </c>
      <c r="JF484" s="22" t="s">
        <v>4956</v>
      </c>
      <c r="JG484" s="22" t="s">
        <v>4957</v>
      </c>
      <c r="JH484" s="22">
        <v>471</v>
      </c>
    </row>
    <row r="485" spans="1:268" ht="16.5" x14ac:dyDescent="0.3">
      <c r="A485" s="22" t="s">
        <v>3946</v>
      </c>
      <c r="B485" s="22" t="s">
        <v>3947</v>
      </c>
      <c r="C485" s="22" t="s">
        <v>2609</v>
      </c>
      <c r="D485" s="22" t="s">
        <v>313</v>
      </c>
      <c r="E485" s="22" t="s">
        <v>314</v>
      </c>
      <c r="F485" s="22" t="s">
        <v>528</v>
      </c>
      <c r="G485" s="22" t="s">
        <v>528</v>
      </c>
      <c r="H485" s="22" t="s">
        <v>488</v>
      </c>
      <c r="I485" s="22" t="s">
        <v>303</v>
      </c>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c r="CW485" s="22"/>
      <c r="CX485" s="22"/>
      <c r="CY485" s="22"/>
      <c r="CZ485" s="22"/>
      <c r="DA485" s="22"/>
      <c r="DB485" s="22"/>
      <c r="DC485" s="22"/>
      <c r="DD485" s="22"/>
      <c r="DE485" s="22"/>
      <c r="DF485" s="22"/>
      <c r="DG485" s="22"/>
      <c r="DH485" s="22"/>
      <c r="DI485" s="22"/>
      <c r="DJ485" s="22"/>
      <c r="DK485" s="22"/>
      <c r="DL485" s="22"/>
      <c r="DM485" s="22"/>
      <c r="DN485" s="22"/>
      <c r="DO485" s="22"/>
      <c r="DP485" s="22"/>
      <c r="DQ485" s="22"/>
      <c r="DR485" s="22"/>
      <c r="DS485" s="22"/>
      <c r="DT485" s="22"/>
      <c r="DU485" s="22"/>
      <c r="DV485" s="22"/>
      <c r="DW485" s="22"/>
      <c r="DX485" s="22"/>
      <c r="DY485" s="22"/>
      <c r="DZ485" s="22"/>
      <c r="EA485" s="22"/>
      <c r="EB485" s="22"/>
      <c r="EC485" s="22"/>
      <c r="ED485" s="22"/>
      <c r="EE485" s="22"/>
      <c r="EF485" s="22"/>
      <c r="EG485" s="22"/>
      <c r="EH485" s="22"/>
      <c r="EI485" s="22"/>
      <c r="EJ485" s="22"/>
      <c r="EK485" s="22"/>
      <c r="EL485" s="22" t="s">
        <v>304</v>
      </c>
      <c r="EM485" s="22" t="s">
        <v>304</v>
      </c>
      <c r="EN485" s="22" t="s">
        <v>304</v>
      </c>
      <c r="EO485" s="22"/>
      <c r="EP485" s="22">
        <v>2.5</v>
      </c>
      <c r="EQ485" s="22">
        <v>2.5</v>
      </c>
      <c r="ER485" s="22" t="s">
        <v>304</v>
      </c>
      <c r="ES485" s="22" t="s">
        <v>304</v>
      </c>
      <c r="ET485" s="22" t="s">
        <v>304</v>
      </c>
      <c r="EU485" s="22"/>
      <c r="EV485" s="22">
        <v>2.25</v>
      </c>
      <c r="EW485" s="22">
        <v>2.25</v>
      </c>
      <c r="EX485" s="22" t="s">
        <v>304</v>
      </c>
      <c r="EY485" s="22" t="s">
        <v>304</v>
      </c>
      <c r="EZ485" s="22" t="s">
        <v>304</v>
      </c>
      <c r="FA485" s="22"/>
      <c r="FB485" s="22">
        <v>4.25</v>
      </c>
      <c r="FC485" s="22">
        <v>4.25</v>
      </c>
      <c r="FD485" s="22" t="s">
        <v>304</v>
      </c>
      <c r="FE485" s="22" t="s">
        <v>304</v>
      </c>
      <c r="FF485" s="22" t="s">
        <v>304</v>
      </c>
      <c r="FG485" s="22"/>
      <c r="FH485" s="22">
        <v>1.25</v>
      </c>
      <c r="FI485" s="22">
        <v>1.25</v>
      </c>
      <c r="FJ485" s="22"/>
      <c r="FK485" s="22"/>
      <c r="FL485" s="22"/>
      <c r="FM485" s="22"/>
      <c r="FN485" s="22"/>
      <c r="FO485" s="22"/>
      <c r="FP485" s="22"/>
      <c r="FQ485" s="22"/>
      <c r="FR485" s="22"/>
      <c r="FS485" s="22"/>
      <c r="FT485" s="22"/>
      <c r="FU485" s="22"/>
      <c r="FV485" s="22"/>
      <c r="FW485" s="22"/>
      <c r="FX485" s="22"/>
      <c r="FY485" s="22"/>
      <c r="FZ485" s="22"/>
      <c r="GA485" s="22"/>
      <c r="GB485" s="22"/>
      <c r="GC485" s="22"/>
      <c r="GD485" s="22"/>
      <c r="GE485" s="22"/>
      <c r="GF485" s="22"/>
      <c r="GG485" s="22"/>
      <c r="GH485" s="22"/>
      <c r="GI485" s="22"/>
      <c r="GJ485" s="22"/>
      <c r="GK485" s="22"/>
      <c r="GL485" s="22"/>
      <c r="GM485" s="22"/>
      <c r="GN485" s="22"/>
      <c r="GO485" s="22"/>
      <c r="GP485" s="22"/>
      <c r="GQ485" s="22"/>
      <c r="GR485" s="22"/>
      <c r="GS485" s="22"/>
      <c r="GT485" s="22"/>
      <c r="GU485" s="22"/>
      <c r="GV485" s="22"/>
      <c r="GW485" s="22"/>
      <c r="GX485" s="22"/>
      <c r="GY485" s="22"/>
      <c r="GZ485" s="22"/>
      <c r="HA485" s="22"/>
      <c r="HB485" s="22"/>
      <c r="HC485" s="22"/>
      <c r="HD485" s="22"/>
      <c r="HE485" s="22"/>
      <c r="HF485" s="22"/>
      <c r="HG485" s="22"/>
      <c r="HH485" s="22"/>
      <c r="HI485" s="22"/>
      <c r="HJ485" s="22"/>
      <c r="HK485" s="22"/>
      <c r="HL485" s="22"/>
      <c r="HM485" s="22"/>
      <c r="HN485" s="22"/>
      <c r="HO485" s="22"/>
      <c r="HP485" s="22"/>
      <c r="HQ485" s="22"/>
      <c r="HR485" s="22"/>
      <c r="HS485" s="22"/>
      <c r="HT485" s="22"/>
      <c r="HU485" s="22"/>
      <c r="HV485" s="22"/>
      <c r="HW485" s="22"/>
      <c r="HX485" s="22"/>
      <c r="HY485" s="22"/>
      <c r="HZ485" s="22"/>
      <c r="IA485" s="22"/>
      <c r="IB485" s="22"/>
      <c r="IC485" s="22"/>
      <c r="ID485" s="22"/>
      <c r="IE485" s="22"/>
      <c r="IF485" s="22"/>
      <c r="IG485" s="22"/>
      <c r="IH485" s="22"/>
      <c r="II485" s="22"/>
      <c r="IJ485" s="22" t="s">
        <v>306</v>
      </c>
      <c r="IK485" s="22">
        <v>1</v>
      </c>
      <c r="IL485" s="22">
        <v>0</v>
      </c>
      <c r="IM485" s="22">
        <v>0</v>
      </c>
      <c r="IN485" s="22">
        <v>0</v>
      </c>
      <c r="IO485" s="22">
        <v>0</v>
      </c>
      <c r="IP485" s="22">
        <v>0</v>
      </c>
      <c r="IQ485" s="22">
        <v>0</v>
      </c>
      <c r="IR485" s="22">
        <v>0</v>
      </c>
      <c r="IS485" s="22">
        <v>0</v>
      </c>
      <c r="IT485" s="22">
        <v>0</v>
      </c>
      <c r="IU485" s="22"/>
      <c r="IV485" s="22"/>
      <c r="IW485" s="22"/>
      <c r="IX485" s="22"/>
      <c r="IY485" s="22" t="s">
        <v>306</v>
      </c>
      <c r="IZ485" s="22">
        <v>1</v>
      </c>
      <c r="JA485" s="22">
        <v>0</v>
      </c>
      <c r="JB485" s="22">
        <v>0</v>
      </c>
      <c r="JC485" s="22">
        <v>0</v>
      </c>
      <c r="JD485" s="22"/>
      <c r="JE485" s="22">
        <v>23827286</v>
      </c>
      <c r="JF485" s="22" t="s">
        <v>4958</v>
      </c>
      <c r="JG485" s="22" t="s">
        <v>4959</v>
      </c>
      <c r="JH485" s="22">
        <v>472</v>
      </c>
    </row>
    <row r="486" spans="1:268" ht="16.5" x14ac:dyDescent="0.3">
      <c r="A486" s="22" t="s">
        <v>3948</v>
      </c>
      <c r="B486" s="22" t="s">
        <v>3949</v>
      </c>
      <c r="C486" s="22" t="s">
        <v>2609</v>
      </c>
      <c r="D486" s="22" t="s">
        <v>313</v>
      </c>
      <c r="E486" s="22" t="s">
        <v>314</v>
      </c>
      <c r="F486" s="22" t="s">
        <v>528</v>
      </c>
      <c r="G486" s="22" t="s">
        <v>528</v>
      </c>
      <c r="H486" s="22" t="s">
        <v>2285</v>
      </c>
      <c r="I486" s="22" t="s">
        <v>2188</v>
      </c>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c r="CW486" s="22"/>
      <c r="CX486" s="22"/>
      <c r="CY486" s="22"/>
      <c r="CZ486" s="22"/>
      <c r="DA486" s="22"/>
      <c r="DB486" s="22"/>
      <c r="DC486" s="22"/>
      <c r="DD486" s="22"/>
      <c r="DE486" s="22"/>
      <c r="DF486" s="22"/>
      <c r="DG486" s="22"/>
      <c r="DH486" s="22"/>
      <c r="DI486" s="22"/>
      <c r="DJ486" s="22"/>
      <c r="DK486" s="22"/>
      <c r="DL486" s="22"/>
      <c r="DM486" s="22"/>
      <c r="DN486" s="22"/>
      <c r="DO486" s="22"/>
      <c r="DP486" s="22"/>
      <c r="DQ486" s="22"/>
      <c r="DR486" s="22"/>
      <c r="DS486" s="22"/>
      <c r="DT486" s="22"/>
      <c r="DU486" s="22"/>
      <c r="DV486" s="22"/>
      <c r="DW486" s="22"/>
      <c r="DX486" s="22"/>
      <c r="DY486" s="22"/>
      <c r="DZ486" s="22"/>
      <c r="EA486" s="22"/>
      <c r="EB486" s="22"/>
      <c r="EC486" s="22"/>
      <c r="ED486" s="22"/>
      <c r="EE486" s="22"/>
      <c r="EF486" s="22"/>
      <c r="EG486" s="22"/>
      <c r="EH486" s="22"/>
      <c r="EI486" s="22"/>
      <c r="EJ486" s="22"/>
      <c r="EK486" s="22"/>
      <c r="EL486" s="22"/>
      <c r="EM486" s="22"/>
      <c r="EN486" s="22"/>
      <c r="EO486" s="22"/>
      <c r="EP486" s="22"/>
      <c r="EQ486" s="22"/>
      <c r="ER486" s="22"/>
      <c r="ES486" s="22"/>
      <c r="ET486" s="22"/>
      <c r="EU486" s="22"/>
      <c r="EV486" s="22"/>
      <c r="EW486" s="22"/>
      <c r="EX486" s="22"/>
      <c r="EY486" s="22"/>
      <c r="EZ486" s="22"/>
      <c r="FA486" s="22"/>
      <c r="FB486" s="22"/>
      <c r="FC486" s="22"/>
      <c r="FD486" s="22"/>
      <c r="FE486" s="22"/>
      <c r="FF486" s="22"/>
      <c r="FG486" s="22"/>
      <c r="FH486" s="22"/>
      <c r="FI486" s="22"/>
      <c r="FJ486" s="22"/>
      <c r="FK486" s="22"/>
      <c r="FL486" s="22"/>
      <c r="FM486" s="22"/>
      <c r="FN486" s="22"/>
      <c r="FO486" s="22"/>
      <c r="FP486" s="22"/>
      <c r="FQ486" s="22"/>
      <c r="FR486" s="22"/>
      <c r="FS486" s="22"/>
      <c r="FT486" s="22"/>
      <c r="FU486" s="22"/>
      <c r="FV486" s="22"/>
      <c r="FW486" s="22"/>
      <c r="FX486" s="22"/>
      <c r="FY486" s="22"/>
      <c r="FZ486" s="22"/>
      <c r="GA486" s="22"/>
      <c r="GB486" s="22"/>
      <c r="GC486" s="22"/>
      <c r="GD486" s="22"/>
      <c r="GE486" s="22"/>
      <c r="GF486" s="22"/>
      <c r="GG486" s="22"/>
      <c r="GH486" s="22"/>
      <c r="GI486" s="22"/>
      <c r="GJ486" s="22"/>
      <c r="GK486" s="22"/>
      <c r="GL486" s="22"/>
      <c r="GM486" s="22"/>
      <c r="GN486" s="22"/>
      <c r="GO486" s="22"/>
      <c r="GP486" s="22"/>
      <c r="GQ486" s="22"/>
      <c r="GR486" s="22"/>
      <c r="GS486" s="22"/>
      <c r="GT486" s="22"/>
      <c r="GU486" s="22"/>
      <c r="GV486" s="22"/>
      <c r="GW486" s="22"/>
      <c r="GX486" s="22"/>
      <c r="GY486" s="22"/>
      <c r="GZ486" s="22"/>
      <c r="HA486" s="22"/>
      <c r="HB486" s="22"/>
      <c r="HC486" s="22"/>
      <c r="HD486" s="22"/>
      <c r="HE486" s="22"/>
      <c r="HF486" s="22"/>
      <c r="HG486" s="22"/>
      <c r="HH486" s="22"/>
      <c r="HI486" s="22"/>
      <c r="HJ486" s="22"/>
      <c r="HK486" s="22"/>
      <c r="HL486" s="22"/>
      <c r="HM486" s="22"/>
      <c r="HN486" s="22"/>
      <c r="HO486" s="22"/>
      <c r="HP486" s="22"/>
      <c r="HQ486" s="22"/>
      <c r="HR486" s="22"/>
      <c r="HS486" s="22"/>
      <c r="HT486" s="22"/>
      <c r="HU486" s="22"/>
      <c r="HV486" s="22"/>
      <c r="HW486" s="22"/>
      <c r="HX486" s="22"/>
      <c r="HY486" s="22"/>
      <c r="HZ486" s="22"/>
      <c r="IA486" s="22"/>
      <c r="IB486" s="22" t="s">
        <v>304</v>
      </c>
      <c r="IC486" s="22" t="s">
        <v>2486</v>
      </c>
      <c r="ID486" s="22"/>
      <c r="IE486" s="22" t="s">
        <v>304</v>
      </c>
      <c r="IF486" s="22" t="s">
        <v>304</v>
      </c>
      <c r="IG486" s="22"/>
      <c r="IH486" s="22">
        <v>3</v>
      </c>
      <c r="II486" s="22">
        <v>3</v>
      </c>
      <c r="IJ486" s="22" t="s">
        <v>306</v>
      </c>
      <c r="IK486" s="22">
        <v>1</v>
      </c>
      <c r="IL486" s="22">
        <v>0</v>
      </c>
      <c r="IM486" s="22">
        <v>0</v>
      </c>
      <c r="IN486" s="22">
        <v>0</v>
      </c>
      <c r="IO486" s="22">
        <v>0</v>
      </c>
      <c r="IP486" s="22">
        <v>0</v>
      </c>
      <c r="IQ486" s="22">
        <v>0</v>
      </c>
      <c r="IR486" s="22">
        <v>0</v>
      </c>
      <c r="IS486" s="22">
        <v>0</v>
      </c>
      <c r="IT486" s="22">
        <v>0</v>
      </c>
      <c r="IU486" s="22"/>
      <c r="IV486" s="22"/>
      <c r="IW486" s="22"/>
      <c r="IX486" s="22"/>
      <c r="IY486" s="22" t="s">
        <v>306</v>
      </c>
      <c r="IZ486" s="22">
        <v>1</v>
      </c>
      <c r="JA486" s="22">
        <v>0</v>
      </c>
      <c r="JB486" s="22">
        <v>0</v>
      </c>
      <c r="JC486" s="22">
        <v>0</v>
      </c>
      <c r="JD486" s="22"/>
      <c r="JE486" s="22">
        <v>23827369</v>
      </c>
      <c r="JF486" s="22" t="s">
        <v>4960</v>
      </c>
      <c r="JG486" s="22" t="s">
        <v>4961</v>
      </c>
      <c r="JH486" s="22">
        <v>473</v>
      </c>
    </row>
    <row r="487" spans="1:268" ht="16.5" x14ac:dyDescent="0.3">
      <c r="A487" s="22" t="s">
        <v>3950</v>
      </c>
      <c r="B487" s="22" t="s">
        <v>3951</v>
      </c>
      <c r="C487" s="22" t="s">
        <v>2609</v>
      </c>
      <c r="D487" s="22" t="s">
        <v>313</v>
      </c>
      <c r="E487" s="22" t="s">
        <v>314</v>
      </c>
      <c r="F487" s="22" t="s">
        <v>528</v>
      </c>
      <c r="G487" s="22" t="s">
        <v>528</v>
      </c>
      <c r="H487" s="22" t="s">
        <v>2286</v>
      </c>
      <c r="I487" s="22" t="s">
        <v>2188</v>
      </c>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c r="CW487" s="22"/>
      <c r="CX487" s="22"/>
      <c r="CY487" s="22"/>
      <c r="CZ487" s="22"/>
      <c r="DA487" s="22"/>
      <c r="DB487" s="22"/>
      <c r="DC487" s="22"/>
      <c r="DD487" s="22"/>
      <c r="DE487" s="22"/>
      <c r="DF487" s="22"/>
      <c r="DG487" s="22"/>
      <c r="DH487" s="22"/>
      <c r="DI487" s="22"/>
      <c r="DJ487" s="22"/>
      <c r="DK487" s="22"/>
      <c r="DL487" s="22"/>
      <c r="DM487" s="22"/>
      <c r="DN487" s="22"/>
      <c r="DO487" s="22"/>
      <c r="DP487" s="22"/>
      <c r="DQ487" s="22"/>
      <c r="DR487" s="22"/>
      <c r="DS487" s="22"/>
      <c r="DT487" s="22"/>
      <c r="DU487" s="22"/>
      <c r="DV487" s="22"/>
      <c r="DW487" s="22"/>
      <c r="DX487" s="22"/>
      <c r="DY487" s="22"/>
      <c r="DZ487" s="22"/>
      <c r="EA487" s="22"/>
      <c r="EB487" s="22"/>
      <c r="EC487" s="22"/>
      <c r="ED487" s="22"/>
      <c r="EE487" s="22"/>
      <c r="EF487" s="22"/>
      <c r="EG487" s="22"/>
      <c r="EH487" s="22"/>
      <c r="EI487" s="22"/>
      <c r="EJ487" s="22"/>
      <c r="EK487" s="22"/>
      <c r="EL487" s="22"/>
      <c r="EM487" s="22"/>
      <c r="EN487" s="22"/>
      <c r="EO487" s="22"/>
      <c r="EP487" s="22"/>
      <c r="EQ487" s="22"/>
      <c r="ER487" s="22"/>
      <c r="ES487" s="22"/>
      <c r="ET487" s="22"/>
      <c r="EU487" s="22"/>
      <c r="EV487" s="22"/>
      <c r="EW487" s="22"/>
      <c r="EX487" s="22"/>
      <c r="EY487" s="22"/>
      <c r="EZ487" s="22"/>
      <c r="FA487" s="22"/>
      <c r="FB487" s="22"/>
      <c r="FC487" s="22"/>
      <c r="FD487" s="22"/>
      <c r="FE487" s="22"/>
      <c r="FF487" s="22"/>
      <c r="FG487" s="22"/>
      <c r="FH487" s="22"/>
      <c r="FI487" s="22"/>
      <c r="FJ487" s="22"/>
      <c r="FK487" s="22"/>
      <c r="FL487" s="22"/>
      <c r="FM487" s="22"/>
      <c r="FN487" s="22"/>
      <c r="FO487" s="22"/>
      <c r="FP487" s="22"/>
      <c r="FQ487" s="22"/>
      <c r="FR487" s="22"/>
      <c r="FS487" s="22"/>
      <c r="FT487" s="22"/>
      <c r="FU487" s="22"/>
      <c r="FV487" s="22"/>
      <c r="FW487" s="22"/>
      <c r="FX487" s="22"/>
      <c r="FY487" s="22"/>
      <c r="FZ487" s="22"/>
      <c r="GA487" s="22"/>
      <c r="GB487" s="22"/>
      <c r="GC487" s="22"/>
      <c r="GD487" s="22"/>
      <c r="GE487" s="22"/>
      <c r="GF487" s="22"/>
      <c r="GG487" s="22"/>
      <c r="GH487" s="22"/>
      <c r="GI487" s="22"/>
      <c r="GJ487" s="22"/>
      <c r="GK487" s="22"/>
      <c r="GL487" s="22"/>
      <c r="GM487" s="22"/>
      <c r="GN487" s="22"/>
      <c r="GO487" s="22"/>
      <c r="GP487" s="22"/>
      <c r="GQ487" s="22"/>
      <c r="GR487" s="22"/>
      <c r="GS487" s="22"/>
      <c r="GT487" s="22"/>
      <c r="GU487" s="22"/>
      <c r="GV487" s="22"/>
      <c r="GW487" s="22"/>
      <c r="GX487" s="22"/>
      <c r="GY487" s="22"/>
      <c r="GZ487" s="22"/>
      <c r="HA487" s="22"/>
      <c r="HB487" s="22"/>
      <c r="HC487" s="22"/>
      <c r="HD487" s="22"/>
      <c r="HE487" s="22"/>
      <c r="HF487" s="22"/>
      <c r="HG487" s="22"/>
      <c r="HH487" s="22"/>
      <c r="HI487" s="22"/>
      <c r="HJ487" s="22"/>
      <c r="HK487" s="22"/>
      <c r="HL487" s="22"/>
      <c r="HM487" s="22"/>
      <c r="HN487" s="22"/>
      <c r="HO487" s="22"/>
      <c r="HP487" s="22"/>
      <c r="HQ487" s="22"/>
      <c r="HR487" s="22"/>
      <c r="HS487" s="22"/>
      <c r="HT487" s="22"/>
      <c r="HU487" s="22"/>
      <c r="HV487" s="22"/>
      <c r="HW487" s="22"/>
      <c r="HX487" s="22"/>
      <c r="HY487" s="22"/>
      <c r="HZ487" s="22"/>
      <c r="IA487" s="22"/>
      <c r="IB487" s="22" t="s">
        <v>304</v>
      </c>
      <c r="IC487" s="22" t="s">
        <v>2486</v>
      </c>
      <c r="ID487" s="22"/>
      <c r="IE487" s="22" t="s">
        <v>304</v>
      </c>
      <c r="IF487" s="22" t="s">
        <v>304</v>
      </c>
      <c r="IG487" s="22"/>
      <c r="IH487" s="22">
        <v>3</v>
      </c>
      <c r="II487" s="22">
        <v>3</v>
      </c>
      <c r="IJ487" s="22" t="s">
        <v>306</v>
      </c>
      <c r="IK487" s="22">
        <v>1</v>
      </c>
      <c r="IL487" s="22">
        <v>0</v>
      </c>
      <c r="IM487" s="22">
        <v>0</v>
      </c>
      <c r="IN487" s="22">
        <v>0</v>
      </c>
      <c r="IO487" s="22">
        <v>0</v>
      </c>
      <c r="IP487" s="22">
        <v>0</v>
      </c>
      <c r="IQ487" s="22">
        <v>0</v>
      </c>
      <c r="IR487" s="22">
        <v>0</v>
      </c>
      <c r="IS487" s="22">
        <v>0</v>
      </c>
      <c r="IT487" s="22">
        <v>0</v>
      </c>
      <c r="IU487" s="22"/>
      <c r="IV487" s="22"/>
      <c r="IW487" s="22"/>
      <c r="IX487" s="22"/>
      <c r="IY487" s="22" t="s">
        <v>310</v>
      </c>
      <c r="IZ487" s="22">
        <v>1</v>
      </c>
      <c r="JA487" s="22">
        <v>1</v>
      </c>
      <c r="JB487" s="22">
        <v>0</v>
      </c>
      <c r="JC487" s="22">
        <v>0</v>
      </c>
      <c r="JD487" s="22"/>
      <c r="JE487" s="22">
        <v>23827584</v>
      </c>
      <c r="JF487" s="22" t="s">
        <v>4962</v>
      </c>
      <c r="JG487" s="22" t="s">
        <v>4963</v>
      </c>
      <c r="JH487" s="22">
        <v>474</v>
      </c>
    </row>
    <row r="488" spans="1:268" ht="16.5" x14ac:dyDescent="0.3">
      <c r="A488" s="22" t="s">
        <v>3952</v>
      </c>
      <c r="B488" s="22" t="s">
        <v>3953</v>
      </c>
      <c r="C488" s="22" t="s">
        <v>2609</v>
      </c>
      <c r="D488" s="22" t="s">
        <v>313</v>
      </c>
      <c r="E488" s="22" t="s">
        <v>314</v>
      </c>
      <c r="F488" s="22" t="s">
        <v>528</v>
      </c>
      <c r="G488" s="22" t="s">
        <v>528</v>
      </c>
      <c r="H488" s="22" t="s">
        <v>2287</v>
      </c>
      <c r="I488" s="22" t="s">
        <v>2188</v>
      </c>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c r="CW488" s="22"/>
      <c r="CX488" s="22"/>
      <c r="CY488" s="22"/>
      <c r="CZ488" s="22"/>
      <c r="DA488" s="22"/>
      <c r="DB488" s="22"/>
      <c r="DC488" s="22"/>
      <c r="DD488" s="22"/>
      <c r="DE488" s="22"/>
      <c r="DF488" s="22"/>
      <c r="DG488" s="22"/>
      <c r="DH488" s="22"/>
      <c r="DI488" s="22"/>
      <c r="DJ488" s="22"/>
      <c r="DK488" s="22"/>
      <c r="DL488" s="22"/>
      <c r="DM488" s="22"/>
      <c r="DN488" s="22"/>
      <c r="DO488" s="22"/>
      <c r="DP488" s="22"/>
      <c r="DQ488" s="22"/>
      <c r="DR488" s="22"/>
      <c r="DS488" s="22"/>
      <c r="DT488" s="22"/>
      <c r="DU488" s="22"/>
      <c r="DV488" s="22"/>
      <c r="DW488" s="22"/>
      <c r="DX488" s="22"/>
      <c r="DY488" s="22"/>
      <c r="DZ488" s="22"/>
      <c r="EA488" s="22"/>
      <c r="EB488" s="22"/>
      <c r="EC488" s="22"/>
      <c r="ED488" s="22"/>
      <c r="EE488" s="22"/>
      <c r="EF488" s="22"/>
      <c r="EG488" s="22"/>
      <c r="EH488" s="22"/>
      <c r="EI488" s="22"/>
      <c r="EJ488" s="22"/>
      <c r="EK488" s="22"/>
      <c r="EL488" s="22"/>
      <c r="EM488" s="22"/>
      <c r="EN488" s="22"/>
      <c r="EO488" s="22"/>
      <c r="EP488" s="22"/>
      <c r="EQ488" s="22"/>
      <c r="ER488" s="22"/>
      <c r="ES488" s="22"/>
      <c r="ET488" s="22"/>
      <c r="EU488" s="22"/>
      <c r="EV488" s="22"/>
      <c r="EW488" s="22"/>
      <c r="EX488" s="22"/>
      <c r="EY488" s="22"/>
      <c r="EZ488" s="22"/>
      <c r="FA488" s="22"/>
      <c r="FB488" s="22"/>
      <c r="FC488" s="22"/>
      <c r="FD488" s="22"/>
      <c r="FE488" s="22"/>
      <c r="FF488" s="22"/>
      <c r="FG488" s="22"/>
      <c r="FH488" s="22"/>
      <c r="FI488" s="22"/>
      <c r="FJ488" s="22"/>
      <c r="FK488" s="22"/>
      <c r="FL488" s="22"/>
      <c r="FM488" s="22"/>
      <c r="FN488" s="22"/>
      <c r="FO488" s="22"/>
      <c r="FP488" s="22"/>
      <c r="FQ488" s="22"/>
      <c r="FR488" s="22"/>
      <c r="FS488" s="22"/>
      <c r="FT488" s="22"/>
      <c r="FU488" s="22"/>
      <c r="FV488" s="22"/>
      <c r="FW488" s="22"/>
      <c r="FX488" s="22"/>
      <c r="FY488" s="22"/>
      <c r="FZ488" s="22"/>
      <c r="GA488" s="22"/>
      <c r="GB488" s="22"/>
      <c r="GC488" s="22"/>
      <c r="GD488" s="22"/>
      <c r="GE488" s="22"/>
      <c r="GF488" s="22"/>
      <c r="GG488" s="22"/>
      <c r="GH488" s="22"/>
      <c r="GI488" s="22"/>
      <c r="GJ488" s="22"/>
      <c r="GK488" s="22"/>
      <c r="GL488" s="22"/>
      <c r="GM488" s="22"/>
      <c r="GN488" s="22"/>
      <c r="GO488" s="22"/>
      <c r="GP488" s="22"/>
      <c r="GQ488" s="22"/>
      <c r="GR488" s="22"/>
      <c r="GS488" s="22"/>
      <c r="GT488" s="22"/>
      <c r="GU488" s="22"/>
      <c r="GV488" s="22"/>
      <c r="GW488" s="22"/>
      <c r="GX488" s="22"/>
      <c r="GY488" s="22"/>
      <c r="GZ488" s="22"/>
      <c r="HA488" s="22"/>
      <c r="HB488" s="22"/>
      <c r="HC488" s="22"/>
      <c r="HD488" s="22"/>
      <c r="HE488" s="22"/>
      <c r="HF488" s="22"/>
      <c r="HG488" s="22"/>
      <c r="HH488" s="22"/>
      <c r="HI488" s="22"/>
      <c r="HJ488" s="22"/>
      <c r="HK488" s="22"/>
      <c r="HL488" s="22"/>
      <c r="HM488" s="22"/>
      <c r="HN488" s="22"/>
      <c r="HO488" s="22"/>
      <c r="HP488" s="22"/>
      <c r="HQ488" s="22"/>
      <c r="HR488" s="22"/>
      <c r="HS488" s="22"/>
      <c r="HT488" s="22"/>
      <c r="HU488" s="22"/>
      <c r="HV488" s="22"/>
      <c r="HW488" s="22"/>
      <c r="HX488" s="22"/>
      <c r="HY488" s="22"/>
      <c r="HZ488" s="22"/>
      <c r="IA488" s="22"/>
      <c r="IB488" s="22" t="s">
        <v>304</v>
      </c>
      <c r="IC488" s="22" t="s">
        <v>2486</v>
      </c>
      <c r="ID488" s="22"/>
      <c r="IE488" s="22" t="s">
        <v>304</v>
      </c>
      <c r="IF488" s="22" t="s">
        <v>304</v>
      </c>
      <c r="IG488" s="22"/>
      <c r="IH488" s="22">
        <v>3</v>
      </c>
      <c r="II488" s="22">
        <v>3</v>
      </c>
      <c r="IJ488" s="22" t="s">
        <v>306</v>
      </c>
      <c r="IK488" s="22">
        <v>1</v>
      </c>
      <c r="IL488" s="22">
        <v>0</v>
      </c>
      <c r="IM488" s="22">
        <v>0</v>
      </c>
      <c r="IN488" s="22">
        <v>0</v>
      </c>
      <c r="IO488" s="22">
        <v>0</v>
      </c>
      <c r="IP488" s="22">
        <v>0</v>
      </c>
      <c r="IQ488" s="22">
        <v>0</v>
      </c>
      <c r="IR488" s="22">
        <v>0</v>
      </c>
      <c r="IS488" s="22">
        <v>0</v>
      </c>
      <c r="IT488" s="22">
        <v>0</v>
      </c>
      <c r="IU488" s="22"/>
      <c r="IV488" s="22"/>
      <c r="IW488" s="22"/>
      <c r="IX488" s="22"/>
      <c r="IY488" s="22" t="s">
        <v>310</v>
      </c>
      <c r="IZ488" s="22">
        <v>1</v>
      </c>
      <c r="JA488" s="22">
        <v>1</v>
      </c>
      <c r="JB488" s="22">
        <v>0</v>
      </c>
      <c r="JC488" s="22">
        <v>0</v>
      </c>
      <c r="JD488" s="22"/>
      <c r="JE488" s="22">
        <v>23827587</v>
      </c>
      <c r="JF488" s="22" t="s">
        <v>4964</v>
      </c>
      <c r="JG488" s="22" t="s">
        <v>4965</v>
      </c>
      <c r="JH488" s="22">
        <v>475</v>
      </c>
    </row>
    <row r="489" spans="1:268" ht="16.5" x14ac:dyDescent="0.3">
      <c r="A489" s="22" t="s">
        <v>3954</v>
      </c>
      <c r="B489" s="22" t="s">
        <v>3955</v>
      </c>
      <c r="C489" s="22" t="s">
        <v>2609</v>
      </c>
      <c r="D489" s="22" t="s">
        <v>313</v>
      </c>
      <c r="E489" s="22" t="s">
        <v>314</v>
      </c>
      <c r="F489" s="22" t="s">
        <v>528</v>
      </c>
      <c r="G489" s="22" t="s">
        <v>528</v>
      </c>
      <c r="H489" s="22" t="s">
        <v>3925</v>
      </c>
      <c r="I489" s="22" t="s">
        <v>2188</v>
      </c>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c r="CW489" s="22"/>
      <c r="CX489" s="22"/>
      <c r="CY489" s="22"/>
      <c r="CZ489" s="22"/>
      <c r="DA489" s="22"/>
      <c r="DB489" s="22"/>
      <c r="DC489" s="22"/>
      <c r="DD489" s="22"/>
      <c r="DE489" s="22"/>
      <c r="DF489" s="22"/>
      <c r="DG489" s="22"/>
      <c r="DH489" s="22"/>
      <c r="DI489" s="22"/>
      <c r="DJ489" s="22"/>
      <c r="DK489" s="22"/>
      <c r="DL489" s="22"/>
      <c r="DM489" s="22"/>
      <c r="DN489" s="22"/>
      <c r="DO489" s="22"/>
      <c r="DP489" s="22"/>
      <c r="DQ489" s="22"/>
      <c r="DR489" s="22"/>
      <c r="DS489" s="22"/>
      <c r="DT489" s="22"/>
      <c r="DU489" s="22"/>
      <c r="DV489" s="22"/>
      <c r="DW489" s="22"/>
      <c r="DX489" s="22"/>
      <c r="DY489" s="22"/>
      <c r="DZ489" s="22"/>
      <c r="EA489" s="22"/>
      <c r="EB489" s="22"/>
      <c r="EC489" s="22"/>
      <c r="ED489" s="22"/>
      <c r="EE489" s="22"/>
      <c r="EF489" s="22"/>
      <c r="EG489" s="22"/>
      <c r="EH489" s="22"/>
      <c r="EI489" s="22"/>
      <c r="EJ489" s="22"/>
      <c r="EK489" s="22"/>
      <c r="EL489" s="22"/>
      <c r="EM489" s="22"/>
      <c r="EN489" s="22"/>
      <c r="EO489" s="22"/>
      <c r="EP489" s="22"/>
      <c r="EQ489" s="22"/>
      <c r="ER489" s="22"/>
      <c r="ES489" s="22"/>
      <c r="ET489" s="22"/>
      <c r="EU489" s="22"/>
      <c r="EV489" s="22"/>
      <c r="EW489" s="22"/>
      <c r="EX489" s="22"/>
      <c r="EY489" s="22"/>
      <c r="EZ489" s="22"/>
      <c r="FA489" s="22"/>
      <c r="FB489" s="22"/>
      <c r="FC489" s="22"/>
      <c r="FD489" s="22"/>
      <c r="FE489" s="22"/>
      <c r="FF489" s="22"/>
      <c r="FG489" s="22"/>
      <c r="FH489" s="22"/>
      <c r="FI489" s="22"/>
      <c r="FJ489" s="22"/>
      <c r="FK489" s="22"/>
      <c r="FL489" s="22"/>
      <c r="FM489" s="22"/>
      <c r="FN489" s="22"/>
      <c r="FO489" s="22"/>
      <c r="FP489" s="22"/>
      <c r="FQ489" s="22"/>
      <c r="FR489" s="22"/>
      <c r="FS489" s="22"/>
      <c r="FT489" s="22"/>
      <c r="FU489" s="22"/>
      <c r="FV489" s="22"/>
      <c r="FW489" s="22"/>
      <c r="FX489" s="22"/>
      <c r="FY489" s="22"/>
      <c r="FZ489" s="22"/>
      <c r="GA489" s="22"/>
      <c r="GB489" s="22"/>
      <c r="GC489" s="22"/>
      <c r="GD489" s="22"/>
      <c r="GE489" s="22"/>
      <c r="GF489" s="22"/>
      <c r="GG489" s="22"/>
      <c r="GH489" s="22"/>
      <c r="GI489" s="22"/>
      <c r="GJ489" s="22"/>
      <c r="GK489" s="22"/>
      <c r="GL489" s="22"/>
      <c r="GM489" s="22"/>
      <c r="GN489" s="22"/>
      <c r="GO489" s="22"/>
      <c r="GP489" s="22"/>
      <c r="GQ489" s="22"/>
      <c r="GR489" s="22"/>
      <c r="GS489" s="22"/>
      <c r="GT489" s="22"/>
      <c r="GU489" s="22"/>
      <c r="GV489" s="22"/>
      <c r="GW489" s="22"/>
      <c r="GX489" s="22"/>
      <c r="GY489" s="22"/>
      <c r="GZ489" s="22"/>
      <c r="HA489" s="22"/>
      <c r="HB489" s="22"/>
      <c r="HC489" s="22"/>
      <c r="HD489" s="22"/>
      <c r="HE489" s="22"/>
      <c r="HF489" s="22"/>
      <c r="HG489" s="22"/>
      <c r="HH489" s="22"/>
      <c r="HI489" s="22"/>
      <c r="HJ489" s="22"/>
      <c r="HK489" s="22"/>
      <c r="HL489" s="22"/>
      <c r="HM489" s="22"/>
      <c r="HN489" s="22"/>
      <c r="HO489" s="22"/>
      <c r="HP489" s="22"/>
      <c r="HQ489" s="22"/>
      <c r="HR489" s="22"/>
      <c r="HS489" s="22"/>
      <c r="HT489" s="22"/>
      <c r="HU489" s="22"/>
      <c r="HV489" s="22"/>
      <c r="HW489" s="22"/>
      <c r="HX489" s="22"/>
      <c r="HY489" s="22"/>
      <c r="HZ489" s="22"/>
      <c r="IA489" s="22"/>
      <c r="IB489" s="22" t="s">
        <v>304</v>
      </c>
      <c r="IC489" s="22" t="s">
        <v>2486</v>
      </c>
      <c r="ID489" s="22"/>
      <c r="IE489" s="22" t="s">
        <v>304</v>
      </c>
      <c r="IF489" s="22" t="s">
        <v>304</v>
      </c>
      <c r="IG489" s="22"/>
      <c r="IH489" s="22">
        <v>3</v>
      </c>
      <c r="II489" s="22">
        <v>3</v>
      </c>
      <c r="IJ489" s="22" t="s">
        <v>306</v>
      </c>
      <c r="IK489" s="22">
        <v>1</v>
      </c>
      <c r="IL489" s="22">
        <v>0</v>
      </c>
      <c r="IM489" s="22">
        <v>0</v>
      </c>
      <c r="IN489" s="22">
        <v>0</v>
      </c>
      <c r="IO489" s="22">
        <v>0</v>
      </c>
      <c r="IP489" s="22">
        <v>0</v>
      </c>
      <c r="IQ489" s="22">
        <v>0</v>
      </c>
      <c r="IR489" s="22">
        <v>0</v>
      </c>
      <c r="IS489" s="22">
        <v>0</v>
      </c>
      <c r="IT489" s="22">
        <v>0</v>
      </c>
      <c r="IU489" s="22"/>
      <c r="IV489" s="22"/>
      <c r="IW489" s="22"/>
      <c r="IX489" s="22"/>
      <c r="IY489" s="22" t="s">
        <v>306</v>
      </c>
      <c r="IZ489" s="22">
        <v>1</v>
      </c>
      <c r="JA489" s="22">
        <v>0</v>
      </c>
      <c r="JB489" s="22">
        <v>0</v>
      </c>
      <c r="JC489" s="22">
        <v>0</v>
      </c>
      <c r="JD489" s="22"/>
      <c r="JE489" s="22">
        <v>23827588</v>
      </c>
      <c r="JF489" s="22" t="s">
        <v>4966</v>
      </c>
      <c r="JG489" s="22" t="s">
        <v>4967</v>
      </c>
      <c r="JH489" s="22">
        <v>476</v>
      </c>
    </row>
    <row r="490" spans="1:268" ht="16.5" x14ac:dyDescent="0.3">
      <c r="A490" s="22" t="s">
        <v>3956</v>
      </c>
      <c r="B490" s="22" t="s">
        <v>3957</v>
      </c>
      <c r="C490" s="22" t="s">
        <v>2460</v>
      </c>
      <c r="D490" s="22" t="s">
        <v>313</v>
      </c>
      <c r="E490" s="22" t="s">
        <v>347</v>
      </c>
      <c r="F490" s="22" t="s">
        <v>347</v>
      </c>
      <c r="G490" s="22" t="s">
        <v>347</v>
      </c>
      <c r="H490" s="22" t="s">
        <v>1164</v>
      </c>
      <c r="I490" s="22" t="s">
        <v>315</v>
      </c>
      <c r="J490" s="22" t="s">
        <v>304</v>
      </c>
      <c r="K490" s="22" t="s">
        <v>304</v>
      </c>
      <c r="L490" s="22" t="s">
        <v>304</v>
      </c>
      <c r="M490" s="22"/>
      <c r="N490" s="22">
        <v>1.25</v>
      </c>
      <c r="O490" s="22">
        <v>1.25</v>
      </c>
      <c r="P490" s="22" t="s">
        <v>1654</v>
      </c>
      <c r="Q490" s="22" t="s">
        <v>304</v>
      </c>
      <c r="R490" s="22" t="s">
        <v>304</v>
      </c>
      <c r="S490" s="22" t="s">
        <v>304</v>
      </c>
      <c r="T490" s="22"/>
      <c r="U490" s="22">
        <v>3.75</v>
      </c>
      <c r="V490" s="22">
        <v>3.75</v>
      </c>
      <c r="W490" s="22" t="s">
        <v>316</v>
      </c>
      <c r="X490" s="22" t="s">
        <v>304</v>
      </c>
      <c r="Y490" s="22" t="s">
        <v>304</v>
      </c>
      <c r="Z490" s="22" t="s">
        <v>304</v>
      </c>
      <c r="AA490" s="22"/>
      <c r="AB490" s="22">
        <v>2.5</v>
      </c>
      <c r="AC490" s="22">
        <v>2.5</v>
      </c>
      <c r="AD490" s="22" t="s">
        <v>338</v>
      </c>
      <c r="AE490" s="22" t="s">
        <v>304</v>
      </c>
      <c r="AF490" s="22" t="s">
        <v>304</v>
      </c>
      <c r="AG490" s="22" t="s">
        <v>304</v>
      </c>
      <c r="AH490" s="22"/>
      <c r="AI490" s="22">
        <v>4.5</v>
      </c>
      <c r="AJ490" s="22">
        <v>4.5</v>
      </c>
      <c r="AK490" s="22" t="s">
        <v>1654</v>
      </c>
      <c r="AL490" s="22" t="s">
        <v>304</v>
      </c>
      <c r="AM490" s="22" t="s">
        <v>304</v>
      </c>
      <c r="AN490" s="22" t="s">
        <v>304</v>
      </c>
      <c r="AO490" s="22"/>
      <c r="AP490" s="22">
        <v>1.5</v>
      </c>
      <c r="AQ490" s="22">
        <v>1.5</v>
      </c>
      <c r="AR490" s="22" t="s">
        <v>1762</v>
      </c>
      <c r="AS490" s="22" t="s">
        <v>304</v>
      </c>
      <c r="AT490" s="22" t="s">
        <v>304</v>
      </c>
      <c r="AU490" s="22" t="s">
        <v>304</v>
      </c>
      <c r="AV490" s="22"/>
      <c r="AW490" s="22">
        <v>3</v>
      </c>
      <c r="AX490" s="22">
        <v>3</v>
      </c>
      <c r="AY490" s="22" t="s">
        <v>1742</v>
      </c>
      <c r="AZ490" s="22" t="s">
        <v>304</v>
      </c>
      <c r="BA490" s="22" t="s">
        <v>304</v>
      </c>
      <c r="BB490" s="22" t="s">
        <v>304</v>
      </c>
      <c r="BC490" s="22"/>
      <c r="BD490" s="22">
        <v>2</v>
      </c>
      <c r="BE490" s="22">
        <v>2</v>
      </c>
      <c r="BF490" s="22" t="s">
        <v>321</v>
      </c>
      <c r="BG490" s="22" t="s">
        <v>304</v>
      </c>
      <c r="BH490" s="22" t="s">
        <v>304</v>
      </c>
      <c r="BI490" s="22" t="s">
        <v>304</v>
      </c>
      <c r="BJ490" s="22"/>
      <c r="BK490" s="22">
        <v>3</v>
      </c>
      <c r="BL490" s="22">
        <v>3</v>
      </c>
      <c r="BM490" s="22" t="s">
        <v>402</v>
      </c>
      <c r="BN490" s="22" t="s">
        <v>304</v>
      </c>
      <c r="BO490" s="22" t="s">
        <v>304</v>
      </c>
      <c r="BP490" s="22" t="s">
        <v>304</v>
      </c>
      <c r="BQ490" s="22"/>
      <c r="BR490" s="22">
        <v>3</v>
      </c>
      <c r="BS490" s="22">
        <v>3</v>
      </c>
      <c r="BT490" s="22" t="s">
        <v>402</v>
      </c>
      <c r="BU490" s="22" t="s">
        <v>304</v>
      </c>
      <c r="BV490" s="22" t="s">
        <v>304</v>
      </c>
      <c r="BW490" s="22" t="s">
        <v>304</v>
      </c>
      <c r="BX490" s="22"/>
      <c r="BY490" s="22">
        <v>2.5</v>
      </c>
      <c r="BZ490" s="22">
        <v>2.5</v>
      </c>
      <c r="CA490" s="22" t="s">
        <v>2073</v>
      </c>
      <c r="CB490" s="22" t="s">
        <v>304</v>
      </c>
      <c r="CC490" s="22" t="s">
        <v>304</v>
      </c>
      <c r="CD490" s="22" t="s">
        <v>304</v>
      </c>
      <c r="CE490" s="22"/>
      <c r="CF490" s="22">
        <v>6</v>
      </c>
      <c r="CG490" s="22">
        <v>6</v>
      </c>
      <c r="CH490" s="22" t="s">
        <v>2537</v>
      </c>
      <c r="CI490" s="22" t="s">
        <v>304</v>
      </c>
      <c r="CJ490" s="22" t="s">
        <v>304</v>
      </c>
      <c r="CK490" s="22" t="s">
        <v>304</v>
      </c>
      <c r="CL490" s="22"/>
      <c r="CM490" s="22">
        <v>6</v>
      </c>
      <c r="CN490" s="22">
        <v>6</v>
      </c>
      <c r="CO490" s="22" t="s">
        <v>370</v>
      </c>
      <c r="CP490" s="22" t="s">
        <v>304</v>
      </c>
      <c r="CQ490" s="22" t="s">
        <v>304</v>
      </c>
      <c r="CR490" s="22" t="s">
        <v>304</v>
      </c>
      <c r="CS490" s="22"/>
      <c r="CT490" s="22">
        <v>8</v>
      </c>
      <c r="CU490" s="22">
        <v>8</v>
      </c>
      <c r="CV490" s="22" t="s">
        <v>370</v>
      </c>
      <c r="CW490" s="22" t="s">
        <v>304</v>
      </c>
      <c r="CX490" s="22" t="s">
        <v>304</v>
      </c>
      <c r="CY490" s="22" t="s">
        <v>304</v>
      </c>
      <c r="CZ490" s="22"/>
      <c r="DA490" s="22">
        <v>3.25</v>
      </c>
      <c r="DB490" s="22">
        <v>3.25</v>
      </c>
      <c r="DC490" s="22" t="s">
        <v>321</v>
      </c>
      <c r="DD490" s="22" t="s">
        <v>304</v>
      </c>
      <c r="DE490" s="22" t="s">
        <v>304</v>
      </c>
      <c r="DF490" s="22" t="s">
        <v>305</v>
      </c>
      <c r="DG490" s="22">
        <v>160</v>
      </c>
      <c r="DH490" s="22">
        <v>4</v>
      </c>
      <c r="DI490" s="22">
        <v>5</v>
      </c>
      <c r="DJ490" s="22" t="s">
        <v>1682</v>
      </c>
      <c r="DK490" s="22" t="s">
        <v>304</v>
      </c>
      <c r="DL490" s="22" t="s">
        <v>304</v>
      </c>
      <c r="DM490" s="22" t="s">
        <v>304</v>
      </c>
      <c r="DN490" s="22"/>
      <c r="DO490" s="22">
        <v>12</v>
      </c>
      <c r="DP490" s="22">
        <v>12</v>
      </c>
      <c r="DQ490" s="22" t="s">
        <v>385</v>
      </c>
      <c r="DR490" s="22" t="s">
        <v>305</v>
      </c>
      <c r="DS490" s="22"/>
      <c r="DT490" s="22"/>
      <c r="DU490" s="22"/>
      <c r="DV490" s="22"/>
      <c r="DW490" s="22"/>
      <c r="DX490" s="22"/>
      <c r="DY490" s="22" t="s">
        <v>305</v>
      </c>
      <c r="DZ490" s="22"/>
      <c r="EA490" s="22"/>
      <c r="EB490" s="22"/>
      <c r="EC490" s="22"/>
      <c r="ED490" s="22"/>
      <c r="EE490" s="22"/>
      <c r="EF490" s="22" t="s">
        <v>304</v>
      </c>
      <c r="EG490" s="22" t="s">
        <v>304</v>
      </c>
      <c r="EH490" s="22" t="s">
        <v>304</v>
      </c>
      <c r="EI490" s="22"/>
      <c r="EJ490" s="22">
        <v>1</v>
      </c>
      <c r="EK490" s="22">
        <v>1</v>
      </c>
      <c r="EL490" s="22" t="s">
        <v>305</v>
      </c>
      <c r="EM490" s="22"/>
      <c r="EN490" s="22"/>
      <c r="EO490" s="22"/>
      <c r="EP490" s="22"/>
      <c r="EQ490" s="22"/>
      <c r="ER490" s="22" t="s">
        <v>305</v>
      </c>
      <c r="ES490" s="22"/>
      <c r="ET490" s="22"/>
      <c r="EU490" s="22"/>
      <c r="EV490" s="22"/>
      <c r="EW490" s="22"/>
      <c r="EX490" s="22" t="s">
        <v>305</v>
      </c>
      <c r="EY490" s="22"/>
      <c r="EZ490" s="22"/>
      <c r="FA490" s="22"/>
      <c r="FB490" s="22"/>
      <c r="FC490" s="22"/>
      <c r="FD490" s="22" t="s">
        <v>305</v>
      </c>
      <c r="FE490" s="22"/>
      <c r="FF490" s="22"/>
      <c r="FG490" s="22"/>
      <c r="FH490" s="22"/>
      <c r="FI490" s="22"/>
      <c r="FJ490" s="22" t="s">
        <v>304</v>
      </c>
      <c r="FK490" s="22" t="s">
        <v>304</v>
      </c>
      <c r="FL490" s="22" t="s">
        <v>304</v>
      </c>
      <c r="FM490" s="22"/>
      <c r="FN490" s="22">
        <v>2.5</v>
      </c>
      <c r="FO490" s="22">
        <v>2.5</v>
      </c>
      <c r="FP490" s="22" t="s">
        <v>336</v>
      </c>
      <c r="FQ490" s="22" t="s">
        <v>304</v>
      </c>
      <c r="FR490" s="22" t="s">
        <v>304</v>
      </c>
      <c r="FS490" s="22" t="s">
        <v>305</v>
      </c>
      <c r="FT490" s="22">
        <v>2</v>
      </c>
      <c r="FU490" s="22">
        <v>5.75</v>
      </c>
      <c r="FV490" s="22">
        <v>2.88</v>
      </c>
      <c r="FW490" s="22" t="s">
        <v>446</v>
      </c>
      <c r="FX490" s="22" t="s">
        <v>304</v>
      </c>
      <c r="FY490" s="22" t="s">
        <v>304</v>
      </c>
      <c r="FZ490" s="22" t="s">
        <v>305</v>
      </c>
      <c r="GA490" s="22">
        <v>5</v>
      </c>
      <c r="GB490" s="22">
        <v>6</v>
      </c>
      <c r="GC490" s="22">
        <v>1.2</v>
      </c>
      <c r="GD490" s="22" t="s">
        <v>385</v>
      </c>
      <c r="GE490" s="22" t="s">
        <v>304</v>
      </c>
      <c r="GF490" s="22" t="s">
        <v>304</v>
      </c>
      <c r="GG490" s="22" t="s">
        <v>305</v>
      </c>
      <c r="GH490" s="22">
        <v>350</v>
      </c>
      <c r="GI490" s="22">
        <v>8.75</v>
      </c>
      <c r="GJ490" s="22">
        <v>6.25</v>
      </c>
      <c r="GK490" s="22" t="s">
        <v>464</v>
      </c>
      <c r="GL490" s="22" t="s">
        <v>304</v>
      </c>
      <c r="GM490" s="22" t="s">
        <v>304</v>
      </c>
      <c r="GN490" s="22" t="s">
        <v>305</v>
      </c>
      <c r="GO490" s="22">
        <v>5</v>
      </c>
      <c r="GP490" s="22">
        <v>5</v>
      </c>
      <c r="GQ490" s="22">
        <v>1</v>
      </c>
      <c r="GR490" s="22" t="s">
        <v>385</v>
      </c>
      <c r="GS490" s="22" t="s">
        <v>304</v>
      </c>
      <c r="GT490" s="22" t="s">
        <v>304</v>
      </c>
      <c r="GU490" s="22" t="s">
        <v>305</v>
      </c>
      <c r="GV490" s="22">
        <v>50</v>
      </c>
      <c r="GW490" s="22">
        <v>4</v>
      </c>
      <c r="GX490" s="22">
        <v>8</v>
      </c>
      <c r="GY490" s="22" t="s">
        <v>1638</v>
      </c>
      <c r="GZ490" s="22" t="s">
        <v>304</v>
      </c>
      <c r="HA490" s="22" t="s">
        <v>304</v>
      </c>
      <c r="HB490" s="22" t="s">
        <v>304</v>
      </c>
      <c r="HC490" s="22"/>
      <c r="HD490" s="22">
        <v>3.5</v>
      </c>
      <c r="HE490" s="22">
        <v>3.5</v>
      </c>
      <c r="HF490" s="22" t="s">
        <v>407</v>
      </c>
      <c r="HG490" s="22" t="s">
        <v>304</v>
      </c>
      <c r="HH490" s="22" t="s">
        <v>304</v>
      </c>
      <c r="HI490" s="22" t="s">
        <v>304</v>
      </c>
      <c r="HJ490" s="22"/>
      <c r="HK490" s="22">
        <v>4</v>
      </c>
      <c r="HL490" s="22">
        <v>4</v>
      </c>
      <c r="HM490" s="22" t="s">
        <v>371</v>
      </c>
      <c r="HN490" s="22" t="s">
        <v>304</v>
      </c>
      <c r="HO490" s="22" t="s">
        <v>304</v>
      </c>
      <c r="HP490" s="22" t="s">
        <v>304</v>
      </c>
      <c r="HQ490" s="22"/>
      <c r="HR490" s="22">
        <v>25</v>
      </c>
      <c r="HS490" s="22">
        <v>25</v>
      </c>
      <c r="HT490" s="22" t="s">
        <v>1741</v>
      </c>
      <c r="HU490" s="22" t="s">
        <v>304</v>
      </c>
      <c r="HV490" s="22" t="s">
        <v>304</v>
      </c>
      <c r="HW490" s="22" t="s">
        <v>304</v>
      </c>
      <c r="HX490" s="22"/>
      <c r="HY490" s="22">
        <v>2</v>
      </c>
      <c r="HZ490" s="22">
        <v>2</v>
      </c>
      <c r="IA490" s="22" t="s">
        <v>2192</v>
      </c>
      <c r="IB490" s="22"/>
      <c r="IC490" s="22"/>
      <c r="ID490" s="22"/>
      <c r="IE490" s="22"/>
      <c r="IF490" s="22"/>
      <c r="IG490" s="22"/>
      <c r="IH490" s="22"/>
      <c r="II490" s="22"/>
      <c r="IJ490" s="22" t="s">
        <v>306</v>
      </c>
      <c r="IK490" s="22">
        <v>1</v>
      </c>
      <c r="IL490" s="22">
        <v>0</v>
      </c>
      <c r="IM490" s="22">
        <v>0</v>
      </c>
      <c r="IN490" s="22">
        <v>0</v>
      </c>
      <c r="IO490" s="22">
        <v>0</v>
      </c>
      <c r="IP490" s="22">
        <v>0</v>
      </c>
      <c r="IQ490" s="22">
        <v>0</v>
      </c>
      <c r="IR490" s="22">
        <v>0</v>
      </c>
      <c r="IS490" s="22">
        <v>0</v>
      </c>
      <c r="IT490" s="22">
        <v>0</v>
      </c>
      <c r="IU490" s="22"/>
      <c r="IV490" s="22"/>
      <c r="IW490" s="22"/>
      <c r="IX490" s="22"/>
      <c r="IY490" s="22" t="s">
        <v>306</v>
      </c>
      <c r="IZ490" s="22">
        <v>1</v>
      </c>
      <c r="JA490" s="22">
        <v>0</v>
      </c>
      <c r="JB490" s="22">
        <v>0</v>
      </c>
      <c r="JC490" s="22">
        <v>0</v>
      </c>
      <c r="JD490" s="22"/>
      <c r="JE490" s="22">
        <v>23630975</v>
      </c>
      <c r="JF490" s="22" t="s">
        <v>4968</v>
      </c>
      <c r="JG490" s="22" t="s">
        <v>4969</v>
      </c>
      <c r="JH490" s="22">
        <v>192</v>
      </c>
    </row>
    <row r="491" spans="1:268" ht="16.5" x14ac:dyDescent="0.3">
      <c r="A491" s="22" t="s">
        <v>3958</v>
      </c>
      <c r="B491" s="22" t="s">
        <v>3959</v>
      </c>
      <c r="C491" s="22" t="s">
        <v>2460</v>
      </c>
      <c r="D491" s="22" t="s">
        <v>313</v>
      </c>
      <c r="E491" s="22" t="s">
        <v>347</v>
      </c>
      <c r="F491" s="22" t="s">
        <v>347</v>
      </c>
      <c r="G491" s="22" t="s">
        <v>347</v>
      </c>
      <c r="H491" s="22" t="s">
        <v>1164</v>
      </c>
      <c r="I491" s="22" t="s">
        <v>303</v>
      </c>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c r="CW491" s="22"/>
      <c r="CX491" s="22"/>
      <c r="CY491" s="22"/>
      <c r="CZ491" s="22"/>
      <c r="DA491" s="22"/>
      <c r="DB491" s="22"/>
      <c r="DC491" s="22"/>
      <c r="DD491" s="22"/>
      <c r="DE491" s="22"/>
      <c r="DF491" s="22"/>
      <c r="DG491" s="22"/>
      <c r="DH491" s="22"/>
      <c r="DI491" s="22"/>
      <c r="DJ491" s="22"/>
      <c r="DK491" s="22"/>
      <c r="DL491" s="22"/>
      <c r="DM491" s="22"/>
      <c r="DN491" s="22"/>
      <c r="DO491" s="22"/>
      <c r="DP491" s="22"/>
      <c r="DQ491" s="22"/>
      <c r="DR491" s="22"/>
      <c r="DS491" s="22"/>
      <c r="DT491" s="22"/>
      <c r="DU491" s="22"/>
      <c r="DV491" s="22"/>
      <c r="DW491" s="22"/>
      <c r="DX491" s="22"/>
      <c r="DY491" s="22"/>
      <c r="DZ491" s="22"/>
      <c r="EA491" s="22"/>
      <c r="EB491" s="22"/>
      <c r="EC491" s="22"/>
      <c r="ED491" s="22"/>
      <c r="EE491" s="22"/>
      <c r="EF491" s="22"/>
      <c r="EG491" s="22"/>
      <c r="EH491" s="22"/>
      <c r="EI491" s="22"/>
      <c r="EJ491" s="22"/>
      <c r="EK491" s="22"/>
      <c r="EL491" s="22" t="s">
        <v>304</v>
      </c>
      <c r="EM491" s="22" t="s">
        <v>304</v>
      </c>
      <c r="EN491" s="22" t="s">
        <v>304</v>
      </c>
      <c r="EO491" s="22"/>
      <c r="EP491" s="22">
        <v>2</v>
      </c>
      <c r="EQ491" s="22">
        <v>2</v>
      </c>
      <c r="ER491" s="22" t="s">
        <v>304</v>
      </c>
      <c r="ES491" s="22" t="s">
        <v>304</v>
      </c>
      <c r="ET491" s="22" t="s">
        <v>304</v>
      </c>
      <c r="EU491" s="22"/>
      <c r="EV491" s="22">
        <v>2.5</v>
      </c>
      <c r="EW491" s="22">
        <v>2.5</v>
      </c>
      <c r="EX491" s="22" t="s">
        <v>304</v>
      </c>
      <c r="EY491" s="22" t="s">
        <v>304</v>
      </c>
      <c r="EZ491" s="22" t="s">
        <v>304</v>
      </c>
      <c r="FA491" s="22"/>
      <c r="FB491" s="22">
        <v>3</v>
      </c>
      <c r="FC491" s="22">
        <v>3</v>
      </c>
      <c r="FD491" s="22" t="s">
        <v>304</v>
      </c>
      <c r="FE491" s="22" t="s">
        <v>304</v>
      </c>
      <c r="FF491" s="22" t="s">
        <v>304</v>
      </c>
      <c r="FG491" s="22"/>
      <c r="FH491" s="22">
        <v>1.5</v>
      </c>
      <c r="FI491" s="22">
        <v>1.5</v>
      </c>
      <c r="FJ491" s="22"/>
      <c r="FK491" s="22"/>
      <c r="FL491" s="22"/>
      <c r="FM491" s="22"/>
      <c r="FN491" s="22"/>
      <c r="FO491" s="22"/>
      <c r="FP491" s="22"/>
      <c r="FQ491" s="22"/>
      <c r="FR491" s="22"/>
      <c r="FS491" s="22"/>
      <c r="FT491" s="22"/>
      <c r="FU491" s="22"/>
      <c r="FV491" s="22"/>
      <c r="FW491" s="22"/>
      <c r="FX491" s="22"/>
      <c r="FY491" s="22"/>
      <c r="FZ491" s="22"/>
      <c r="GA491" s="22"/>
      <c r="GB491" s="22"/>
      <c r="GC491" s="22"/>
      <c r="GD491" s="22"/>
      <c r="GE491" s="22"/>
      <c r="GF491" s="22"/>
      <c r="GG491" s="22"/>
      <c r="GH491" s="22"/>
      <c r="GI491" s="22"/>
      <c r="GJ491" s="22"/>
      <c r="GK491" s="22"/>
      <c r="GL491" s="22"/>
      <c r="GM491" s="22"/>
      <c r="GN491" s="22"/>
      <c r="GO491" s="22"/>
      <c r="GP491" s="22"/>
      <c r="GQ491" s="22"/>
      <c r="GR491" s="22"/>
      <c r="GS491" s="22"/>
      <c r="GT491" s="22"/>
      <c r="GU491" s="22"/>
      <c r="GV491" s="22"/>
      <c r="GW491" s="22"/>
      <c r="GX491" s="22"/>
      <c r="GY491" s="22"/>
      <c r="GZ491" s="22"/>
      <c r="HA491" s="22"/>
      <c r="HB491" s="22"/>
      <c r="HC491" s="22"/>
      <c r="HD491" s="22"/>
      <c r="HE491" s="22"/>
      <c r="HF491" s="22"/>
      <c r="HG491" s="22"/>
      <c r="HH491" s="22"/>
      <c r="HI491" s="22"/>
      <c r="HJ491" s="22"/>
      <c r="HK491" s="22"/>
      <c r="HL491" s="22"/>
      <c r="HM491" s="22"/>
      <c r="HN491" s="22"/>
      <c r="HO491" s="22"/>
      <c r="HP491" s="22"/>
      <c r="HQ491" s="22"/>
      <c r="HR491" s="22"/>
      <c r="HS491" s="22"/>
      <c r="HT491" s="22"/>
      <c r="HU491" s="22"/>
      <c r="HV491" s="22"/>
      <c r="HW491" s="22"/>
      <c r="HX491" s="22"/>
      <c r="HY491" s="22"/>
      <c r="HZ491" s="22"/>
      <c r="IA491" s="22"/>
      <c r="IB491" s="22"/>
      <c r="IC491" s="22"/>
      <c r="ID491" s="22"/>
      <c r="IE491" s="22"/>
      <c r="IF491" s="22"/>
      <c r="IG491" s="22"/>
      <c r="IH491" s="22"/>
      <c r="II491" s="22"/>
      <c r="IJ491" s="22" t="s">
        <v>306</v>
      </c>
      <c r="IK491" s="22">
        <v>1</v>
      </c>
      <c r="IL491" s="22">
        <v>0</v>
      </c>
      <c r="IM491" s="22">
        <v>0</v>
      </c>
      <c r="IN491" s="22">
        <v>0</v>
      </c>
      <c r="IO491" s="22">
        <v>0</v>
      </c>
      <c r="IP491" s="22">
        <v>0</v>
      </c>
      <c r="IQ491" s="22">
        <v>0</v>
      </c>
      <c r="IR491" s="22">
        <v>0</v>
      </c>
      <c r="IS491" s="22">
        <v>0</v>
      </c>
      <c r="IT491" s="22">
        <v>0</v>
      </c>
      <c r="IU491" s="22"/>
      <c r="IV491" s="22"/>
      <c r="IW491" s="22"/>
      <c r="IX491" s="22"/>
      <c r="IY491" s="22" t="s">
        <v>306</v>
      </c>
      <c r="IZ491" s="22">
        <v>1</v>
      </c>
      <c r="JA491" s="22">
        <v>0</v>
      </c>
      <c r="JB491" s="22">
        <v>0</v>
      </c>
      <c r="JC491" s="22">
        <v>0</v>
      </c>
      <c r="JD491" s="22"/>
      <c r="JE491" s="22">
        <v>23630976</v>
      </c>
      <c r="JF491" s="22" t="s">
        <v>4970</v>
      </c>
      <c r="JG491" s="22" t="s">
        <v>4971</v>
      </c>
      <c r="JH491" s="22">
        <v>193</v>
      </c>
    </row>
    <row r="492" spans="1:268" ht="16.5" x14ac:dyDescent="0.3">
      <c r="A492" s="22" t="s">
        <v>3960</v>
      </c>
      <c r="B492" s="22" t="s">
        <v>3961</v>
      </c>
      <c r="C492" s="22" t="s">
        <v>2460</v>
      </c>
      <c r="D492" s="22" t="s">
        <v>313</v>
      </c>
      <c r="E492" s="22" t="s">
        <v>347</v>
      </c>
      <c r="F492" s="22" t="s">
        <v>347</v>
      </c>
      <c r="G492" s="22" t="s">
        <v>347</v>
      </c>
      <c r="H492" s="22" t="s">
        <v>1164</v>
      </c>
      <c r="I492" s="22" t="s">
        <v>376</v>
      </c>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c r="CW492" s="22"/>
      <c r="CX492" s="22"/>
      <c r="CY492" s="22"/>
      <c r="CZ492" s="22"/>
      <c r="DA492" s="22"/>
      <c r="DB492" s="22"/>
      <c r="DC492" s="22"/>
      <c r="DD492" s="22"/>
      <c r="DE492" s="22"/>
      <c r="DF492" s="22"/>
      <c r="DG492" s="22"/>
      <c r="DH492" s="22"/>
      <c r="DI492" s="22"/>
      <c r="DJ492" s="22"/>
      <c r="DK492" s="22"/>
      <c r="DL492" s="22"/>
      <c r="DM492" s="22"/>
      <c r="DN492" s="22"/>
      <c r="DO492" s="22"/>
      <c r="DP492" s="22"/>
      <c r="DQ492" s="22"/>
      <c r="DR492" s="22" t="s">
        <v>304</v>
      </c>
      <c r="DS492" s="22" t="s">
        <v>304</v>
      </c>
      <c r="DT492" s="22" t="s">
        <v>304</v>
      </c>
      <c r="DU492" s="22"/>
      <c r="DV492" s="22">
        <v>13</v>
      </c>
      <c r="DW492" s="22">
        <v>13</v>
      </c>
      <c r="DX492" s="22" t="s">
        <v>385</v>
      </c>
      <c r="DY492" s="22" t="s">
        <v>304</v>
      </c>
      <c r="DZ492" s="22" t="s">
        <v>304</v>
      </c>
      <c r="EA492" s="22" t="s">
        <v>304</v>
      </c>
      <c r="EB492" s="22"/>
      <c r="EC492" s="22">
        <v>49</v>
      </c>
      <c r="ED492" s="22">
        <v>49</v>
      </c>
      <c r="EE492" s="22" t="s">
        <v>377</v>
      </c>
      <c r="EF492" s="22"/>
      <c r="EG492" s="22"/>
      <c r="EH492" s="22"/>
      <c r="EI492" s="22"/>
      <c r="EJ492" s="22"/>
      <c r="EK492" s="22"/>
      <c r="EL492" s="22"/>
      <c r="EM492" s="22"/>
      <c r="EN492" s="22"/>
      <c r="EO492" s="22"/>
      <c r="EP492" s="22"/>
      <c r="EQ492" s="22"/>
      <c r="ER492" s="22"/>
      <c r="ES492" s="22"/>
      <c r="ET492" s="22"/>
      <c r="EU492" s="22"/>
      <c r="EV492" s="22"/>
      <c r="EW492" s="22"/>
      <c r="EX492" s="22"/>
      <c r="EY492" s="22"/>
      <c r="EZ492" s="22"/>
      <c r="FA492" s="22"/>
      <c r="FB492" s="22"/>
      <c r="FC492" s="22"/>
      <c r="FD492" s="22"/>
      <c r="FE492" s="22"/>
      <c r="FF492" s="22"/>
      <c r="FG492" s="22"/>
      <c r="FH492" s="22"/>
      <c r="FI492" s="22"/>
      <c r="FJ492" s="22"/>
      <c r="FK492" s="22"/>
      <c r="FL492" s="22"/>
      <c r="FM492" s="22"/>
      <c r="FN492" s="22"/>
      <c r="FO492" s="22"/>
      <c r="FP492" s="22"/>
      <c r="FQ492" s="22"/>
      <c r="FR492" s="22"/>
      <c r="FS492" s="22"/>
      <c r="FT492" s="22"/>
      <c r="FU492" s="22"/>
      <c r="FV492" s="22"/>
      <c r="FW492" s="22"/>
      <c r="FX492" s="22"/>
      <c r="FY492" s="22"/>
      <c r="FZ492" s="22"/>
      <c r="GA492" s="22"/>
      <c r="GB492" s="22"/>
      <c r="GC492" s="22"/>
      <c r="GD492" s="22"/>
      <c r="GE492" s="22"/>
      <c r="GF492" s="22"/>
      <c r="GG492" s="22"/>
      <c r="GH492" s="22"/>
      <c r="GI492" s="22"/>
      <c r="GJ492" s="22"/>
      <c r="GK492" s="22"/>
      <c r="GL492" s="22"/>
      <c r="GM492" s="22"/>
      <c r="GN492" s="22"/>
      <c r="GO492" s="22"/>
      <c r="GP492" s="22"/>
      <c r="GQ492" s="22"/>
      <c r="GR492" s="22"/>
      <c r="GS492" s="22"/>
      <c r="GT492" s="22"/>
      <c r="GU492" s="22"/>
      <c r="GV492" s="22"/>
      <c r="GW492" s="22"/>
      <c r="GX492" s="22"/>
      <c r="GY492" s="22"/>
      <c r="GZ492" s="22"/>
      <c r="HA492" s="22"/>
      <c r="HB492" s="22"/>
      <c r="HC492" s="22"/>
      <c r="HD492" s="22"/>
      <c r="HE492" s="22"/>
      <c r="HF492" s="22"/>
      <c r="HG492" s="22"/>
      <c r="HH492" s="22"/>
      <c r="HI492" s="22"/>
      <c r="HJ492" s="22"/>
      <c r="HK492" s="22"/>
      <c r="HL492" s="22"/>
      <c r="HM492" s="22"/>
      <c r="HN492" s="22"/>
      <c r="HO492" s="22"/>
      <c r="HP492" s="22"/>
      <c r="HQ492" s="22"/>
      <c r="HR492" s="22"/>
      <c r="HS492" s="22"/>
      <c r="HT492" s="22"/>
      <c r="HU492" s="22"/>
      <c r="HV492" s="22"/>
      <c r="HW492" s="22"/>
      <c r="HX492" s="22"/>
      <c r="HY492" s="22"/>
      <c r="HZ492" s="22"/>
      <c r="IA492" s="22"/>
      <c r="IB492" s="22"/>
      <c r="IC492" s="22"/>
      <c r="ID492" s="22"/>
      <c r="IE492" s="22"/>
      <c r="IF492" s="22"/>
      <c r="IG492" s="22"/>
      <c r="IH492" s="22"/>
      <c r="II492" s="22"/>
      <c r="IJ492" s="22" t="s">
        <v>306</v>
      </c>
      <c r="IK492" s="22">
        <v>1</v>
      </c>
      <c r="IL492" s="22">
        <v>0</v>
      </c>
      <c r="IM492" s="22">
        <v>0</v>
      </c>
      <c r="IN492" s="22">
        <v>0</v>
      </c>
      <c r="IO492" s="22">
        <v>0</v>
      </c>
      <c r="IP492" s="22">
        <v>0</v>
      </c>
      <c r="IQ492" s="22">
        <v>0</v>
      </c>
      <c r="IR492" s="22">
        <v>0</v>
      </c>
      <c r="IS492" s="22">
        <v>0</v>
      </c>
      <c r="IT492" s="22">
        <v>0</v>
      </c>
      <c r="IU492" s="22"/>
      <c r="IV492" s="22"/>
      <c r="IW492" s="22"/>
      <c r="IX492" s="22"/>
      <c r="IY492" s="22" t="s">
        <v>306</v>
      </c>
      <c r="IZ492" s="22">
        <v>1</v>
      </c>
      <c r="JA492" s="22">
        <v>0</v>
      </c>
      <c r="JB492" s="22">
        <v>0</v>
      </c>
      <c r="JC492" s="22">
        <v>0</v>
      </c>
      <c r="JD492" s="22"/>
      <c r="JE492" s="22">
        <v>23630978</v>
      </c>
      <c r="JF492" s="22" t="s">
        <v>4972</v>
      </c>
      <c r="JG492" s="22" t="s">
        <v>4973</v>
      </c>
      <c r="JH492" s="22">
        <v>194</v>
      </c>
    </row>
    <row r="493" spans="1:268" ht="16.5" x14ac:dyDescent="0.3">
      <c r="A493" s="22" t="s">
        <v>3962</v>
      </c>
      <c r="B493" s="22" t="s">
        <v>3963</v>
      </c>
      <c r="C493" s="22" t="s">
        <v>2460</v>
      </c>
      <c r="D493" s="22" t="s">
        <v>313</v>
      </c>
      <c r="E493" s="22" t="s">
        <v>347</v>
      </c>
      <c r="F493" s="22" t="s">
        <v>347</v>
      </c>
      <c r="G493" s="22" t="s">
        <v>347</v>
      </c>
      <c r="H493" s="22" t="s">
        <v>1164</v>
      </c>
      <c r="I493" s="22" t="s">
        <v>303</v>
      </c>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c r="CW493" s="22"/>
      <c r="CX493" s="22"/>
      <c r="CY493" s="22"/>
      <c r="CZ493" s="22"/>
      <c r="DA493" s="22"/>
      <c r="DB493" s="22"/>
      <c r="DC493" s="22"/>
      <c r="DD493" s="22"/>
      <c r="DE493" s="22"/>
      <c r="DF493" s="22"/>
      <c r="DG493" s="22"/>
      <c r="DH493" s="22"/>
      <c r="DI493" s="22"/>
      <c r="DJ493" s="22"/>
      <c r="DK493" s="22"/>
      <c r="DL493" s="22"/>
      <c r="DM493" s="22"/>
      <c r="DN493" s="22"/>
      <c r="DO493" s="22"/>
      <c r="DP493" s="22"/>
      <c r="DQ493" s="22"/>
      <c r="DR493" s="22"/>
      <c r="DS493" s="22"/>
      <c r="DT493" s="22"/>
      <c r="DU493" s="22"/>
      <c r="DV493" s="22"/>
      <c r="DW493" s="22"/>
      <c r="DX493" s="22"/>
      <c r="DY493" s="22"/>
      <c r="DZ493" s="22"/>
      <c r="EA493" s="22"/>
      <c r="EB493" s="22"/>
      <c r="EC493" s="22"/>
      <c r="ED493" s="22"/>
      <c r="EE493" s="22"/>
      <c r="EF493" s="22"/>
      <c r="EG493" s="22"/>
      <c r="EH493" s="22"/>
      <c r="EI493" s="22"/>
      <c r="EJ493" s="22"/>
      <c r="EK493" s="22"/>
      <c r="EL493" s="22" t="s">
        <v>304</v>
      </c>
      <c r="EM493" s="22" t="s">
        <v>304</v>
      </c>
      <c r="EN493" s="22" t="s">
        <v>304</v>
      </c>
      <c r="EO493" s="22"/>
      <c r="EP493" s="22">
        <v>2</v>
      </c>
      <c r="EQ493" s="22">
        <v>2</v>
      </c>
      <c r="ER493" s="22" t="s">
        <v>304</v>
      </c>
      <c r="ES493" s="22" t="s">
        <v>304</v>
      </c>
      <c r="ET493" s="22" t="s">
        <v>304</v>
      </c>
      <c r="EU493" s="22"/>
      <c r="EV493" s="22">
        <v>2.5</v>
      </c>
      <c r="EW493" s="22">
        <v>2.5</v>
      </c>
      <c r="EX493" s="22" t="s">
        <v>304</v>
      </c>
      <c r="EY493" s="22" t="s">
        <v>304</v>
      </c>
      <c r="EZ493" s="22" t="s">
        <v>304</v>
      </c>
      <c r="FA493" s="22"/>
      <c r="FB493" s="22">
        <v>2.5</v>
      </c>
      <c r="FC493" s="22">
        <v>2.5</v>
      </c>
      <c r="FD493" s="22" t="s">
        <v>304</v>
      </c>
      <c r="FE493" s="22" t="s">
        <v>304</v>
      </c>
      <c r="FF493" s="22" t="s">
        <v>304</v>
      </c>
      <c r="FG493" s="22"/>
      <c r="FH493" s="22">
        <v>2.5</v>
      </c>
      <c r="FI493" s="22">
        <v>2.5</v>
      </c>
      <c r="FJ493" s="22"/>
      <c r="FK493" s="22"/>
      <c r="FL493" s="22"/>
      <c r="FM493" s="22"/>
      <c r="FN493" s="22"/>
      <c r="FO493" s="22"/>
      <c r="FP493" s="22"/>
      <c r="FQ493" s="22"/>
      <c r="FR493" s="22"/>
      <c r="FS493" s="22"/>
      <c r="FT493" s="22"/>
      <c r="FU493" s="22"/>
      <c r="FV493" s="22"/>
      <c r="FW493" s="22"/>
      <c r="FX493" s="22"/>
      <c r="FY493" s="22"/>
      <c r="FZ493" s="22"/>
      <c r="GA493" s="22"/>
      <c r="GB493" s="22"/>
      <c r="GC493" s="22"/>
      <c r="GD493" s="22"/>
      <c r="GE493" s="22"/>
      <c r="GF493" s="22"/>
      <c r="GG493" s="22"/>
      <c r="GH493" s="22"/>
      <c r="GI493" s="22"/>
      <c r="GJ493" s="22"/>
      <c r="GK493" s="22"/>
      <c r="GL493" s="22"/>
      <c r="GM493" s="22"/>
      <c r="GN493" s="22"/>
      <c r="GO493" s="22"/>
      <c r="GP493" s="22"/>
      <c r="GQ493" s="22"/>
      <c r="GR493" s="22"/>
      <c r="GS493" s="22"/>
      <c r="GT493" s="22"/>
      <c r="GU493" s="22"/>
      <c r="GV493" s="22"/>
      <c r="GW493" s="22"/>
      <c r="GX493" s="22"/>
      <c r="GY493" s="22"/>
      <c r="GZ493" s="22"/>
      <c r="HA493" s="22"/>
      <c r="HB493" s="22"/>
      <c r="HC493" s="22"/>
      <c r="HD493" s="22"/>
      <c r="HE493" s="22"/>
      <c r="HF493" s="22"/>
      <c r="HG493" s="22"/>
      <c r="HH493" s="22"/>
      <c r="HI493" s="22"/>
      <c r="HJ493" s="22"/>
      <c r="HK493" s="22"/>
      <c r="HL493" s="22"/>
      <c r="HM493" s="22"/>
      <c r="HN493" s="22"/>
      <c r="HO493" s="22"/>
      <c r="HP493" s="22"/>
      <c r="HQ493" s="22"/>
      <c r="HR493" s="22"/>
      <c r="HS493" s="22"/>
      <c r="HT493" s="22"/>
      <c r="HU493" s="22"/>
      <c r="HV493" s="22"/>
      <c r="HW493" s="22"/>
      <c r="HX493" s="22"/>
      <c r="HY493" s="22"/>
      <c r="HZ493" s="22"/>
      <c r="IA493" s="22"/>
      <c r="IB493" s="22"/>
      <c r="IC493" s="22"/>
      <c r="ID493" s="22"/>
      <c r="IE493" s="22"/>
      <c r="IF493" s="22"/>
      <c r="IG493" s="22"/>
      <c r="IH493" s="22"/>
      <c r="II493" s="22"/>
      <c r="IJ493" s="22" t="s">
        <v>306</v>
      </c>
      <c r="IK493" s="22">
        <v>1</v>
      </c>
      <c r="IL493" s="22">
        <v>0</v>
      </c>
      <c r="IM493" s="22">
        <v>0</v>
      </c>
      <c r="IN493" s="22">
        <v>0</v>
      </c>
      <c r="IO493" s="22">
        <v>0</v>
      </c>
      <c r="IP493" s="22">
        <v>0</v>
      </c>
      <c r="IQ493" s="22">
        <v>0</v>
      </c>
      <c r="IR493" s="22">
        <v>0</v>
      </c>
      <c r="IS493" s="22">
        <v>0</v>
      </c>
      <c r="IT493" s="22">
        <v>0</v>
      </c>
      <c r="IU493" s="22"/>
      <c r="IV493" s="22"/>
      <c r="IW493" s="22"/>
      <c r="IX493" s="22"/>
      <c r="IY493" s="22" t="s">
        <v>306</v>
      </c>
      <c r="IZ493" s="22">
        <v>1</v>
      </c>
      <c r="JA493" s="22">
        <v>0</v>
      </c>
      <c r="JB493" s="22">
        <v>0</v>
      </c>
      <c r="JC493" s="22">
        <v>0</v>
      </c>
      <c r="JD493" s="22"/>
      <c r="JE493" s="22">
        <v>23630979</v>
      </c>
      <c r="JF493" s="22" t="s">
        <v>4974</v>
      </c>
      <c r="JG493" s="22" t="s">
        <v>4975</v>
      </c>
      <c r="JH493" s="22">
        <v>195</v>
      </c>
    </row>
    <row r="494" spans="1:268" ht="16.5" x14ac:dyDescent="0.3">
      <c r="A494" s="22" t="s">
        <v>3964</v>
      </c>
      <c r="B494" s="22" t="s">
        <v>3965</v>
      </c>
      <c r="C494" s="22" t="s">
        <v>2460</v>
      </c>
      <c r="D494" s="22" t="s">
        <v>313</v>
      </c>
      <c r="E494" s="22" t="s">
        <v>347</v>
      </c>
      <c r="F494" s="22" t="s">
        <v>347</v>
      </c>
      <c r="G494" s="22" t="s">
        <v>347</v>
      </c>
      <c r="H494" s="22" t="s">
        <v>1164</v>
      </c>
      <c r="I494" s="22" t="s">
        <v>2188</v>
      </c>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c r="CW494" s="22"/>
      <c r="CX494" s="22"/>
      <c r="CY494" s="22"/>
      <c r="CZ494" s="22"/>
      <c r="DA494" s="22"/>
      <c r="DB494" s="22"/>
      <c r="DC494" s="22"/>
      <c r="DD494" s="22"/>
      <c r="DE494" s="22"/>
      <c r="DF494" s="22"/>
      <c r="DG494" s="22"/>
      <c r="DH494" s="22"/>
      <c r="DI494" s="22"/>
      <c r="DJ494" s="22"/>
      <c r="DK494" s="22"/>
      <c r="DL494" s="22"/>
      <c r="DM494" s="22"/>
      <c r="DN494" s="22"/>
      <c r="DO494" s="22"/>
      <c r="DP494" s="22"/>
      <c r="DQ494" s="22"/>
      <c r="DR494" s="22"/>
      <c r="DS494" s="22"/>
      <c r="DT494" s="22"/>
      <c r="DU494" s="22"/>
      <c r="DV494" s="22"/>
      <c r="DW494" s="22"/>
      <c r="DX494" s="22"/>
      <c r="DY494" s="22"/>
      <c r="DZ494" s="22"/>
      <c r="EA494" s="22"/>
      <c r="EB494" s="22"/>
      <c r="EC494" s="22"/>
      <c r="ED494" s="22"/>
      <c r="EE494" s="22"/>
      <c r="EF494" s="22"/>
      <c r="EG494" s="22"/>
      <c r="EH494" s="22"/>
      <c r="EI494" s="22"/>
      <c r="EJ494" s="22"/>
      <c r="EK494" s="22"/>
      <c r="EL494" s="22"/>
      <c r="EM494" s="22"/>
      <c r="EN494" s="22"/>
      <c r="EO494" s="22"/>
      <c r="EP494" s="22"/>
      <c r="EQ494" s="22"/>
      <c r="ER494" s="22"/>
      <c r="ES494" s="22"/>
      <c r="ET494" s="22"/>
      <c r="EU494" s="22"/>
      <c r="EV494" s="22"/>
      <c r="EW494" s="22"/>
      <c r="EX494" s="22"/>
      <c r="EY494" s="22"/>
      <c r="EZ494" s="22"/>
      <c r="FA494" s="22"/>
      <c r="FB494" s="22"/>
      <c r="FC494" s="22"/>
      <c r="FD494" s="22"/>
      <c r="FE494" s="22"/>
      <c r="FF494" s="22"/>
      <c r="FG494" s="22"/>
      <c r="FH494" s="22"/>
      <c r="FI494" s="22"/>
      <c r="FJ494" s="22"/>
      <c r="FK494" s="22"/>
      <c r="FL494" s="22"/>
      <c r="FM494" s="22"/>
      <c r="FN494" s="22"/>
      <c r="FO494" s="22"/>
      <c r="FP494" s="22"/>
      <c r="FQ494" s="22"/>
      <c r="FR494" s="22"/>
      <c r="FS494" s="22"/>
      <c r="FT494" s="22"/>
      <c r="FU494" s="22"/>
      <c r="FV494" s="22"/>
      <c r="FW494" s="22"/>
      <c r="FX494" s="22"/>
      <c r="FY494" s="22"/>
      <c r="FZ494" s="22"/>
      <c r="GA494" s="22"/>
      <c r="GB494" s="22"/>
      <c r="GC494" s="22"/>
      <c r="GD494" s="22"/>
      <c r="GE494" s="22"/>
      <c r="GF494" s="22"/>
      <c r="GG494" s="22"/>
      <c r="GH494" s="22"/>
      <c r="GI494" s="22"/>
      <c r="GJ494" s="22"/>
      <c r="GK494" s="22"/>
      <c r="GL494" s="22"/>
      <c r="GM494" s="22"/>
      <c r="GN494" s="22"/>
      <c r="GO494" s="22"/>
      <c r="GP494" s="22"/>
      <c r="GQ494" s="22"/>
      <c r="GR494" s="22"/>
      <c r="GS494" s="22"/>
      <c r="GT494" s="22"/>
      <c r="GU494" s="22"/>
      <c r="GV494" s="22"/>
      <c r="GW494" s="22"/>
      <c r="GX494" s="22"/>
      <c r="GY494" s="22"/>
      <c r="GZ494" s="22"/>
      <c r="HA494" s="22"/>
      <c r="HB494" s="22"/>
      <c r="HC494" s="22"/>
      <c r="HD494" s="22"/>
      <c r="HE494" s="22"/>
      <c r="HF494" s="22"/>
      <c r="HG494" s="22"/>
      <c r="HH494" s="22"/>
      <c r="HI494" s="22"/>
      <c r="HJ494" s="22"/>
      <c r="HK494" s="22"/>
      <c r="HL494" s="22"/>
      <c r="HM494" s="22"/>
      <c r="HN494" s="22"/>
      <c r="HO494" s="22"/>
      <c r="HP494" s="22"/>
      <c r="HQ494" s="22"/>
      <c r="HR494" s="22"/>
      <c r="HS494" s="22"/>
      <c r="HT494" s="22"/>
      <c r="HU494" s="22"/>
      <c r="HV494" s="22"/>
      <c r="HW494" s="22"/>
      <c r="HX494" s="22"/>
      <c r="HY494" s="22"/>
      <c r="HZ494" s="22"/>
      <c r="IA494" s="22"/>
      <c r="IB494" s="22" t="s">
        <v>304</v>
      </c>
      <c r="IC494" s="22" t="s">
        <v>2486</v>
      </c>
      <c r="ID494" s="22"/>
      <c r="IE494" s="22" t="s">
        <v>304</v>
      </c>
      <c r="IF494" s="22" t="s">
        <v>304</v>
      </c>
      <c r="IG494" s="22"/>
      <c r="IH494" s="22">
        <v>15</v>
      </c>
      <c r="II494" s="22">
        <v>15</v>
      </c>
      <c r="IJ494" s="22" t="s">
        <v>306</v>
      </c>
      <c r="IK494" s="22">
        <v>1</v>
      </c>
      <c r="IL494" s="22">
        <v>0</v>
      </c>
      <c r="IM494" s="22">
        <v>0</v>
      </c>
      <c r="IN494" s="22">
        <v>0</v>
      </c>
      <c r="IO494" s="22">
        <v>0</v>
      </c>
      <c r="IP494" s="22">
        <v>0</v>
      </c>
      <c r="IQ494" s="22">
        <v>0</v>
      </c>
      <c r="IR494" s="22">
        <v>0</v>
      </c>
      <c r="IS494" s="22">
        <v>0</v>
      </c>
      <c r="IT494" s="22">
        <v>0</v>
      </c>
      <c r="IU494" s="22"/>
      <c r="IV494" s="22"/>
      <c r="IW494" s="22"/>
      <c r="IX494" s="22"/>
      <c r="IY494" s="22" t="s">
        <v>306</v>
      </c>
      <c r="IZ494" s="22">
        <v>1</v>
      </c>
      <c r="JA494" s="22">
        <v>0</v>
      </c>
      <c r="JB494" s="22">
        <v>0</v>
      </c>
      <c r="JC494" s="22">
        <v>0</v>
      </c>
      <c r="JD494" s="22"/>
      <c r="JE494" s="22">
        <v>23631010</v>
      </c>
      <c r="JF494" s="22" t="s">
        <v>4976</v>
      </c>
      <c r="JG494" s="22" t="s">
        <v>4977</v>
      </c>
      <c r="JH494" s="22">
        <v>196</v>
      </c>
    </row>
    <row r="495" spans="1:268" ht="16.5" x14ac:dyDescent="0.3">
      <c r="A495" s="22" t="s">
        <v>3966</v>
      </c>
      <c r="B495" s="22" t="s">
        <v>3967</v>
      </c>
      <c r="C495" s="22" t="s">
        <v>2460</v>
      </c>
      <c r="D495" s="22" t="s">
        <v>313</v>
      </c>
      <c r="E495" s="22" t="s">
        <v>347</v>
      </c>
      <c r="F495" s="22" t="s">
        <v>347</v>
      </c>
      <c r="G495" s="22" t="s">
        <v>347</v>
      </c>
      <c r="H495" s="22" t="s">
        <v>1164</v>
      </c>
      <c r="I495" s="22" t="s">
        <v>315</v>
      </c>
      <c r="J495" s="22" t="s">
        <v>304</v>
      </c>
      <c r="K495" s="22" t="s">
        <v>304</v>
      </c>
      <c r="L495" s="22" t="s">
        <v>304</v>
      </c>
      <c r="M495" s="22"/>
      <c r="N495" s="22">
        <v>1.25</v>
      </c>
      <c r="O495" s="22">
        <v>1.25</v>
      </c>
      <c r="P495" s="22" t="s">
        <v>2842</v>
      </c>
      <c r="Q495" s="22" t="s">
        <v>304</v>
      </c>
      <c r="R495" s="22" t="s">
        <v>304</v>
      </c>
      <c r="S495" s="22" t="s">
        <v>304</v>
      </c>
      <c r="T495" s="22"/>
      <c r="U495" s="22">
        <v>4</v>
      </c>
      <c r="V495" s="22">
        <v>4</v>
      </c>
      <c r="W495" s="22" t="s">
        <v>317</v>
      </c>
      <c r="X495" s="22" t="s">
        <v>304</v>
      </c>
      <c r="Y495" s="22" t="s">
        <v>304</v>
      </c>
      <c r="Z495" s="22" t="s">
        <v>304</v>
      </c>
      <c r="AA495" s="22"/>
      <c r="AB495" s="22">
        <v>2</v>
      </c>
      <c r="AC495" s="22">
        <v>2</v>
      </c>
      <c r="AD495" s="22" t="s">
        <v>321</v>
      </c>
      <c r="AE495" s="22" t="s">
        <v>304</v>
      </c>
      <c r="AF495" s="22" t="s">
        <v>304</v>
      </c>
      <c r="AG495" s="22" t="s">
        <v>304</v>
      </c>
      <c r="AH495" s="22"/>
      <c r="AI495" s="22">
        <v>4</v>
      </c>
      <c r="AJ495" s="22">
        <v>4</v>
      </c>
      <c r="AK495" s="22" t="s">
        <v>523</v>
      </c>
      <c r="AL495" s="22" t="s">
        <v>304</v>
      </c>
      <c r="AM495" s="22" t="s">
        <v>304</v>
      </c>
      <c r="AN495" s="22" t="s">
        <v>304</v>
      </c>
      <c r="AO495" s="22"/>
      <c r="AP495" s="22">
        <v>1.25</v>
      </c>
      <c r="AQ495" s="22">
        <v>1.25</v>
      </c>
      <c r="AR495" s="22" t="s">
        <v>1654</v>
      </c>
      <c r="AS495" s="22" t="s">
        <v>304</v>
      </c>
      <c r="AT495" s="22" t="s">
        <v>304</v>
      </c>
      <c r="AU495" s="22" t="s">
        <v>304</v>
      </c>
      <c r="AV495" s="22"/>
      <c r="AW495" s="22">
        <v>4</v>
      </c>
      <c r="AX495" s="22">
        <v>4</v>
      </c>
      <c r="AY495" s="22" t="s">
        <v>333</v>
      </c>
      <c r="AZ495" s="22" t="s">
        <v>304</v>
      </c>
      <c r="BA495" s="22" t="s">
        <v>304</v>
      </c>
      <c r="BB495" s="22" t="s">
        <v>304</v>
      </c>
      <c r="BC495" s="22"/>
      <c r="BD495" s="22">
        <v>2.75</v>
      </c>
      <c r="BE495" s="22">
        <v>2.75</v>
      </c>
      <c r="BF495" s="22" t="s">
        <v>353</v>
      </c>
      <c r="BG495" s="22" t="s">
        <v>304</v>
      </c>
      <c r="BH495" s="22" t="s">
        <v>304</v>
      </c>
      <c r="BI495" s="22" t="s">
        <v>304</v>
      </c>
      <c r="BJ495" s="22"/>
      <c r="BK495" s="22">
        <v>3.25</v>
      </c>
      <c r="BL495" s="22">
        <v>3.25</v>
      </c>
      <c r="BM495" s="22" t="s">
        <v>403</v>
      </c>
      <c r="BN495" s="22" t="s">
        <v>304</v>
      </c>
      <c r="BO495" s="22" t="s">
        <v>304</v>
      </c>
      <c r="BP495" s="22" t="s">
        <v>304</v>
      </c>
      <c r="BQ495" s="22"/>
      <c r="BR495" s="22">
        <v>3</v>
      </c>
      <c r="BS495" s="22">
        <v>3</v>
      </c>
      <c r="BT495" s="22" t="s">
        <v>402</v>
      </c>
      <c r="BU495" s="22" t="s">
        <v>304</v>
      </c>
      <c r="BV495" s="22" t="s">
        <v>304</v>
      </c>
      <c r="BW495" s="22" t="s">
        <v>304</v>
      </c>
      <c r="BX495" s="22"/>
      <c r="BY495" s="22">
        <v>4</v>
      </c>
      <c r="BZ495" s="22">
        <v>4</v>
      </c>
      <c r="CA495" s="22" t="s">
        <v>322</v>
      </c>
      <c r="CB495" s="22" t="s">
        <v>304</v>
      </c>
      <c r="CC495" s="22" t="s">
        <v>304</v>
      </c>
      <c r="CD495" s="22" t="s">
        <v>304</v>
      </c>
      <c r="CE495" s="22"/>
      <c r="CF495" s="22">
        <v>5.5</v>
      </c>
      <c r="CG495" s="22">
        <v>5.5</v>
      </c>
      <c r="CH495" s="22" t="s">
        <v>351</v>
      </c>
      <c r="CI495" s="22" t="s">
        <v>304</v>
      </c>
      <c r="CJ495" s="22" t="s">
        <v>304</v>
      </c>
      <c r="CK495" s="22" t="s">
        <v>304</v>
      </c>
      <c r="CL495" s="22"/>
      <c r="CM495" s="22">
        <v>7</v>
      </c>
      <c r="CN495" s="22">
        <v>7</v>
      </c>
      <c r="CO495" s="22" t="s">
        <v>420</v>
      </c>
      <c r="CP495" s="22" t="s">
        <v>304</v>
      </c>
      <c r="CQ495" s="22" t="s">
        <v>304</v>
      </c>
      <c r="CR495" s="22" t="s">
        <v>304</v>
      </c>
      <c r="CS495" s="22"/>
      <c r="CT495" s="22">
        <v>8.5</v>
      </c>
      <c r="CU495" s="22">
        <v>8.5</v>
      </c>
      <c r="CV495" s="22" t="s">
        <v>454</v>
      </c>
      <c r="CW495" s="22" t="s">
        <v>304</v>
      </c>
      <c r="CX495" s="22" t="s">
        <v>304</v>
      </c>
      <c r="CY495" s="22" t="s">
        <v>304</v>
      </c>
      <c r="CZ495" s="22"/>
      <c r="DA495" s="22">
        <v>3.75</v>
      </c>
      <c r="DB495" s="22">
        <v>3.75</v>
      </c>
      <c r="DC495" s="22" t="s">
        <v>321</v>
      </c>
      <c r="DD495" s="22" t="s">
        <v>304</v>
      </c>
      <c r="DE495" s="22" t="s">
        <v>304</v>
      </c>
      <c r="DF495" s="22" t="s">
        <v>305</v>
      </c>
      <c r="DG495" s="22">
        <v>140</v>
      </c>
      <c r="DH495" s="22">
        <v>4.5</v>
      </c>
      <c r="DI495" s="22">
        <v>6.43</v>
      </c>
      <c r="DJ495" s="22" t="s">
        <v>2191</v>
      </c>
      <c r="DK495" s="22" t="s">
        <v>304</v>
      </c>
      <c r="DL495" s="22" t="s">
        <v>304</v>
      </c>
      <c r="DM495" s="22" t="s">
        <v>304</v>
      </c>
      <c r="DN495" s="22"/>
      <c r="DO495" s="22">
        <v>12.5</v>
      </c>
      <c r="DP495" s="22">
        <v>12.5</v>
      </c>
      <c r="DQ495" s="22" t="s">
        <v>385</v>
      </c>
      <c r="DR495" s="22" t="s">
        <v>305</v>
      </c>
      <c r="DS495" s="22"/>
      <c r="DT495" s="22"/>
      <c r="DU495" s="22"/>
      <c r="DV495" s="22"/>
      <c r="DW495" s="22"/>
      <c r="DX495" s="22"/>
      <c r="DY495" s="22" t="s">
        <v>305</v>
      </c>
      <c r="DZ495" s="22"/>
      <c r="EA495" s="22"/>
      <c r="EB495" s="22"/>
      <c r="EC495" s="22"/>
      <c r="ED495" s="22"/>
      <c r="EE495" s="22"/>
      <c r="EF495" s="22" t="s">
        <v>304</v>
      </c>
      <c r="EG495" s="22" t="s">
        <v>304</v>
      </c>
      <c r="EH495" s="22" t="s">
        <v>305</v>
      </c>
      <c r="EI495" s="22">
        <v>4</v>
      </c>
      <c r="EJ495" s="22">
        <v>1</v>
      </c>
      <c r="EK495" s="22">
        <v>1.25</v>
      </c>
      <c r="EL495" s="22" t="s">
        <v>305</v>
      </c>
      <c r="EM495" s="22"/>
      <c r="EN495" s="22"/>
      <c r="EO495" s="22"/>
      <c r="EP495" s="22"/>
      <c r="EQ495" s="22"/>
      <c r="ER495" s="22" t="s">
        <v>305</v>
      </c>
      <c r="ES495" s="22"/>
      <c r="ET495" s="22"/>
      <c r="EU495" s="22"/>
      <c r="EV495" s="22"/>
      <c r="EW495" s="22"/>
      <c r="EX495" s="22" t="s">
        <v>305</v>
      </c>
      <c r="EY495" s="22"/>
      <c r="EZ495" s="22"/>
      <c r="FA495" s="22"/>
      <c r="FB495" s="22"/>
      <c r="FC495" s="22"/>
      <c r="FD495" s="22" t="s">
        <v>305</v>
      </c>
      <c r="FE495" s="22"/>
      <c r="FF495" s="22"/>
      <c r="FG495" s="22"/>
      <c r="FH495" s="22"/>
      <c r="FI495" s="22"/>
      <c r="FJ495" s="22" t="s">
        <v>304</v>
      </c>
      <c r="FK495" s="22" t="s">
        <v>304</v>
      </c>
      <c r="FL495" s="22" t="s">
        <v>304</v>
      </c>
      <c r="FM495" s="22"/>
      <c r="FN495" s="22">
        <v>1.25</v>
      </c>
      <c r="FO495" s="22">
        <v>1.25</v>
      </c>
      <c r="FP495" s="22" t="s">
        <v>2128</v>
      </c>
      <c r="FQ495" s="22" t="s">
        <v>304</v>
      </c>
      <c r="FR495" s="22" t="s">
        <v>304</v>
      </c>
      <c r="FS495" s="22" t="s">
        <v>305</v>
      </c>
      <c r="FT495" s="22">
        <v>1.5</v>
      </c>
      <c r="FU495" s="22">
        <v>10</v>
      </c>
      <c r="FV495" s="22">
        <v>6.67</v>
      </c>
      <c r="FW495" s="22" t="s">
        <v>429</v>
      </c>
      <c r="FX495" s="22" t="s">
        <v>304</v>
      </c>
      <c r="FY495" s="22" t="s">
        <v>304</v>
      </c>
      <c r="FZ495" s="22" t="s">
        <v>305</v>
      </c>
      <c r="GA495" s="22">
        <v>5</v>
      </c>
      <c r="GB495" s="22">
        <v>6</v>
      </c>
      <c r="GC495" s="22">
        <v>1.2</v>
      </c>
      <c r="GD495" s="22" t="s">
        <v>385</v>
      </c>
      <c r="GE495" s="22" t="s">
        <v>304</v>
      </c>
      <c r="GF495" s="22" t="s">
        <v>304</v>
      </c>
      <c r="GG495" s="22" t="s">
        <v>304</v>
      </c>
      <c r="GH495" s="22"/>
      <c r="GI495" s="22">
        <v>9</v>
      </c>
      <c r="GJ495" s="22">
        <v>9</v>
      </c>
      <c r="GK495" s="22" t="s">
        <v>1632</v>
      </c>
      <c r="GL495" s="22" t="s">
        <v>304</v>
      </c>
      <c r="GM495" s="22" t="s">
        <v>304</v>
      </c>
      <c r="GN495" s="22" t="s">
        <v>305</v>
      </c>
      <c r="GO495" s="22">
        <v>5</v>
      </c>
      <c r="GP495" s="22">
        <v>6</v>
      </c>
      <c r="GQ495" s="22">
        <v>1.2</v>
      </c>
      <c r="GR495" s="22" t="s">
        <v>385</v>
      </c>
      <c r="GS495" s="22" t="s">
        <v>304</v>
      </c>
      <c r="GT495" s="22" t="s">
        <v>304</v>
      </c>
      <c r="GU495" s="22" t="s">
        <v>305</v>
      </c>
      <c r="GV495" s="22">
        <v>120</v>
      </c>
      <c r="GW495" s="22">
        <v>5</v>
      </c>
      <c r="GX495" s="22">
        <v>4.17</v>
      </c>
      <c r="GY495" s="22" t="s">
        <v>447</v>
      </c>
      <c r="GZ495" s="22" t="s">
        <v>304</v>
      </c>
      <c r="HA495" s="22" t="s">
        <v>304</v>
      </c>
      <c r="HB495" s="22" t="s">
        <v>304</v>
      </c>
      <c r="HC495" s="22"/>
      <c r="HD495" s="22">
        <v>2.5</v>
      </c>
      <c r="HE495" s="22">
        <v>2.5</v>
      </c>
      <c r="HF495" s="22" t="s">
        <v>385</v>
      </c>
      <c r="HG495" s="22" t="s">
        <v>304</v>
      </c>
      <c r="HH495" s="22" t="s">
        <v>304</v>
      </c>
      <c r="HI495" s="22" t="s">
        <v>304</v>
      </c>
      <c r="HJ495" s="22"/>
      <c r="HK495" s="22">
        <v>3</v>
      </c>
      <c r="HL495" s="22">
        <v>3</v>
      </c>
      <c r="HM495" s="22" t="s">
        <v>2129</v>
      </c>
      <c r="HN495" s="22" t="s">
        <v>304</v>
      </c>
      <c r="HO495" s="22" t="s">
        <v>304</v>
      </c>
      <c r="HP495" s="22" t="s">
        <v>305</v>
      </c>
      <c r="HQ495" s="22">
        <v>29</v>
      </c>
      <c r="HR495" s="22">
        <v>26</v>
      </c>
      <c r="HS495" s="22">
        <v>26.9</v>
      </c>
      <c r="HT495" s="22" t="s">
        <v>465</v>
      </c>
      <c r="HU495" s="22" t="s">
        <v>304</v>
      </c>
      <c r="HV495" s="22" t="s">
        <v>304</v>
      </c>
      <c r="HW495" s="22" t="s">
        <v>304</v>
      </c>
      <c r="HX495" s="22"/>
      <c r="HY495" s="22">
        <v>2</v>
      </c>
      <c r="HZ495" s="22">
        <v>2</v>
      </c>
      <c r="IA495" s="22" t="s">
        <v>2288</v>
      </c>
      <c r="IB495" s="22"/>
      <c r="IC495" s="22"/>
      <c r="ID495" s="22"/>
      <c r="IE495" s="22"/>
      <c r="IF495" s="22"/>
      <c r="IG495" s="22"/>
      <c r="IH495" s="22"/>
      <c r="II495" s="22"/>
      <c r="IJ495" s="22" t="s">
        <v>306</v>
      </c>
      <c r="IK495" s="22">
        <v>1</v>
      </c>
      <c r="IL495" s="22">
        <v>0</v>
      </c>
      <c r="IM495" s="22">
        <v>0</v>
      </c>
      <c r="IN495" s="22">
        <v>0</v>
      </c>
      <c r="IO495" s="22">
        <v>0</v>
      </c>
      <c r="IP495" s="22">
        <v>0</v>
      </c>
      <c r="IQ495" s="22">
        <v>0</v>
      </c>
      <c r="IR495" s="22">
        <v>0</v>
      </c>
      <c r="IS495" s="22">
        <v>0</v>
      </c>
      <c r="IT495" s="22">
        <v>0</v>
      </c>
      <c r="IU495" s="22"/>
      <c r="IV495" s="22"/>
      <c r="IW495" s="22"/>
      <c r="IX495" s="22"/>
      <c r="IY495" s="22" t="s">
        <v>306</v>
      </c>
      <c r="IZ495" s="22">
        <v>1</v>
      </c>
      <c r="JA495" s="22">
        <v>0</v>
      </c>
      <c r="JB495" s="22">
        <v>0</v>
      </c>
      <c r="JC495" s="22">
        <v>0</v>
      </c>
      <c r="JD495" s="22"/>
      <c r="JE495" s="22">
        <v>23631011</v>
      </c>
      <c r="JF495" s="22" t="s">
        <v>4978</v>
      </c>
      <c r="JG495" s="22" t="s">
        <v>4979</v>
      </c>
      <c r="JH495" s="22">
        <v>197</v>
      </c>
    </row>
    <row r="496" spans="1:268" ht="16.5" x14ac:dyDescent="0.3">
      <c r="A496" s="22" t="s">
        <v>3968</v>
      </c>
      <c r="B496" s="22" t="s">
        <v>3969</v>
      </c>
      <c r="C496" s="22" t="s">
        <v>2460</v>
      </c>
      <c r="D496" s="22" t="s">
        <v>313</v>
      </c>
      <c r="E496" s="22" t="s">
        <v>347</v>
      </c>
      <c r="F496" s="22" t="s">
        <v>347</v>
      </c>
      <c r="G496" s="22" t="s">
        <v>347</v>
      </c>
      <c r="H496" s="22" t="s">
        <v>1164</v>
      </c>
      <c r="I496" s="22" t="s">
        <v>376</v>
      </c>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c r="CW496" s="22"/>
      <c r="CX496" s="22"/>
      <c r="CY496" s="22"/>
      <c r="CZ496" s="22"/>
      <c r="DA496" s="22"/>
      <c r="DB496" s="22"/>
      <c r="DC496" s="22"/>
      <c r="DD496" s="22"/>
      <c r="DE496" s="22"/>
      <c r="DF496" s="22"/>
      <c r="DG496" s="22"/>
      <c r="DH496" s="22"/>
      <c r="DI496" s="22"/>
      <c r="DJ496" s="22"/>
      <c r="DK496" s="22"/>
      <c r="DL496" s="22"/>
      <c r="DM496" s="22"/>
      <c r="DN496" s="22"/>
      <c r="DO496" s="22"/>
      <c r="DP496" s="22"/>
      <c r="DQ496" s="22"/>
      <c r="DR496" s="22" t="s">
        <v>304</v>
      </c>
      <c r="DS496" s="22" t="s">
        <v>304</v>
      </c>
      <c r="DT496" s="22" t="s">
        <v>304</v>
      </c>
      <c r="DU496" s="22"/>
      <c r="DV496" s="22">
        <v>13.5</v>
      </c>
      <c r="DW496" s="22">
        <v>13.5</v>
      </c>
      <c r="DX496" s="22" t="s">
        <v>385</v>
      </c>
      <c r="DY496" s="22" t="s">
        <v>304</v>
      </c>
      <c r="DZ496" s="22" t="s">
        <v>304</v>
      </c>
      <c r="EA496" s="22" t="s">
        <v>304</v>
      </c>
      <c r="EB496" s="22"/>
      <c r="EC496" s="22">
        <v>35</v>
      </c>
      <c r="ED496" s="22">
        <v>35</v>
      </c>
      <c r="EE496" s="22" t="s">
        <v>1647</v>
      </c>
      <c r="EF496" s="22"/>
      <c r="EG496" s="22"/>
      <c r="EH496" s="22"/>
      <c r="EI496" s="22"/>
      <c r="EJ496" s="22"/>
      <c r="EK496" s="22"/>
      <c r="EL496" s="22"/>
      <c r="EM496" s="22"/>
      <c r="EN496" s="22"/>
      <c r="EO496" s="22"/>
      <c r="EP496" s="22"/>
      <c r="EQ496" s="22"/>
      <c r="ER496" s="22"/>
      <c r="ES496" s="22"/>
      <c r="ET496" s="22"/>
      <c r="EU496" s="22"/>
      <c r="EV496" s="22"/>
      <c r="EW496" s="22"/>
      <c r="EX496" s="22"/>
      <c r="EY496" s="22"/>
      <c r="EZ496" s="22"/>
      <c r="FA496" s="22"/>
      <c r="FB496" s="22"/>
      <c r="FC496" s="22"/>
      <c r="FD496" s="22"/>
      <c r="FE496" s="22"/>
      <c r="FF496" s="22"/>
      <c r="FG496" s="22"/>
      <c r="FH496" s="22"/>
      <c r="FI496" s="22"/>
      <c r="FJ496" s="22"/>
      <c r="FK496" s="22"/>
      <c r="FL496" s="22"/>
      <c r="FM496" s="22"/>
      <c r="FN496" s="22"/>
      <c r="FO496" s="22"/>
      <c r="FP496" s="22"/>
      <c r="FQ496" s="22"/>
      <c r="FR496" s="22"/>
      <c r="FS496" s="22"/>
      <c r="FT496" s="22"/>
      <c r="FU496" s="22"/>
      <c r="FV496" s="22"/>
      <c r="FW496" s="22"/>
      <c r="FX496" s="22"/>
      <c r="FY496" s="22"/>
      <c r="FZ496" s="22"/>
      <c r="GA496" s="22"/>
      <c r="GB496" s="22"/>
      <c r="GC496" s="22"/>
      <c r="GD496" s="22"/>
      <c r="GE496" s="22"/>
      <c r="GF496" s="22"/>
      <c r="GG496" s="22"/>
      <c r="GH496" s="22"/>
      <c r="GI496" s="22"/>
      <c r="GJ496" s="22"/>
      <c r="GK496" s="22"/>
      <c r="GL496" s="22"/>
      <c r="GM496" s="22"/>
      <c r="GN496" s="22"/>
      <c r="GO496" s="22"/>
      <c r="GP496" s="22"/>
      <c r="GQ496" s="22"/>
      <c r="GR496" s="22"/>
      <c r="GS496" s="22"/>
      <c r="GT496" s="22"/>
      <c r="GU496" s="22"/>
      <c r="GV496" s="22"/>
      <c r="GW496" s="22"/>
      <c r="GX496" s="22"/>
      <c r="GY496" s="22"/>
      <c r="GZ496" s="22"/>
      <c r="HA496" s="22"/>
      <c r="HB496" s="22"/>
      <c r="HC496" s="22"/>
      <c r="HD496" s="22"/>
      <c r="HE496" s="22"/>
      <c r="HF496" s="22"/>
      <c r="HG496" s="22"/>
      <c r="HH496" s="22"/>
      <c r="HI496" s="22"/>
      <c r="HJ496" s="22"/>
      <c r="HK496" s="22"/>
      <c r="HL496" s="22"/>
      <c r="HM496" s="22"/>
      <c r="HN496" s="22"/>
      <c r="HO496" s="22"/>
      <c r="HP496" s="22"/>
      <c r="HQ496" s="22"/>
      <c r="HR496" s="22"/>
      <c r="HS496" s="22"/>
      <c r="HT496" s="22"/>
      <c r="HU496" s="22"/>
      <c r="HV496" s="22"/>
      <c r="HW496" s="22"/>
      <c r="HX496" s="22"/>
      <c r="HY496" s="22"/>
      <c r="HZ496" s="22"/>
      <c r="IA496" s="22"/>
      <c r="IB496" s="22"/>
      <c r="IC496" s="22"/>
      <c r="ID496" s="22"/>
      <c r="IE496" s="22"/>
      <c r="IF496" s="22"/>
      <c r="IG496" s="22"/>
      <c r="IH496" s="22"/>
      <c r="II496" s="22"/>
      <c r="IJ496" s="22" t="s">
        <v>306</v>
      </c>
      <c r="IK496" s="22">
        <v>1</v>
      </c>
      <c r="IL496" s="22">
        <v>0</v>
      </c>
      <c r="IM496" s="22">
        <v>0</v>
      </c>
      <c r="IN496" s="22">
        <v>0</v>
      </c>
      <c r="IO496" s="22">
        <v>0</v>
      </c>
      <c r="IP496" s="22">
        <v>0</v>
      </c>
      <c r="IQ496" s="22">
        <v>0</v>
      </c>
      <c r="IR496" s="22">
        <v>0</v>
      </c>
      <c r="IS496" s="22">
        <v>0</v>
      </c>
      <c r="IT496" s="22">
        <v>0</v>
      </c>
      <c r="IU496" s="22"/>
      <c r="IV496" s="22"/>
      <c r="IW496" s="22"/>
      <c r="IX496" s="22"/>
      <c r="IY496" s="22" t="s">
        <v>306</v>
      </c>
      <c r="IZ496" s="22">
        <v>1</v>
      </c>
      <c r="JA496" s="22">
        <v>0</v>
      </c>
      <c r="JB496" s="22">
        <v>0</v>
      </c>
      <c r="JC496" s="22">
        <v>0</v>
      </c>
      <c r="JD496" s="22"/>
      <c r="JE496" s="22">
        <v>23631012</v>
      </c>
      <c r="JF496" s="22" t="s">
        <v>4980</v>
      </c>
      <c r="JG496" s="22" t="s">
        <v>4981</v>
      </c>
      <c r="JH496" s="22">
        <v>198</v>
      </c>
    </row>
    <row r="497" spans="1:268" ht="16.5" x14ac:dyDescent="0.3">
      <c r="A497" s="22" t="s">
        <v>3970</v>
      </c>
      <c r="B497" s="22" t="s">
        <v>3971</v>
      </c>
      <c r="C497" s="22" t="s">
        <v>2460</v>
      </c>
      <c r="D497" s="22" t="s">
        <v>313</v>
      </c>
      <c r="E497" s="22" t="s">
        <v>347</v>
      </c>
      <c r="F497" s="22" t="s">
        <v>347</v>
      </c>
      <c r="G497" s="22" t="s">
        <v>347</v>
      </c>
      <c r="H497" s="22" t="s">
        <v>1164</v>
      </c>
      <c r="I497" s="22" t="s">
        <v>2188</v>
      </c>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c r="CW497" s="22"/>
      <c r="CX497" s="22"/>
      <c r="CY497" s="22"/>
      <c r="CZ497" s="22"/>
      <c r="DA497" s="22"/>
      <c r="DB497" s="22"/>
      <c r="DC497" s="22"/>
      <c r="DD497" s="22"/>
      <c r="DE497" s="22"/>
      <c r="DF497" s="22"/>
      <c r="DG497" s="22"/>
      <c r="DH497" s="22"/>
      <c r="DI497" s="22"/>
      <c r="DJ497" s="22"/>
      <c r="DK497" s="22"/>
      <c r="DL497" s="22"/>
      <c r="DM497" s="22"/>
      <c r="DN497" s="22"/>
      <c r="DO497" s="22"/>
      <c r="DP497" s="22"/>
      <c r="DQ497" s="22"/>
      <c r="DR497" s="22"/>
      <c r="DS497" s="22"/>
      <c r="DT497" s="22"/>
      <c r="DU497" s="22"/>
      <c r="DV497" s="22"/>
      <c r="DW497" s="22"/>
      <c r="DX497" s="22"/>
      <c r="DY497" s="22"/>
      <c r="DZ497" s="22"/>
      <c r="EA497" s="22"/>
      <c r="EB497" s="22"/>
      <c r="EC497" s="22"/>
      <c r="ED497" s="22"/>
      <c r="EE497" s="22"/>
      <c r="EF497" s="22"/>
      <c r="EG497" s="22"/>
      <c r="EH497" s="22"/>
      <c r="EI497" s="22"/>
      <c r="EJ497" s="22"/>
      <c r="EK497" s="22"/>
      <c r="EL497" s="22"/>
      <c r="EM497" s="22"/>
      <c r="EN497" s="22"/>
      <c r="EO497" s="22"/>
      <c r="EP497" s="22"/>
      <c r="EQ497" s="22"/>
      <c r="ER497" s="22"/>
      <c r="ES497" s="22"/>
      <c r="ET497" s="22"/>
      <c r="EU497" s="22"/>
      <c r="EV497" s="22"/>
      <c r="EW497" s="22"/>
      <c r="EX497" s="22"/>
      <c r="EY497" s="22"/>
      <c r="EZ497" s="22"/>
      <c r="FA497" s="22"/>
      <c r="FB497" s="22"/>
      <c r="FC497" s="22"/>
      <c r="FD497" s="22"/>
      <c r="FE497" s="22"/>
      <c r="FF497" s="22"/>
      <c r="FG497" s="22"/>
      <c r="FH497" s="22"/>
      <c r="FI497" s="22"/>
      <c r="FJ497" s="22"/>
      <c r="FK497" s="22"/>
      <c r="FL497" s="22"/>
      <c r="FM497" s="22"/>
      <c r="FN497" s="22"/>
      <c r="FO497" s="22"/>
      <c r="FP497" s="22"/>
      <c r="FQ497" s="22"/>
      <c r="FR497" s="22"/>
      <c r="FS497" s="22"/>
      <c r="FT497" s="22"/>
      <c r="FU497" s="22"/>
      <c r="FV497" s="22"/>
      <c r="FW497" s="22"/>
      <c r="FX497" s="22"/>
      <c r="FY497" s="22"/>
      <c r="FZ497" s="22"/>
      <c r="GA497" s="22"/>
      <c r="GB497" s="22"/>
      <c r="GC497" s="22"/>
      <c r="GD497" s="22"/>
      <c r="GE497" s="22"/>
      <c r="GF497" s="22"/>
      <c r="GG497" s="22"/>
      <c r="GH497" s="22"/>
      <c r="GI497" s="22"/>
      <c r="GJ497" s="22"/>
      <c r="GK497" s="22"/>
      <c r="GL497" s="22"/>
      <c r="GM497" s="22"/>
      <c r="GN497" s="22"/>
      <c r="GO497" s="22"/>
      <c r="GP497" s="22"/>
      <c r="GQ497" s="22"/>
      <c r="GR497" s="22"/>
      <c r="GS497" s="22"/>
      <c r="GT497" s="22"/>
      <c r="GU497" s="22"/>
      <c r="GV497" s="22"/>
      <c r="GW497" s="22"/>
      <c r="GX497" s="22"/>
      <c r="GY497" s="22"/>
      <c r="GZ497" s="22"/>
      <c r="HA497" s="22"/>
      <c r="HB497" s="22"/>
      <c r="HC497" s="22"/>
      <c r="HD497" s="22"/>
      <c r="HE497" s="22"/>
      <c r="HF497" s="22"/>
      <c r="HG497" s="22"/>
      <c r="HH497" s="22"/>
      <c r="HI497" s="22"/>
      <c r="HJ497" s="22"/>
      <c r="HK497" s="22"/>
      <c r="HL497" s="22"/>
      <c r="HM497" s="22"/>
      <c r="HN497" s="22"/>
      <c r="HO497" s="22"/>
      <c r="HP497" s="22"/>
      <c r="HQ497" s="22"/>
      <c r="HR497" s="22"/>
      <c r="HS497" s="22"/>
      <c r="HT497" s="22"/>
      <c r="HU497" s="22"/>
      <c r="HV497" s="22"/>
      <c r="HW497" s="22"/>
      <c r="HX497" s="22"/>
      <c r="HY497" s="22"/>
      <c r="HZ497" s="22"/>
      <c r="IA497" s="22"/>
      <c r="IB497" s="22" t="s">
        <v>304</v>
      </c>
      <c r="IC497" s="22" t="s">
        <v>2510</v>
      </c>
      <c r="ID497" s="22"/>
      <c r="IE497" s="22" t="s">
        <v>304</v>
      </c>
      <c r="IF497" s="22" t="s">
        <v>304</v>
      </c>
      <c r="IG497" s="22"/>
      <c r="IH497" s="22">
        <v>4</v>
      </c>
      <c r="II497" s="22">
        <v>4</v>
      </c>
      <c r="IJ497" s="22" t="s">
        <v>306</v>
      </c>
      <c r="IK497" s="22">
        <v>1</v>
      </c>
      <c r="IL497" s="22">
        <v>0</v>
      </c>
      <c r="IM497" s="22">
        <v>0</v>
      </c>
      <c r="IN497" s="22">
        <v>0</v>
      </c>
      <c r="IO497" s="22">
        <v>0</v>
      </c>
      <c r="IP497" s="22">
        <v>0</v>
      </c>
      <c r="IQ497" s="22">
        <v>0</v>
      </c>
      <c r="IR497" s="22">
        <v>0</v>
      </c>
      <c r="IS497" s="22">
        <v>0</v>
      </c>
      <c r="IT497" s="22">
        <v>0</v>
      </c>
      <c r="IU497" s="22"/>
      <c r="IV497" s="22"/>
      <c r="IW497" s="22"/>
      <c r="IX497" s="22"/>
      <c r="IY497" s="22" t="s">
        <v>306</v>
      </c>
      <c r="IZ497" s="22">
        <v>1</v>
      </c>
      <c r="JA497" s="22">
        <v>0</v>
      </c>
      <c r="JB497" s="22">
        <v>0</v>
      </c>
      <c r="JC497" s="22">
        <v>0</v>
      </c>
      <c r="JD497" s="22"/>
      <c r="JE497" s="22">
        <v>23631013</v>
      </c>
      <c r="JF497" s="22" t="s">
        <v>4982</v>
      </c>
      <c r="JG497" s="22" t="s">
        <v>4983</v>
      </c>
      <c r="JH497" s="22">
        <v>199</v>
      </c>
    </row>
    <row r="498" spans="1:268" ht="16.5" x14ac:dyDescent="0.3">
      <c r="A498" s="22" t="s">
        <v>3972</v>
      </c>
      <c r="B498" s="22" t="s">
        <v>3973</v>
      </c>
      <c r="C498" s="22" t="s">
        <v>2460</v>
      </c>
      <c r="D498" s="22" t="s">
        <v>313</v>
      </c>
      <c r="E498" s="22" t="s">
        <v>347</v>
      </c>
      <c r="F498" s="22" t="s">
        <v>347</v>
      </c>
      <c r="G498" s="22" t="s">
        <v>347</v>
      </c>
      <c r="H498" s="22" t="s">
        <v>1164</v>
      </c>
      <c r="I498" s="22" t="s">
        <v>315</v>
      </c>
      <c r="J498" s="22" t="s">
        <v>304</v>
      </c>
      <c r="K498" s="22" t="s">
        <v>304</v>
      </c>
      <c r="L498" s="22" t="s">
        <v>304</v>
      </c>
      <c r="M498" s="22"/>
      <c r="N498" s="22">
        <v>1.25</v>
      </c>
      <c r="O498" s="22">
        <v>1.25</v>
      </c>
      <c r="P498" s="22" t="s">
        <v>316</v>
      </c>
      <c r="Q498" s="22" t="s">
        <v>304</v>
      </c>
      <c r="R498" s="22" t="s">
        <v>304</v>
      </c>
      <c r="S498" s="22" t="s">
        <v>304</v>
      </c>
      <c r="T498" s="22"/>
      <c r="U498" s="22">
        <v>4</v>
      </c>
      <c r="V498" s="22">
        <v>4</v>
      </c>
      <c r="W498" s="22" t="s">
        <v>1654</v>
      </c>
      <c r="X498" s="22" t="s">
        <v>304</v>
      </c>
      <c r="Y498" s="22" t="s">
        <v>304</v>
      </c>
      <c r="Z498" s="22" t="s">
        <v>304</v>
      </c>
      <c r="AA498" s="22"/>
      <c r="AB498" s="22">
        <v>1.75</v>
      </c>
      <c r="AC498" s="22">
        <v>1.75</v>
      </c>
      <c r="AD498" s="22" t="s">
        <v>318</v>
      </c>
      <c r="AE498" s="22" t="s">
        <v>304</v>
      </c>
      <c r="AF498" s="22" t="s">
        <v>304</v>
      </c>
      <c r="AG498" s="22" t="s">
        <v>304</v>
      </c>
      <c r="AH498" s="22"/>
      <c r="AI498" s="22">
        <v>4</v>
      </c>
      <c r="AJ498" s="22">
        <v>4</v>
      </c>
      <c r="AK498" s="22" t="s">
        <v>523</v>
      </c>
      <c r="AL498" s="22" t="s">
        <v>304</v>
      </c>
      <c r="AM498" s="22" t="s">
        <v>304</v>
      </c>
      <c r="AN498" s="22" t="s">
        <v>304</v>
      </c>
      <c r="AO498" s="22"/>
      <c r="AP498" s="22">
        <v>1.25</v>
      </c>
      <c r="AQ498" s="22">
        <v>1.25</v>
      </c>
      <c r="AR498" s="22" t="s">
        <v>2099</v>
      </c>
      <c r="AS498" s="22" t="s">
        <v>304</v>
      </c>
      <c r="AT498" s="22" t="s">
        <v>304</v>
      </c>
      <c r="AU498" s="22" t="s">
        <v>304</v>
      </c>
      <c r="AV498" s="22"/>
      <c r="AW498" s="22">
        <v>4</v>
      </c>
      <c r="AX498" s="22">
        <v>4</v>
      </c>
      <c r="AY498" s="22" t="s">
        <v>333</v>
      </c>
      <c r="AZ498" s="22" t="s">
        <v>304</v>
      </c>
      <c r="BA498" s="22" t="s">
        <v>304</v>
      </c>
      <c r="BB498" s="22" t="s">
        <v>304</v>
      </c>
      <c r="BC498" s="22"/>
      <c r="BD498" s="22">
        <v>2.25</v>
      </c>
      <c r="BE498" s="22">
        <v>2.25</v>
      </c>
      <c r="BF498" s="22" t="s">
        <v>320</v>
      </c>
      <c r="BG498" s="22" t="s">
        <v>304</v>
      </c>
      <c r="BH498" s="22" t="s">
        <v>304</v>
      </c>
      <c r="BI498" s="22" t="s">
        <v>304</v>
      </c>
      <c r="BJ498" s="22"/>
      <c r="BK498" s="22">
        <v>3</v>
      </c>
      <c r="BL498" s="22">
        <v>3</v>
      </c>
      <c r="BM498" s="22" t="s">
        <v>402</v>
      </c>
      <c r="BN498" s="22" t="s">
        <v>304</v>
      </c>
      <c r="BO498" s="22" t="s">
        <v>304</v>
      </c>
      <c r="BP498" s="22" t="s">
        <v>304</v>
      </c>
      <c r="BQ498" s="22"/>
      <c r="BR498" s="22">
        <v>3</v>
      </c>
      <c r="BS498" s="22">
        <v>3</v>
      </c>
      <c r="BT498" s="22" t="s">
        <v>403</v>
      </c>
      <c r="BU498" s="22" t="s">
        <v>304</v>
      </c>
      <c r="BV498" s="22" t="s">
        <v>304</v>
      </c>
      <c r="BW498" s="22" t="s">
        <v>304</v>
      </c>
      <c r="BX498" s="22"/>
      <c r="BY498" s="22">
        <v>4.5</v>
      </c>
      <c r="BZ498" s="22">
        <v>4.5</v>
      </c>
      <c r="CA498" s="22" t="s">
        <v>351</v>
      </c>
      <c r="CB498" s="22" t="s">
        <v>304</v>
      </c>
      <c r="CC498" s="22" t="s">
        <v>304</v>
      </c>
      <c r="CD498" s="22" t="s">
        <v>304</v>
      </c>
      <c r="CE498" s="22"/>
      <c r="CF498" s="22">
        <v>6</v>
      </c>
      <c r="CG498" s="22">
        <v>6</v>
      </c>
      <c r="CH498" s="22" t="s">
        <v>1767</v>
      </c>
      <c r="CI498" s="22" t="s">
        <v>304</v>
      </c>
      <c r="CJ498" s="22" t="s">
        <v>304</v>
      </c>
      <c r="CK498" s="22" t="s">
        <v>304</v>
      </c>
      <c r="CL498" s="22"/>
      <c r="CM498" s="22">
        <v>6.75</v>
      </c>
      <c r="CN498" s="22">
        <v>6.75</v>
      </c>
      <c r="CO498" s="22" t="s">
        <v>420</v>
      </c>
      <c r="CP498" s="22" t="s">
        <v>304</v>
      </c>
      <c r="CQ498" s="22" t="s">
        <v>304</v>
      </c>
      <c r="CR498" s="22" t="s">
        <v>304</v>
      </c>
      <c r="CS498" s="22"/>
      <c r="CT498" s="22">
        <v>7.25</v>
      </c>
      <c r="CU498" s="22">
        <v>7.25</v>
      </c>
      <c r="CV498" s="22" t="s">
        <v>370</v>
      </c>
      <c r="CW498" s="22" t="s">
        <v>304</v>
      </c>
      <c r="CX498" s="22" t="s">
        <v>304</v>
      </c>
      <c r="CY498" s="22" t="s">
        <v>304</v>
      </c>
      <c r="CZ498" s="22"/>
      <c r="DA498" s="22">
        <v>4</v>
      </c>
      <c r="DB498" s="22">
        <v>4</v>
      </c>
      <c r="DC498" s="22" t="s">
        <v>325</v>
      </c>
      <c r="DD498" s="22" t="s">
        <v>304</v>
      </c>
      <c r="DE498" s="22" t="s">
        <v>304</v>
      </c>
      <c r="DF498" s="22" t="s">
        <v>305</v>
      </c>
      <c r="DG498" s="22">
        <v>160</v>
      </c>
      <c r="DH498" s="22">
        <v>4.5</v>
      </c>
      <c r="DI498" s="22">
        <v>5.63</v>
      </c>
      <c r="DJ498" s="22" t="s">
        <v>335</v>
      </c>
      <c r="DK498" s="22" t="s">
        <v>304</v>
      </c>
      <c r="DL498" s="22" t="s">
        <v>304</v>
      </c>
      <c r="DM498" s="22" t="s">
        <v>304</v>
      </c>
      <c r="DN498" s="22"/>
      <c r="DO498" s="22">
        <v>12</v>
      </c>
      <c r="DP498" s="22">
        <v>12</v>
      </c>
      <c r="DQ498" s="22" t="s">
        <v>382</v>
      </c>
      <c r="DR498" s="22" t="s">
        <v>305</v>
      </c>
      <c r="DS498" s="22"/>
      <c r="DT498" s="22"/>
      <c r="DU498" s="22"/>
      <c r="DV498" s="22"/>
      <c r="DW498" s="22"/>
      <c r="DX498" s="22"/>
      <c r="DY498" s="22" t="s">
        <v>305</v>
      </c>
      <c r="DZ498" s="22"/>
      <c r="EA498" s="22"/>
      <c r="EB498" s="22"/>
      <c r="EC498" s="22"/>
      <c r="ED498" s="22"/>
      <c r="EE498" s="22"/>
      <c r="EF498" s="22" t="s">
        <v>304</v>
      </c>
      <c r="EG498" s="22" t="s">
        <v>304</v>
      </c>
      <c r="EH498" s="22" t="s">
        <v>304</v>
      </c>
      <c r="EI498" s="22"/>
      <c r="EJ498" s="22">
        <v>1.25</v>
      </c>
      <c r="EK498" s="22">
        <v>1.25</v>
      </c>
      <c r="EL498" s="22" t="s">
        <v>305</v>
      </c>
      <c r="EM498" s="22"/>
      <c r="EN498" s="22"/>
      <c r="EO498" s="22"/>
      <c r="EP498" s="22"/>
      <c r="EQ498" s="22"/>
      <c r="ER498" s="22" t="s">
        <v>305</v>
      </c>
      <c r="ES498" s="22"/>
      <c r="ET498" s="22"/>
      <c r="EU498" s="22"/>
      <c r="EV498" s="22"/>
      <c r="EW498" s="22"/>
      <c r="EX498" s="22" t="s">
        <v>305</v>
      </c>
      <c r="EY498" s="22"/>
      <c r="EZ498" s="22"/>
      <c r="FA498" s="22"/>
      <c r="FB498" s="22"/>
      <c r="FC498" s="22"/>
      <c r="FD498" s="22" t="s">
        <v>305</v>
      </c>
      <c r="FE498" s="22"/>
      <c r="FF498" s="22"/>
      <c r="FG498" s="22"/>
      <c r="FH498" s="22"/>
      <c r="FI498" s="22"/>
      <c r="FJ498" s="22" t="s">
        <v>304</v>
      </c>
      <c r="FK498" s="22" t="s">
        <v>304</v>
      </c>
      <c r="FL498" s="22" t="s">
        <v>304</v>
      </c>
      <c r="FM498" s="22"/>
      <c r="FN498" s="22">
        <v>2.5</v>
      </c>
      <c r="FO498" s="22">
        <v>2.5</v>
      </c>
      <c r="FP498" s="22" t="s">
        <v>336</v>
      </c>
      <c r="FQ498" s="22" t="s">
        <v>304</v>
      </c>
      <c r="FR498" s="22" t="s">
        <v>304</v>
      </c>
      <c r="FS498" s="22" t="s">
        <v>305</v>
      </c>
      <c r="FT498" s="22">
        <v>0.3</v>
      </c>
      <c r="FU498" s="22">
        <v>1.5</v>
      </c>
      <c r="FV498" s="22">
        <v>5</v>
      </c>
      <c r="FW498" s="22" t="s">
        <v>1777</v>
      </c>
      <c r="FX498" s="22" t="s">
        <v>304</v>
      </c>
      <c r="FY498" s="22" t="s">
        <v>304</v>
      </c>
      <c r="FZ498" s="22" t="s">
        <v>305</v>
      </c>
      <c r="GA498" s="22">
        <v>5</v>
      </c>
      <c r="GB498" s="22">
        <v>6</v>
      </c>
      <c r="GC498" s="22">
        <v>1.2</v>
      </c>
      <c r="GD498" s="22" t="s">
        <v>385</v>
      </c>
      <c r="GE498" s="22" t="s">
        <v>304</v>
      </c>
      <c r="GF498" s="22" t="s">
        <v>304</v>
      </c>
      <c r="GG498" s="22" t="s">
        <v>304</v>
      </c>
      <c r="GH498" s="22"/>
      <c r="GI498" s="22">
        <v>8</v>
      </c>
      <c r="GJ498" s="22">
        <v>8</v>
      </c>
      <c r="GK498" s="22" t="s">
        <v>1632</v>
      </c>
      <c r="GL498" s="22" t="s">
        <v>304</v>
      </c>
      <c r="GM498" s="22" t="s">
        <v>304</v>
      </c>
      <c r="GN498" s="22" t="s">
        <v>305</v>
      </c>
      <c r="GO498" s="22">
        <v>5</v>
      </c>
      <c r="GP498" s="22">
        <v>6</v>
      </c>
      <c r="GQ498" s="22">
        <v>1.2</v>
      </c>
      <c r="GR498" s="22" t="s">
        <v>385</v>
      </c>
      <c r="GS498" s="22" t="s">
        <v>304</v>
      </c>
      <c r="GT498" s="22" t="s">
        <v>304</v>
      </c>
      <c r="GU498" s="22" t="s">
        <v>305</v>
      </c>
      <c r="GV498" s="22">
        <v>120</v>
      </c>
      <c r="GW498" s="22">
        <v>8</v>
      </c>
      <c r="GX498" s="22">
        <v>6.67</v>
      </c>
      <c r="GY498" s="22" t="s">
        <v>391</v>
      </c>
      <c r="GZ498" s="22" t="s">
        <v>304</v>
      </c>
      <c r="HA498" s="22" t="s">
        <v>304</v>
      </c>
      <c r="HB498" s="22" t="s">
        <v>304</v>
      </c>
      <c r="HC498" s="22"/>
      <c r="HD498" s="22">
        <v>3</v>
      </c>
      <c r="HE498" s="22">
        <v>3</v>
      </c>
      <c r="HF498" s="22" t="s">
        <v>1638</v>
      </c>
      <c r="HG498" s="22" t="s">
        <v>304</v>
      </c>
      <c r="HH498" s="22" t="s">
        <v>304</v>
      </c>
      <c r="HI498" s="22" t="s">
        <v>304</v>
      </c>
      <c r="HJ498" s="22"/>
      <c r="HK498" s="22">
        <v>5</v>
      </c>
      <c r="HL498" s="22">
        <v>5</v>
      </c>
      <c r="HM498" s="22" t="s">
        <v>371</v>
      </c>
      <c r="HN498" s="22" t="s">
        <v>304</v>
      </c>
      <c r="HO498" s="22" t="s">
        <v>304</v>
      </c>
      <c r="HP498" s="22" t="s">
        <v>304</v>
      </c>
      <c r="HQ498" s="22"/>
      <c r="HR498" s="22">
        <v>35</v>
      </c>
      <c r="HS498" s="22">
        <v>35</v>
      </c>
      <c r="HT498" s="22" t="s">
        <v>3974</v>
      </c>
      <c r="HU498" s="22" t="s">
        <v>304</v>
      </c>
      <c r="HV498" s="22" t="s">
        <v>304</v>
      </c>
      <c r="HW498" s="22" t="s">
        <v>304</v>
      </c>
      <c r="HX498" s="22"/>
      <c r="HY498" s="22">
        <v>2</v>
      </c>
      <c r="HZ498" s="22">
        <v>2</v>
      </c>
      <c r="IA498" s="22" t="s">
        <v>2288</v>
      </c>
      <c r="IB498" s="22"/>
      <c r="IC498" s="22"/>
      <c r="ID498" s="22"/>
      <c r="IE498" s="22"/>
      <c r="IF498" s="22"/>
      <c r="IG498" s="22"/>
      <c r="IH498" s="22"/>
      <c r="II498" s="22"/>
      <c r="IJ498" s="22" t="s">
        <v>306</v>
      </c>
      <c r="IK498" s="22">
        <v>1</v>
      </c>
      <c r="IL498" s="22">
        <v>0</v>
      </c>
      <c r="IM498" s="22">
        <v>0</v>
      </c>
      <c r="IN498" s="22">
        <v>0</v>
      </c>
      <c r="IO498" s="22">
        <v>0</v>
      </c>
      <c r="IP498" s="22">
        <v>0</v>
      </c>
      <c r="IQ498" s="22">
        <v>0</v>
      </c>
      <c r="IR498" s="22">
        <v>0</v>
      </c>
      <c r="IS498" s="22">
        <v>0</v>
      </c>
      <c r="IT498" s="22">
        <v>0</v>
      </c>
      <c r="IU498" s="22"/>
      <c r="IV498" s="22"/>
      <c r="IW498" s="22"/>
      <c r="IX498" s="22"/>
      <c r="IY498" s="22" t="s">
        <v>306</v>
      </c>
      <c r="IZ498" s="22">
        <v>1</v>
      </c>
      <c r="JA498" s="22">
        <v>0</v>
      </c>
      <c r="JB498" s="22">
        <v>0</v>
      </c>
      <c r="JC498" s="22">
        <v>0</v>
      </c>
      <c r="JD498" s="22"/>
      <c r="JE498" s="22">
        <v>23631607</v>
      </c>
      <c r="JF498" s="22" t="s">
        <v>4984</v>
      </c>
      <c r="JG498" s="22" t="s">
        <v>4985</v>
      </c>
      <c r="JH498" s="22">
        <v>200</v>
      </c>
    </row>
    <row r="499" spans="1:268" ht="16.5" x14ac:dyDescent="0.3">
      <c r="A499" s="22" t="s">
        <v>3975</v>
      </c>
      <c r="B499" s="22" t="s">
        <v>3976</v>
      </c>
      <c r="C499" s="22" t="s">
        <v>2460</v>
      </c>
      <c r="D499" s="22" t="s">
        <v>313</v>
      </c>
      <c r="E499" s="22" t="s">
        <v>347</v>
      </c>
      <c r="F499" s="22" t="s">
        <v>347</v>
      </c>
      <c r="G499" s="22" t="s">
        <v>347</v>
      </c>
      <c r="H499" s="22" t="s">
        <v>1164</v>
      </c>
      <c r="I499" s="22" t="s">
        <v>303</v>
      </c>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c r="CW499" s="22"/>
      <c r="CX499" s="22"/>
      <c r="CY499" s="22"/>
      <c r="CZ499" s="22"/>
      <c r="DA499" s="22"/>
      <c r="DB499" s="22"/>
      <c r="DC499" s="22"/>
      <c r="DD499" s="22"/>
      <c r="DE499" s="22"/>
      <c r="DF499" s="22"/>
      <c r="DG499" s="22"/>
      <c r="DH499" s="22"/>
      <c r="DI499" s="22"/>
      <c r="DJ499" s="22"/>
      <c r="DK499" s="22"/>
      <c r="DL499" s="22"/>
      <c r="DM499" s="22"/>
      <c r="DN499" s="22"/>
      <c r="DO499" s="22"/>
      <c r="DP499" s="22"/>
      <c r="DQ499" s="22"/>
      <c r="DR499" s="22"/>
      <c r="DS499" s="22"/>
      <c r="DT499" s="22"/>
      <c r="DU499" s="22"/>
      <c r="DV499" s="22"/>
      <c r="DW499" s="22"/>
      <c r="DX499" s="22"/>
      <c r="DY499" s="22"/>
      <c r="DZ499" s="22"/>
      <c r="EA499" s="22"/>
      <c r="EB499" s="22"/>
      <c r="EC499" s="22"/>
      <c r="ED499" s="22"/>
      <c r="EE499" s="22"/>
      <c r="EF499" s="22"/>
      <c r="EG499" s="22"/>
      <c r="EH499" s="22"/>
      <c r="EI499" s="22"/>
      <c r="EJ499" s="22"/>
      <c r="EK499" s="22"/>
      <c r="EL499" s="22" t="s">
        <v>304</v>
      </c>
      <c r="EM499" s="22" t="s">
        <v>304</v>
      </c>
      <c r="EN499" s="22" t="s">
        <v>304</v>
      </c>
      <c r="EO499" s="22"/>
      <c r="EP499" s="22">
        <v>2</v>
      </c>
      <c r="EQ499" s="22">
        <v>2</v>
      </c>
      <c r="ER499" s="22" t="s">
        <v>304</v>
      </c>
      <c r="ES499" s="22" t="s">
        <v>304</v>
      </c>
      <c r="ET499" s="22" t="s">
        <v>304</v>
      </c>
      <c r="EU499" s="22"/>
      <c r="EV499" s="22">
        <v>2</v>
      </c>
      <c r="EW499" s="22">
        <v>2</v>
      </c>
      <c r="EX499" s="22" t="s">
        <v>304</v>
      </c>
      <c r="EY499" s="22" t="s">
        <v>304</v>
      </c>
      <c r="EZ499" s="22" t="s">
        <v>304</v>
      </c>
      <c r="FA499" s="22"/>
      <c r="FB499" s="22">
        <v>2.5</v>
      </c>
      <c r="FC499" s="22">
        <v>2.5</v>
      </c>
      <c r="FD499" s="22" t="s">
        <v>304</v>
      </c>
      <c r="FE499" s="22" t="s">
        <v>304</v>
      </c>
      <c r="FF499" s="22" t="s">
        <v>304</v>
      </c>
      <c r="FG499" s="22"/>
      <c r="FH499" s="22">
        <v>1.5</v>
      </c>
      <c r="FI499" s="22">
        <v>1.5</v>
      </c>
      <c r="FJ499" s="22"/>
      <c r="FK499" s="22"/>
      <c r="FL499" s="22"/>
      <c r="FM499" s="22"/>
      <c r="FN499" s="22"/>
      <c r="FO499" s="22"/>
      <c r="FP499" s="22"/>
      <c r="FQ499" s="22"/>
      <c r="FR499" s="22"/>
      <c r="FS499" s="22"/>
      <c r="FT499" s="22"/>
      <c r="FU499" s="22"/>
      <c r="FV499" s="22"/>
      <c r="FW499" s="22"/>
      <c r="FX499" s="22"/>
      <c r="FY499" s="22"/>
      <c r="FZ499" s="22"/>
      <c r="GA499" s="22"/>
      <c r="GB499" s="22"/>
      <c r="GC499" s="22"/>
      <c r="GD499" s="22"/>
      <c r="GE499" s="22"/>
      <c r="GF499" s="22"/>
      <c r="GG499" s="22"/>
      <c r="GH499" s="22"/>
      <c r="GI499" s="22"/>
      <c r="GJ499" s="22"/>
      <c r="GK499" s="22"/>
      <c r="GL499" s="22"/>
      <c r="GM499" s="22"/>
      <c r="GN499" s="22"/>
      <c r="GO499" s="22"/>
      <c r="GP499" s="22"/>
      <c r="GQ499" s="22"/>
      <c r="GR499" s="22"/>
      <c r="GS499" s="22"/>
      <c r="GT499" s="22"/>
      <c r="GU499" s="22"/>
      <c r="GV499" s="22"/>
      <c r="GW499" s="22"/>
      <c r="GX499" s="22"/>
      <c r="GY499" s="22"/>
      <c r="GZ499" s="22"/>
      <c r="HA499" s="22"/>
      <c r="HB499" s="22"/>
      <c r="HC499" s="22"/>
      <c r="HD499" s="22"/>
      <c r="HE499" s="22"/>
      <c r="HF499" s="22"/>
      <c r="HG499" s="22"/>
      <c r="HH499" s="22"/>
      <c r="HI499" s="22"/>
      <c r="HJ499" s="22"/>
      <c r="HK499" s="22"/>
      <c r="HL499" s="22"/>
      <c r="HM499" s="22"/>
      <c r="HN499" s="22"/>
      <c r="HO499" s="22"/>
      <c r="HP499" s="22"/>
      <c r="HQ499" s="22"/>
      <c r="HR499" s="22"/>
      <c r="HS499" s="22"/>
      <c r="HT499" s="22"/>
      <c r="HU499" s="22"/>
      <c r="HV499" s="22"/>
      <c r="HW499" s="22"/>
      <c r="HX499" s="22"/>
      <c r="HY499" s="22"/>
      <c r="HZ499" s="22"/>
      <c r="IA499" s="22"/>
      <c r="IB499" s="22"/>
      <c r="IC499" s="22"/>
      <c r="ID499" s="22"/>
      <c r="IE499" s="22"/>
      <c r="IF499" s="22"/>
      <c r="IG499" s="22"/>
      <c r="IH499" s="22"/>
      <c r="II499" s="22"/>
      <c r="IJ499" s="22" t="s">
        <v>306</v>
      </c>
      <c r="IK499" s="22">
        <v>1</v>
      </c>
      <c r="IL499" s="22">
        <v>0</v>
      </c>
      <c r="IM499" s="22">
        <v>0</v>
      </c>
      <c r="IN499" s="22">
        <v>0</v>
      </c>
      <c r="IO499" s="22">
        <v>0</v>
      </c>
      <c r="IP499" s="22">
        <v>0</v>
      </c>
      <c r="IQ499" s="22">
        <v>0</v>
      </c>
      <c r="IR499" s="22">
        <v>0</v>
      </c>
      <c r="IS499" s="22">
        <v>0</v>
      </c>
      <c r="IT499" s="22">
        <v>0</v>
      </c>
      <c r="IU499" s="22"/>
      <c r="IV499" s="22"/>
      <c r="IW499" s="22"/>
      <c r="IX499" s="22"/>
      <c r="IY499" s="22" t="s">
        <v>306</v>
      </c>
      <c r="IZ499" s="22">
        <v>1</v>
      </c>
      <c r="JA499" s="22">
        <v>0</v>
      </c>
      <c r="JB499" s="22">
        <v>0</v>
      </c>
      <c r="JC499" s="22">
        <v>0</v>
      </c>
      <c r="JD499" s="22"/>
      <c r="JE499" s="22">
        <v>23631608</v>
      </c>
      <c r="JF499" s="22" t="s">
        <v>4986</v>
      </c>
      <c r="JG499" s="22" t="s">
        <v>4987</v>
      </c>
      <c r="JH499" s="22">
        <v>201</v>
      </c>
    </row>
    <row r="500" spans="1:268" ht="16.5" x14ac:dyDescent="0.3">
      <c r="A500" s="22" t="s">
        <v>3977</v>
      </c>
      <c r="B500" s="22" t="s">
        <v>3978</v>
      </c>
      <c r="C500" s="22" t="s">
        <v>2460</v>
      </c>
      <c r="D500" s="22" t="s">
        <v>313</v>
      </c>
      <c r="E500" s="22" t="s">
        <v>347</v>
      </c>
      <c r="F500" s="22" t="s">
        <v>347</v>
      </c>
      <c r="G500" s="22" t="s">
        <v>347</v>
      </c>
      <c r="H500" s="22" t="s">
        <v>1164</v>
      </c>
      <c r="I500" s="22" t="s">
        <v>376</v>
      </c>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c r="CW500" s="22"/>
      <c r="CX500" s="22"/>
      <c r="CY500" s="22"/>
      <c r="CZ500" s="22"/>
      <c r="DA500" s="22"/>
      <c r="DB500" s="22"/>
      <c r="DC500" s="22"/>
      <c r="DD500" s="22"/>
      <c r="DE500" s="22"/>
      <c r="DF500" s="22"/>
      <c r="DG500" s="22"/>
      <c r="DH500" s="22"/>
      <c r="DI500" s="22"/>
      <c r="DJ500" s="22"/>
      <c r="DK500" s="22"/>
      <c r="DL500" s="22"/>
      <c r="DM500" s="22"/>
      <c r="DN500" s="22"/>
      <c r="DO500" s="22"/>
      <c r="DP500" s="22"/>
      <c r="DQ500" s="22"/>
      <c r="DR500" s="22" t="s">
        <v>304</v>
      </c>
      <c r="DS500" s="22" t="s">
        <v>304</v>
      </c>
      <c r="DT500" s="22" t="s">
        <v>304</v>
      </c>
      <c r="DU500" s="22"/>
      <c r="DV500" s="22">
        <v>13</v>
      </c>
      <c r="DW500" s="22">
        <v>13</v>
      </c>
      <c r="DX500" s="22" t="s">
        <v>385</v>
      </c>
      <c r="DY500" s="22" t="s">
        <v>304</v>
      </c>
      <c r="DZ500" s="22" t="s">
        <v>304</v>
      </c>
      <c r="EA500" s="22" t="s">
        <v>304</v>
      </c>
      <c r="EB500" s="22"/>
      <c r="EC500" s="22">
        <v>46</v>
      </c>
      <c r="ED500" s="22">
        <v>46</v>
      </c>
      <c r="EE500" s="22" t="s">
        <v>385</v>
      </c>
      <c r="EF500" s="22"/>
      <c r="EG500" s="22"/>
      <c r="EH500" s="22"/>
      <c r="EI500" s="22"/>
      <c r="EJ500" s="22"/>
      <c r="EK500" s="22"/>
      <c r="EL500" s="22"/>
      <c r="EM500" s="22"/>
      <c r="EN500" s="22"/>
      <c r="EO500" s="22"/>
      <c r="EP500" s="22"/>
      <c r="EQ500" s="22"/>
      <c r="ER500" s="22"/>
      <c r="ES500" s="22"/>
      <c r="ET500" s="22"/>
      <c r="EU500" s="22"/>
      <c r="EV500" s="22"/>
      <c r="EW500" s="22"/>
      <c r="EX500" s="22"/>
      <c r="EY500" s="22"/>
      <c r="EZ500" s="22"/>
      <c r="FA500" s="22"/>
      <c r="FB500" s="22"/>
      <c r="FC500" s="22"/>
      <c r="FD500" s="22"/>
      <c r="FE500" s="22"/>
      <c r="FF500" s="22"/>
      <c r="FG500" s="22"/>
      <c r="FH500" s="22"/>
      <c r="FI500" s="22"/>
      <c r="FJ500" s="22"/>
      <c r="FK500" s="22"/>
      <c r="FL500" s="22"/>
      <c r="FM500" s="22"/>
      <c r="FN500" s="22"/>
      <c r="FO500" s="22"/>
      <c r="FP500" s="22"/>
      <c r="FQ500" s="22"/>
      <c r="FR500" s="22"/>
      <c r="FS500" s="22"/>
      <c r="FT500" s="22"/>
      <c r="FU500" s="22"/>
      <c r="FV500" s="22"/>
      <c r="FW500" s="22"/>
      <c r="FX500" s="22"/>
      <c r="FY500" s="22"/>
      <c r="FZ500" s="22"/>
      <c r="GA500" s="22"/>
      <c r="GB500" s="22"/>
      <c r="GC500" s="22"/>
      <c r="GD500" s="22"/>
      <c r="GE500" s="22"/>
      <c r="GF500" s="22"/>
      <c r="GG500" s="22"/>
      <c r="GH500" s="22"/>
      <c r="GI500" s="22"/>
      <c r="GJ500" s="22"/>
      <c r="GK500" s="22"/>
      <c r="GL500" s="22"/>
      <c r="GM500" s="22"/>
      <c r="GN500" s="22"/>
      <c r="GO500" s="22"/>
      <c r="GP500" s="22"/>
      <c r="GQ500" s="22"/>
      <c r="GR500" s="22"/>
      <c r="GS500" s="22"/>
      <c r="GT500" s="22"/>
      <c r="GU500" s="22"/>
      <c r="GV500" s="22"/>
      <c r="GW500" s="22"/>
      <c r="GX500" s="22"/>
      <c r="GY500" s="22"/>
      <c r="GZ500" s="22"/>
      <c r="HA500" s="22"/>
      <c r="HB500" s="22"/>
      <c r="HC500" s="22"/>
      <c r="HD500" s="22"/>
      <c r="HE500" s="22"/>
      <c r="HF500" s="22"/>
      <c r="HG500" s="22"/>
      <c r="HH500" s="22"/>
      <c r="HI500" s="22"/>
      <c r="HJ500" s="22"/>
      <c r="HK500" s="22"/>
      <c r="HL500" s="22"/>
      <c r="HM500" s="22"/>
      <c r="HN500" s="22"/>
      <c r="HO500" s="22"/>
      <c r="HP500" s="22"/>
      <c r="HQ500" s="22"/>
      <c r="HR500" s="22"/>
      <c r="HS500" s="22"/>
      <c r="HT500" s="22"/>
      <c r="HU500" s="22"/>
      <c r="HV500" s="22"/>
      <c r="HW500" s="22"/>
      <c r="HX500" s="22"/>
      <c r="HY500" s="22"/>
      <c r="HZ500" s="22"/>
      <c r="IA500" s="22"/>
      <c r="IB500" s="22"/>
      <c r="IC500" s="22"/>
      <c r="ID500" s="22"/>
      <c r="IE500" s="22"/>
      <c r="IF500" s="22"/>
      <c r="IG500" s="22"/>
      <c r="IH500" s="22"/>
      <c r="II500" s="22"/>
      <c r="IJ500" s="22" t="s">
        <v>306</v>
      </c>
      <c r="IK500" s="22">
        <v>1</v>
      </c>
      <c r="IL500" s="22">
        <v>0</v>
      </c>
      <c r="IM500" s="22">
        <v>0</v>
      </c>
      <c r="IN500" s="22">
        <v>0</v>
      </c>
      <c r="IO500" s="22">
        <v>0</v>
      </c>
      <c r="IP500" s="22">
        <v>0</v>
      </c>
      <c r="IQ500" s="22">
        <v>0</v>
      </c>
      <c r="IR500" s="22">
        <v>0</v>
      </c>
      <c r="IS500" s="22">
        <v>0</v>
      </c>
      <c r="IT500" s="22">
        <v>0</v>
      </c>
      <c r="IU500" s="22"/>
      <c r="IV500" s="22"/>
      <c r="IW500" s="22"/>
      <c r="IX500" s="22"/>
      <c r="IY500" s="22" t="s">
        <v>306</v>
      </c>
      <c r="IZ500" s="22">
        <v>1</v>
      </c>
      <c r="JA500" s="22">
        <v>0</v>
      </c>
      <c r="JB500" s="22">
        <v>0</v>
      </c>
      <c r="JC500" s="22">
        <v>0</v>
      </c>
      <c r="JD500" s="22"/>
      <c r="JE500" s="22">
        <v>23631656</v>
      </c>
      <c r="JF500" s="22" t="s">
        <v>4988</v>
      </c>
      <c r="JG500" s="22" t="s">
        <v>4989</v>
      </c>
      <c r="JH500" s="22">
        <v>202</v>
      </c>
    </row>
    <row r="501" spans="1:268" ht="16.5" x14ac:dyDescent="0.3">
      <c r="A501" s="22" t="s">
        <v>3979</v>
      </c>
      <c r="B501" s="22" t="s">
        <v>3980</v>
      </c>
      <c r="C501" s="22" t="s">
        <v>2460</v>
      </c>
      <c r="D501" s="22" t="s">
        <v>313</v>
      </c>
      <c r="E501" s="22" t="s">
        <v>347</v>
      </c>
      <c r="F501" s="22" t="s">
        <v>347</v>
      </c>
      <c r="G501" s="22" t="s">
        <v>347</v>
      </c>
      <c r="H501" s="22" t="s">
        <v>1164</v>
      </c>
      <c r="I501" s="22" t="s">
        <v>2188</v>
      </c>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c r="CW501" s="22"/>
      <c r="CX501" s="22"/>
      <c r="CY501" s="22"/>
      <c r="CZ501" s="22"/>
      <c r="DA501" s="22"/>
      <c r="DB501" s="22"/>
      <c r="DC501" s="22"/>
      <c r="DD501" s="22"/>
      <c r="DE501" s="22"/>
      <c r="DF501" s="22"/>
      <c r="DG501" s="22"/>
      <c r="DH501" s="22"/>
      <c r="DI501" s="22"/>
      <c r="DJ501" s="22"/>
      <c r="DK501" s="22"/>
      <c r="DL501" s="22"/>
      <c r="DM501" s="22"/>
      <c r="DN501" s="22"/>
      <c r="DO501" s="22"/>
      <c r="DP501" s="22"/>
      <c r="DQ501" s="22"/>
      <c r="DR501" s="22"/>
      <c r="DS501" s="22"/>
      <c r="DT501" s="22"/>
      <c r="DU501" s="22"/>
      <c r="DV501" s="22"/>
      <c r="DW501" s="22"/>
      <c r="DX501" s="22"/>
      <c r="DY501" s="22"/>
      <c r="DZ501" s="22"/>
      <c r="EA501" s="22"/>
      <c r="EB501" s="22"/>
      <c r="EC501" s="22"/>
      <c r="ED501" s="22"/>
      <c r="EE501" s="22"/>
      <c r="EF501" s="22"/>
      <c r="EG501" s="22"/>
      <c r="EH501" s="22"/>
      <c r="EI501" s="22"/>
      <c r="EJ501" s="22"/>
      <c r="EK501" s="22"/>
      <c r="EL501" s="22"/>
      <c r="EM501" s="22"/>
      <c r="EN501" s="22"/>
      <c r="EO501" s="22"/>
      <c r="EP501" s="22"/>
      <c r="EQ501" s="22"/>
      <c r="ER501" s="22"/>
      <c r="ES501" s="22"/>
      <c r="ET501" s="22"/>
      <c r="EU501" s="22"/>
      <c r="EV501" s="22"/>
      <c r="EW501" s="22"/>
      <c r="EX501" s="22"/>
      <c r="EY501" s="22"/>
      <c r="EZ501" s="22"/>
      <c r="FA501" s="22"/>
      <c r="FB501" s="22"/>
      <c r="FC501" s="22"/>
      <c r="FD501" s="22"/>
      <c r="FE501" s="22"/>
      <c r="FF501" s="22"/>
      <c r="FG501" s="22"/>
      <c r="FH501" s="22"/>
      <c r="FI501" s="22"/>
      <c r="FJ501" s="22"/>
      <c r="FK501" s="22"/>
      <c r="FL501" s="22"/>
      <c r="FM501" s="22"/>
      <c r="FN501" s="22"/>
      <c r="FO501" s="22"/>
      <c r="FP501" s="22"/>
      <c r="FQ501" s="22"/>
      <c r="FR501" s="22"/>
      <c r="FS501" s="22"/>
      <c r="FT501" s="22"/>
      <c r="FU501" s="22"/>
      <c r="FV501" s="22"/>
      <c r="FW501" s="22"/>
      <c r="FX501" s="22"/>
      <c r="FY501" s="22"/>
      <c r="FZ501" s="22"/>
      <c r="GA501" s="22"/>
      <c r="GB501" s="22"/>
      <c r="GC501" s="22"/>
      <c r="GD501" s="22"/>
      <c r="GE501" s="22"/>
      <c r="GF501" s="22"/>
      <c r="GG501" s="22"/>
      <c r="GH501" s="22"/>
      <c r="GI501" s="22"/>
      <c r="GJ501" s="22"/>
      <c r="GK501" s="22"/>
      <c r="GL501" s="22"/>
      <c r="GM501" s="22"/>
      <c r="GN501" s="22"/>
      <c r="GO501" s="22"/>
      <c r="GP501" s="22"/>
      <c r="GQ501" s="22"/>
      <c r="GR501" s="22"/>
      <c r="GS501" s="22"/>
      <c r="GT501" s="22"/>
      <c r="GU501" s="22"/>
      <c r="GV501" s="22"/>
      <c r="GW501" s="22"/>
      <c r="GX501" s="22"/>
      <c r="GY501" s="22"/>
      <c r="GZ501" s="22"/>
      <c r="HA501" s="22"/>
      <c r="HB501" s="22"/>
      <c r="HC501" s="22"/>
      <c r="HD501" s="22"/>
      <c r="HE501" s="22"/>
      <c r="HF501" s="22"/>
      <c r="HG501" s="22"/>
      <c r="HH501" s="22"/>
      <c r="HI501" s="22"/>
      <c r="HJ501" s="22"/>
      <c r="HK501" s="22"/>
      <c r="HL501" s="22"/>
      <c r="HM501" s="22"/>
      <c r="HN501" s="22"/>
      <c r="HO501" s="22"/>
      <c r="HP501" s="22"/>
      <c r="HQ501" s="22"/>
      <c r="HR501" s="22"/>
      <c r="HS501" s="22"/>
      <c r="HT501" s="22"/>
      <c r="HU501" s="22"/>
      <c r="HV501" s="22"/>
      <c r="HW501" s="22"/>
      <c r="HX501" s="22"/>
      <c r="HY501" s="22"/>
      <c r="HZ501" s="22"/>
      <c r="IA501" s="22"/>
      <c r="IB501" s="22" t="s">
        <v>304</v>
      </c>
      <c r="IC501" s="22" t="s">
        <v>2486</v>
      </c>
      <c r="ID501" s="22"/>
      <c r="IE501" s="22" t="s">
        <v>304</v>
      </c>
      <c r="IF501" s="22" t="s">
        <v>304</v>
      </c>
      <c r="IG501" s="22"/>
      <c r="IH501" s="22">
        <v>10</v>
      </c>
      <c r="II501" s="22">
        <v>10</v>
      </c>
      <c r="IJ501" s="22" t="s">
        <v>306</v>
      </c>
      <c r="IK501" s="22">
        <v>1</v>
      </c>
      <c r="IL501" s="22">
        <v>0</v>
      </c>
      <c r="IM501" s="22">
        <v>0</v>
      </c>
      <c r="IN501" s="22">
        <v>0</v>
      </c>
      <c r="IO501" s="22">
        <v>0</v>
      </c>
      <c r="IP501" s="22">
        <v>0</v>
      </c>
      <c r="IQ501" s="22">
        <v>0</v>
      </c>
      <c r="IR501" s="22">
        <v>0</v>
      </c>
      <c r="IS501" s="22">
        <v>0</v>
      </c>
      <c r="IT501" s="22">
        <v>0</v>
      </c>
      <c r="IU501" s="22"/>
      <c r="IV501" s="22"/>
      <c r="IW501" s="22"/>
      <c r="IX501" s="22"/>
      <c r="IY501" s="22" t="s">
        <v>306</v>
      </c>
      <c r="IZ501" s="22">
        <v>1</v>
      </c>
      <c r="JA501" s="22">
        <v>0</v>
      </c>
      <c r="JB501" s="22">
        <v>0</v>
      </c>
      <c r="JC501" s="22">
        <v>0</v>
      </c>
      <c r="JD501" s="22"/>
      <c r="JE501" s="22">
        <v>23631657</v>
      </c>
      <c r="JF501" s="22" t="s">
        <v>4990</v>
      </c>
      <c r="JG501" s="22" t="s">
        <v>4991</v>
      </c>
      <c r="JH501" s="22">
        <v>203</v>
      </c>
    </row>
    <row r="502" spans="1:268" ht="16.5" x14ac:dyDescent="0.3">
      <c r="A502" s="22" t="s">
        <v>3981</v>
      </c>
      <c r="B502" s="22" t="s">
        <v>3982</v>
      </c>
      <c r="C502" s="22" t="s">
        <v>2460</v>
      </c>
      <c r="D502" s="22" t="s">
        <v>313</v>
      </c>
      <c r="E502" s="22" t="s">
        <v>347</v>
      </c>
      <c r="F502" s="22" t="s">
        <v>347</v>
      </c>
      <c r="G502" s="22" t="s">
        <v>347</v>
      </c>
      <c r="H502" s="22" t="s">
        <v>1164</v>
      </c>
      <c r="I502" s="22" t="s">
        <v>315</v>
      </c>
      <c r="J502" s="22" t="s">
        <v>304</v>
      </c>
      <c r="K502" s="22" t="s">
        <v>304</v>
      </c>
      <c r="L502" s="22" t="s">
        <v>304</v>
      </c>
      <c r="M502" s="22"/>
      <c r="N502" s="22">
        <v>1.25</v>
      </c>
      <c r="O502" s="22">
        <v>1.25</v>
      </c>
      <c r="P502" s="22" t="s">
        <v>316</v>
      </c>
      <c r="Q502" s="22" t="s">
        <v>304</v>
      </c>
      <c r="R502" s="22" t="s">
        <v>304</v>
      </c>
      <c r="S502" s="22" t="s">
        <v>304</v>
      </c>
      <c r="T502" s="22"/>
      <c r="U502" s="22">
        <v>4</v>
      </c>
      <c r="V502" s="22">
        <v>4</v>
      </c>
      <c r="W502" s="22" t="s">
        <v>319</v>
      </c>
      <c r="X502" s="22" t="s">
        <v>304</v>
      </c>
      <c r="Y502" s="22" t="s">
        <v>304</v>
      </c>
      <c r="Z502" s="22" t="s">
        <v>304</v>
      </c>
      <c r="AA502" s="22"/>
      <c r="AB502" s="22">
        <v>2</v>
      </c>
      <c r="AC502" s="22">
        <v>2</v>
      </c>
      <c r="AD502" s="22" t="s">
        <v>318</v>
      </c>
      <c r="AE502" s="22" t="s">
        <v>304</v>
      </c>
      <c r="AF502" s="22" t="s">
        <v>304</v>
      </c>
      <c r="AG502" s="22" t="s">
        <v>304</v>
      </c>
      <c r="AH502" s="22"/>
      <c r="AI502" s="22">
        <v>4</v>
      </c>
      <c r="AJ502" s="22">
        <v>4</v>
      </c>
      <c r="AK502" s="22" t="s">
        <v>1654</v>
      </c>
      <c r="AL502" s="22" t="s">
        <v>304</v>
      </c>
      <c r="AM502" s="22" t="s">
        <v>304</v>
      </c>
      <c r="AN502" s="22" t="s">
        <v>304</v>
      </c>
      <c r="AO502" s="22"/>
      <c r="AP502" s="22">
        <v>1.25</v>
      </c>
      <c r="AQ502" s="22">
        <v>1.25</v>
      </c>
      <c r="AR502" s="22" t="s">
        <v>1762</v>
      </c>
      <c r="AS502" s="22" t="s">
        <v>304</v>
      </c>
      <c r="AT502" s="22" t="s">
        <v>304</v>
      </c>
      <c r="AU502" s="22" t="s">
        <v>304</v>
      </c>
      <c r="AV502" s="22"/>
      <c r="AW502" s="22">
        <v>3</v>
      </c>
      <c r="AX502" s="22">
        <v>3</v>
      </c>
      <c r="AY502" s="22" t="s">
        <v>1742</v>
      </c>
      <c r="AZ502" s="22" t="s">
        <v>304</v>
      </c>
      <c r="BA502" s="22" t="s">
        <v>304</v>
      </c>
      <c r="BB502" s="22" t="s">
        <v>304</v>
      </c>
      <c r="BC502" s="22"/>
      <c r="BD502" s="22">
        <v>2.5</v>
      </c>
      <c r="BE502" s="22">
        <v>2.5</v>
      </c>
      <c r="BF502" s="22" t="s">
        <v>321</v>
      </c>
      <c r="BG502" s="22" t="s">
        <v>304</v>
      </c>
      <c r="BH502" s="22" t="s">
        <v>304</v>
      </c>
      <c r="BI502" s="22" t="s">
        <v>304</v>
      </c>
      <c r="BJ502" s="22"/>
      <c r="BK502" s="22">
        <v>3</v>
      </c>
      <c r="BL502" s="22">
        <v>3</v>
      </c>
      <c r="BM502" s="22" t="s">
        <v>344</v>
      </c>
      <c r="BN502" s="22" t="s">
        <v>304</v>
      </c>
      <c r="BO502" s="22" t="s">
        <v>304</v>
      </c>
      <c r="BP502" s="22" t="s">
        <v>304</v>
      </c>
      <c r="BQ502" s="22"/>
      <c r="BR502" s="22">
        <v>3.25</v>
      </c>
      <c r="BS502" s="22">
        <v>3.25</v>
      </c>
      <c r="BT502" s="22" t="s">
        <v>403</v>
      </c>
      <c r="BU502" s="22" t="s">
        <v>304</v>
      </c>
      <c r="BV502" s="22" t="s">
        <v>304</v>
      </c>
      <c r="BW502" s="22" t="s">
        <v>304</v>
      </c>
      <c r="BX502" s="22"/>
      <c r="BY502" s="22">
        <v>4</v>
      </c>
      <c r="BZ502" s="22">
        <v>4</v>
      </c>
      <c r="CA502" s="22" t="s">
        <v>394</v>
      </c>
      <c r="CB502" s="22" t="s">
        <v>304</v>
      </c>
      <c r="CC502" s="22" t="s">
        <v>304</v>
      </c>
      <c r="CD502" s="22" t="s">
        <v>304</v>
      </c>
      <c r="CE502" s="22"/>
      <c r="CF502" s="22">
        <v>5.75</v>
      </c>
      <c r="CG502" s="22">
        <v>5.75</v>
      </c>
      <c r="CH502" s="22" t="s">
        <v>1767</v>
      </c>
      <c r="CI502" s="22" t="s">
        <v>304</v>
      </c>
      <c r="CJ502" s="22" t="s">
        <v>304</v>
      </c>
      <c r="CK502" s="22" t="s">
        <v>304</v>
      </c>
      <c r="CL502" s="22"/>
      <c r="CM502" s="22">
        <v>6</v>
      </c>
      <c r="CN502" s="22">
        <v>6</v>
      </c>
      <c r="CO502" s="22" t="s">
        <v>368</v>
      </c>
      <c r="CP502" s="22" t="s">
        <v>304</v>
      </c>
      <c r="CQ502" s="22" t="s">
        <v>304</v>
      </c>
      <c r="CR502" s="22" t="s">
        <v>304</v>
      </c>
      <c r="CS502" s="22"/>
      <c r="CT502" s="22">
        <v>8</v>
      </c>
      <c r="CU502" s="22">
        <v>8</v>
      </c>
      <c r="CV502" s="22" t="s">
        <v>454</v>
      </c>
      <c r="CW502" s="22" t="s">
        <v>304</v>
      </c>
      <c r="CX502" s="22" t="s">
        <v>304</v>
      </c>
      <c r="CY502" s="22" t="s">
        <v>304</v>
      </c>
      <c r="CZ502" s="22"/>
      <c r="DA502" s="22">
        <v>4.5</v>
      </c>
      <c r="DB502" s="22">
        <v>4.5</v>
      </c>
      <c r="DC502" s="22" t="s">
        <v>2212</v>
      </c>
      <c r="DD502" s="22" t="s">
        <v>304</v>
      </c>
      <c r="DE502" s="22" t="s">
        <v>304</v>
      </c>
      <c r="DF502" s="22" t="s">
        <v>305</v>
      </c>
      <c r="DG502" s="22">
        <v>140</v>
      </c>
      <c r="DH502" s="22">
        <v>3.75</v>
      </c>
      <c r="DI502" s="22">
        <v>5.36</v>
      </c>
      <c r="DJ502" s="22" t="s">
        <v>1764</v>
      </c>
      <c r="DK502" s="22" t="s">
        <v>304</v>
      </c>
      <c r="DL502" s="22" t="s">
        <v>304</v>
      </c>
      <c r="DM502" s="22" t="s">
        <v>304</v>
      </c>
      <c r="DN502" s="22"/>
      <c r="DO502" s="22">
        <v>12</v>
      </c>
      <c r="DP502" s="22">
        <v>12</v>
      </c>
      <c r="DQ502" s="22" t="s">
        <v>385</v>
      </c>
      <c r="DR502" s="22" t="s">
        <v>305</v>
      </c>
      <c r="DS502" s="22"/>
      <c r="DT502" s="22"/>
      <c r="DU502" s="22"/>
      <c r="DV502" s="22"/>
      <c r="DW502" s="22"/>
      <c r="DX502" s="22"/>
      <c r="DY502" s="22" t="s">
        <v>305</v>
      </c>
      <c r="DZ502" s="22"/>
      <c r="EA502" s="22"/>
      <c r="EB502" s="22"/>
      <c r="EC502" s="22"/>
      <c r="ED502" s="22"/>
      <c r="EE502" s="22"/>
      <c r="EF502" s="22" t="s">
        <v>304</v>
      </c>
      <c r="EG502" s="22" t="s">
        <v>304</v>
      </c>
      <c r="EH502" s="22" t="s">
        <v>304</v>
      </c>
      <c r="EI502" s="22"/>
      <c r="EJ502" s="22">
        <v>1</v>
      </c>
      <c r="EK502" s="22">
        <v>1</v>
      </c>
      <c r="EL502" s="22" t="s">
        <v>305</v>
      </c>
      <c r="EM502" s="22"/>
      <c r="EN502" s="22"/>
      <c r="EO502" s="22"/>
      <c r="EP502" s="22"/>
      <c r="EQ502" s="22"/>
      <c r="ER502" s="22" t="s">
        <v>305</v>
      </c>
      <c r="ES502" s="22"/>
      <c r="ET502" s="22"/>
      <c r="EU502" s="22"/>
      <c r="EV502" s="22"/>
      <c r="EW502" s="22"/>
      <c r="EX502" s="22" t="s">
        <v>305</v>
      </c>
      <c r="EY502" s="22"/>
      <c r="EZ502" s="22"/>
      <c r="FA502" s="22"/>
      <c r="FB502" s="22"/>
      <c r="FC502" s="22"/>
      <c r="FD502" s="22" t="s">
        <v>305</v>
      </c>
      <c r="FE502" s="22"/>
      <c r="FF502" s="22"/>
      <c r="FG502" s="22"/>
      <c r="FH502" s="22"/>
      <c r="FI502" s="22"/>
      <c r="FJ502" s="22" t="s">
        <v>304</v>
      </c>
      <c r="FK502" s="22" t="s">
        <v>304</v>
      </c>
      <c r="FL502" s="22" t="s">
        <v>304</v>
      </c>
      <c r="FM502" s="22"/>
      <c r="FN502" s="22">
        <v>1.5</v>
      </c>
      <c r="FO502" s="22">
        <v>1.5</v>
      </c>
      <c r="FP502" s="22" t="s">
        <v>3983</v>
      </c>
      <c r="FQ502" s="22" t="s">
        <v>304</v>
      </c>
      <c r="FR502" s="22" t="s">
        <v>304</v>
      </c>
      <c r="FS502" s="22" t="s">
        <v>305</v>
      </c>
      <c r="FT502" s="22">
        <v>5</v>
      </c>
      <c r="FU502" s="22">
        <v>30</v>
      </c>
      <c r="FV502" s="22">
        <v>6</v>
      </c>
      <c r="FW502" s="22" t="s">
        <v>1642</v>
      </c>
      <c r="FX502" s="22" t="s">
        <v>304</v>
      </c>
      <c r="FY502" s="22" t="s">
        <v>304</v>
      </c>
      <c r="FZ502" s="22" t="s">
        <v>305</v>
      </c>
      <c r="GA502" s="22">
        <v>5</v>
      </c>
      <c r="GB502" s="22">
        <v>6</v>
      </c>
      <c r="GC502" s="22">
        <v>1.2</v>
      </c>
      <c r="GD502" s="22" t="s">
        <v>385</v>
      </c>
      <c r="GE502" s="22" t="s">
        <v>304</v>
      </c>
      <c r="GF502" s="22" t="s">
        <v>304</v>
      </c>
      <c r="GG502" s="22" t="s">
        <v>305</v>
      </c>
      <c r="GH502" s="22">
        <v>350</v>
      </c>
      <c r="GI502" s="22">
        <v>11</v>
      </c>
      <c r="GJ502" s="22">
        <v>7.8599999999999897</v>
      </c>
      <c r="GK502" s="22" t="s">
        <v>1632</v>
      </c>
      <c r="GL502" s="22" t="s">
        <v>304</v>
      </c>
      <c r="GM502" s="22" t="s">
        <v>304</v>
      </c>
      <c r="GN502" s="22" t="s">
        <v>305</v>
      </c>
      <c r="GO502" s="22">
        <v>5</v>
      </c>
      <c r="GP502" s="22">
        <v>5</v>
      </c>
      <c r="GQ502" s="22">
        <v>1</v>
      </c>
      <c r="GR502" s="22" t="s">
        <v>385</v>
      </c>
      <c r="GS502" s="22" t="s">
        <v>304</v>
      </c>
      <c r="GT502" s="22" t="s">
        <v>304</v>
      </c>
      <c r="GU502" s="22" t="s">
        <v>305</v>
      </c>
      <c r="GV502" s="22">
        <v>50</v>
      </c>
      <c r="GW502" s="22">
        <v>5</v>
      </c>
      <c r="GX502" s="22">
        <v>10</v>
      </c>
      <c r="GY502" s="22" t="s">
        <v>1638</v>
      </c>
      <c r="GZ502" s="22" t="s">
        <v>304</v>
      </c>
      <c r="HA502" s="22" t="s">
        <v>304</v>
      </c>
      <c r="HB502" s="22" t="s">
        <v>304</v>
      </c>
      <c r="HC502" s="22"/>
      <c r="HD502" s="22">
        <v>2</v>
      </c>
      <c r="HE502" s="22">
        <v>2</v>
      </c>
      <c r="HF502" s="22" t="s">
        <v>1683</v>
      </c>
      <c r="HG502" s="22" t="s">
        <v>304</v>
      </c>
      <c r="HH502" s="22" t="s">
        <v>304</v>
      </c>
      <c r="HI502" s="22" t="s">
        <v>304</v>
      </c>
      <c r="HJ502" s="22"/>
      <c r="HK502" s="22">
        <v>4</v>
      </c>
      <c r="HL502" s="22">
        <v>4</v>
      </c>
      <c r="HM502" s="22" t="s">
        <v>441</v>
      </c>
      <c r="HN502" s="22" t="s">
        <v>304</v>
      </c>
      <c r="HO502" s="22" t="s">
        <v>304</v>
      </c>
      <c r="HP502" s="22" t="s">
        <v>305</v>
      </c>
      <c r="HQ502" s="22">
        <v>26</v>
      </c>
      <c r="HR502" s="22">
        <v>25</v>
      </c>
      <c r="HS502" s="22">
        <v>28.85</v>
      </c>
      <c r="HT502" s="22" t="s">
        <v>2130</v>
      </c>
      <c r="HU502" s="22" t="s">
        <v>304</v>
      </c>
      <c r="HV502" s="22" t="s">
        <v>304</v>
      </c>
      <c r="HW502" s="22" t="s">
        <v>304</v>
      </c>
      <c r="HX502" s="22"/>
      <c r="HY502" s="22">
        <v>2</v>
      </c>
      <c r="HZ502" s="22">
        <v>2</v>
      </c>
      <c r="IA502" s="22" t="s">
        <v>1739</v>
      </c>
      <c r="IB502" s="22"/>
      <c r="IC502" s="22"/>
      <c r="ID502" s="22"/>
      <c r="IE502" s="22"/>
      <c r="IF502" s="22"/>
      <c r="IG502" s="22"/>
      <c r="IH502" s="22"/>
      <c r="II502" s="22"/>
      <c r="IJ502" s="22" t="s">
        <v>306</v>
      </c>
      <c r="IK502" s="22">
        <v>1</v>
      </c>
      <c r="IL502" s="22">
        <v>0</v>
      </c>
      <c r="IM502" s="22">
        <v>0</v>
      </c>
      <c r="IN502" s="22">
        <v>0</v>
      </c>
      <c r="IO502" s="22">
        <v>0</v>
      </c>
      <c r="IP502" s="22">
        <v>0</v>
      </c>
      <c r="IQ502" s="22">
        <v>0</v>
      </c>
      <c r="IR502" s="22">
        <v>0</v>
      </c>
      <c r="IS502" s="22">
        <v>0</v>
      </c>
      <c r="IT502" s="22">
        <v>0</v>
      </c>
      <c r="IU502" s="22"/>
      <c r="IV502" s="22"/>
      <c r="IW502" s="22"/>
      <c r="IX502" s="22"/>
      <c r="IY502" s="22" t="s">
        <v>306</v>
      </c>
      <c r="IZ502" s="22">
        <v>1</v>
      </c>
      <c r="JA502" s="22">
        <v>0</v>
      </c>
      <c r="JB502" s="22">
        <v>0</v>
      </c>
      <c r="JC502" s="22">
        <v>0</v>
      </c>
      <c r="JD502" s="22"/>
      <c r="JE502" s="22">
        <v>23632262</v>
      </c>
      <c r="JF502" s="22" t="s">
        <v>4992</v>
      </c>
      <c r="JG502" s="22" t="s">
        <v>4993</v>
      </c>
      <c r="JH502" s="22">
        <v>204</v>
      </c>
    </row>
    <row r="503" spans="1:268" ht="16.5" x14ac:dyDescent="0.3">
      <c r="A503" s="22" t="s">
        <v>3984</v>
      </c>
      <c r="B503" s="22" t="s">
        <v>3985</v>
      </c>
      <c r="C503" s="22" t="s">
        <v>2460</v>
      </c>
      <c r="D503" s="22" t="s">
        <v>313</v>
      </c>
      <c r="E503" s="22" t="s">
        <v>347</v>
      </c>
      <c r="F503" s="22" t="s">
        <v>347</v>
      </c>
      <c r="G503" s="22" t="s">
        <v>347</v>
      </c>
      <c r="H503" s="22" t="s">
        <v>1164</v>
      </c>
      <c r="I503" s="22" t="s">
        <v>303</v>
      </c>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c r="CW503" s="22"/>
      <c r="CX503" s="22"/>
      <c r="CY503" s="22"/>
      <c r="CZ503" s="22"/>
      <c r="DA503" s="22"/>
      <c r="DB503" s="22"/>
      <c r="DC503" s="22"/>
      <c r="DD503" s="22"/>
      <c r="DE503" s="22"/>
      <c r="DF503" s="22"/>
      <c r="DG503" s="22"/>
      <c r="DH503" s="22"/>
      <c r="DI503" s="22"/>
      <c r="DJ503" s="22"/>
      <c r="DK503" s="22"/>
      <c r="DL503" s="22"/>
      <c r="DM503" s="22"/>
      <c r="DN503" s="22"/>
      <c r="DO503" s="22"/>
      <c r="DP503" s="22"/>
      <c r="DQ503" s="22"/>
      <c r="DR503" s="22"/>
      <c r="DS503" s="22"/>
      <c r="DT503" s="22"/>
      <c r="DU503" s="22"/>
      <c r="DV503" s="22"/>
      <c r="DW503" s="22"/>
      <c r="DX503" s="22"/>
      <c r="DY503" s="22"/>
      <c r="DZ503" s="22"/>
      <c r="EA503" s="22"/>
      <c r="EB503" s="22"/>
      <c r="EC503" s="22"/>
      <c r="ED503" s="22"/>
      <c r="EE503" s="22"/>
      <c r="EF503" s="22"/>
      <c r="EG503" s="22"/>
      <c r="EH503" s="22"/>
      <c r="EI503" s="22"/>
      <c r="EJ503" s="22"/>
      <c r="EK503" s="22"/>
      <c r="EL503" s="22" t="s">
        <v>304</v>
      </c>
      <c r="EM503" s="22" t="s">
        <v>304</v>
      </c>
      <c r="EN503" s="22" t="s">
        <v>304</v>
      </c>
      <c r="EO503" s="22"/>
      <c r="EP503" s="22">
        <v>2</v>
      </c>
      <c r="EQ503" s="22">
        <v>2</v>
      </c>
      <c r="ER503" s="22" t="s">
        <v>304</v>
      </c>
      <c r="ES503" s="22" t="s">
        <v>304</v>
      </c>
      <c r="ET503" s="22" t="s">
        <v>304</v>
      </c>
      <c r="EU503" s="22"/>
      <c r="EV503" s="22">
        <v>2</v>
      </c>
      <c r="EW503" s="22">
        <v>2</v>
      </c>
      <c r="EX503" s="22" t="s">
        <v>304</v>
      </c>
      <c r="EY503" s="22" t="s">
        <v>304</v>
      </c>
      <c r="EZ503" s="22" t="s">
        <v>304</v>
      </c>
      <c r="FA503" s="22"/>
      <c r="FB503" s="22">
        <v>3</v>
      </c>
      <c r="FC503" s="22">
        <v>3</v>
      </c>
      <c r="FD503" s="22" t="s">
        <v>304</v>
      </c>
      <c r="FE503" s="22" t="s">
        <v>304</v>
      </c>
      <c r="FF503" s="22" t="s">
        <v>304</v>
      </c>
      <c r="FG503" s="22"/>
      <c r="FH503" s="22">
        <v>1.75</v>
      </c>
      <c r="FI503" s="22">
        <v>1.75</v>
      </c>
      <c r="FJ503" s="22"/>
      <c r="FK503" s="22"/>
      <c r="FL503" s="22"/>
      <c r="FM503" s="22"/>
      <c r="FN503" s="22"/>
      <c r="FO503" s="22"/>
      <c r="FP503" s="22"/>
      <c r="FQ503" s="22"/>
      <c r="FR503" s="22"/>
      <c r="FS503" s="22"/>
      <c r="FT503" s="22"/>
      <c r="FU503" s="22"/>
      <c r="FV503" s="22"/>
      <c r="FW503" s="22"/>
      <c r="FX503" s="22"/>
      <c r="FY503" s="22"/>
      <c r="FZ503" s="22"/>
      <c r="GA503" s="22"/>
      <c r="GB503" s="22"/>
      <c r="GC503" s="22"/>
      <c r="GD503" s="22"/>
      <c r="GE503" s="22"/>
      <c r="GF503" s="22"/>
      <c r="GG503" s="22"/>
      <c r="GH503" s="22"/>
      <c r="GI503" s="22"/>
      <c r="GJ503" s="22"/>
      <c r="GK503" s="22"/>
      <c r="GL503" s="22"/>
      <c r="GM503" s="22"/>
      <c r="GN503" s="22"/>
      <c r="GO503" s="22"/>
      <c r="GP503" s="22"/>
      <c r="GQ503" s="22"/>
      <c r="GR503" s="22"/>
      <c r="GS503" s="22"/>
      <c r="GT503" s="22"/>
      <c r="GU503" s="22"/>
      <c r="GV503" s="22"/>
      <c r="GW503" s="22"/>
      <c r="GX503" s="22"/>
      <c r="GY503" s="22"/>
      <c r="GZ503" s="22"/>
      <c r="HA503" s="22"/>
      <c r="HB503" s="22"/>
      <c r="HC503" s="22"/>
      <c r="HD503" s="22"/>
      <c r="HE503" s="22"/>
      <c r="HF503" s="22"/>
      <c r="HG503" s="22"/>
      <c r="HH503" s="22"/>
      <c r="HI503" s="22"/>
      <c r="HJ503" s="22"/>
      <c r="HK503" s="22"/>
      <c r="HL503" s="22"/>
      <c r="HM503" s="22"/>
      <c r="HN503" s="22"/>
      <c r="HO503" s="22"/>
      <c r="HP503" s="22"/>
      <c r="HQ503" s="22"/>
      <c r="HR503" s="22"/>
      <c r="HS503" s="22"/>
      <c r="HT503" s="22"/>
      <c r="HU503" s="22"/>
      <c r="HV503" s="22"/>
      <c r="HW503" s="22"/>
      <c r="HX503" s="22"/>
      <c r="HY503" s="22"/>
      <c r="HZ503" s="22"/>
      <c r="IA503" s="22"/>
      <c r="IB503" s="22"/>
      <c r="IC503" s="22"/>
      <c r="ID503" s="22"/>
      <c r="IE503" s="22"/>
      <c r="IF503" s="22"/>
      <c r="IG503" s="22"/>
      <c r="IH503" s="22"/>
      <c r="II503" s="22"/>
      <c r="IJ503" s="22" t="s">
        <v>306</v>
      </c>
      <c r="IK503" s="22">
        <v>1</v>
      </c>
      <c r="IL503" s="22">
        <v>0</v>
      </c>
      <c r="IM503" s="22">
        <v>0</v>
      </c>
      <c r="IN503" s="22">
        <v>0</v>
      </c>
      <c r="IO503" s="22">
        <v>0</v>
      </c>
      <c r="IP503" s="22">
        <v>0</v>
      </c>
      <c r="IQ503" s="22">
        <v>0</v>
      </c>
      <c r="IR503" s="22">
        <v>0</v>
      </c>
      <c r="IS503" s="22">
        <v>0</v>
      </c>
      <c r="IT503" s="22">
        <v>0</v>
      </c>
      <c r="IU503" s="22"/>
      <c r="IV503" s="22"/>
      <c r="IW503" s="22"/>
      <c r="IX503" s="22"/>
      <c r="IY503" s="22" t="s">
        <v>306</v>
      </c>
      <c r="IZ503" s="22">
        <v>1</v>
      </c>
      <c r="JA503" s="22">
        <v>0</v>
      </c>
      <c r="JB503" s="22">
        <v>0</v>
      </c>
      <c r="JC503" s="22">
        <v>0</v>
      </c>
      <c r="JD503" s="22"/>
      <c r="JE503" s="22">
        <v>23632263</v>
      </c>
      <c r="JF503" s="22" t="s">
        <v>4994</v>
      </c>
      <c r="JG503" s="22" t="s">
        <v>4995</v>
      </c>
      <c r="JH503" s="22">
        <v>205</v>
      </c>
    </row>
    <row r="504" spans="1:268" ht="16.5" x14ac:dyDescent="0.3">
      <c r="A504" s="22" t="s">
        <v>3986</v>
      </c>
      <c r="B504" s="22" t="s">
        <v>3987</v>
      </c>
      <c r="C504" s="22" t="s">
        <v>2460</v>
      </c>
      <c r="D504" s="22" t="s">
        <v>313</v>
      </c>
      <c r="E504" s="22" t="s">
        <v>347</v>
      </c>
      <c r="F504" s="22" t="s">
        <v>347</v>
      </c>
      <c r="G504" s="22" t="s">
        <v>347</v>
      </c>
      <c r="H504" s="22" t="s">
        <v>1164</v>
      </c>
      <c r="I504" s="22" t="s">
        <v>376</v>
      </c>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c r="CW504" s="22"/>
      <c r="CX504" s="22"/>
      <c r="CY504" s="22"/>
      <c r="CZ504" s="22"/>
      <c r="DA504" s="22"/>
      <c r="DB504" s="22"/>
      <c r="DC504" s="22"/>
      <c r="DD504" s="22"/>
      <c r="DE504" s="22"/>
      <c r="DF504" s="22"/>
      <c r="DG504" s="22"/>
      <c r="DH504" s="22"/>
      <c r="DI504" s="22"/>
      <c r="DJ504" s="22"/>
      <c r="DK504" s="22"/>
      <c r="DL504" s="22"/>
      <c r="DM504" s="22"/>
      <c r="DN504" s="22"/>
      <c r="DO504" s="22"/>
      <c r="DP504" s="22"/>
      <c r="DQ504" s="22"/>
      <c r="DR504" s="22" t="s">
        <v>304</v>
      </c>
      <c r="DS504" s="22" t="s">
        <v>304</v>
      </c>
      <c r="DT504" s="22" t="s">
        <v>304</v>
      </c>
      <c r="DU504" s="22"/>
      <c r="DV504" s="22">
        <v>13</v>
      </c>
      <c r="DW504" s="22">
        <v>13</v>
      </c>
      <c r="DX504" s="22" t="s">
        <v>385</v>
      </c>
      <c r="DY504" s="22" t="s">
        <v>304</v>
      </c>
      <c r="DZ504" s="22" t="s">
        <v>304</v>
      </c>
      <c r="EA504" s="22" t="s">
        <v>304</v>
      </c>
      <c r="EB504" s="22"/>
      <c r="EC504" s="22">
        <v>46</v>
      </c>
      <c r="ED504" s="22">
        <v>46</v>
      </c>
      <c r="EE504" s="22" t="s">
        <v>385</v>
      </c>
      <c r="EF504" s="22"/>
      <c r="EG504" s="22"/>
      <c r="EH504" s="22"/>
      <c r="EI504" s="22"/>
      <c r="EJ504" s="22"/>
      <c r="EK504" s="22"/>
      <c r="EL504" s="22"/>
      <c r="EM504" s="22"/>
      <c r="EN504" s="22"/>
      <c r="EO504" s="22"/>
      <c r="EP504" s="22"/>
      <c r="EQ504" s="22"/>
      <c r="ER504" s="22"/>
      <c r="ES504" s="22"/>
      <c r="ET504" s="22"/>
      <c r="EU504" s="22"/>
      <c r="EV504" s="22"/>
      <c r="EW504" s="22"/>
      <c r="EX504" s="22"/>
      <c r="EY504" s="22"/>
      <c r="EZ504" s="22"/>
      <c r="FA504" s="22"/>
      <c r="FB504" s="22"/>
      <c r="FC504" s="22"/>
      <c r="FD504" s="22"/>
      <c r="FE504" s="22"/>
      <c r="FF504" s="22"/>
      <c r="FG504" s="22"/>
      <c r="FH504" s="22"/>
      <c r="FI504" s="22"/>
      <c r="FJ504" s="22"/>
      <c r="FK504" s="22"/>
      <c r="FL504" s="22"/>
      <c r="FM504" s="22"/>
      <c r="FN504" s="22"/>
      <c r="FO504" s="22"/>
      <c r="FP504" s="22"/>
      <c r="FQ504" s="22"/>
      <c r="FR504" s="22"/>
      <c r="FS504" s="22"/>
      <c r="FT504" s="22"/>
      <c r="FU504" s="22"/>
      <c r="FV504" s="22"/>
      <c r="FW504" s="22"/>
      <c r="FX504" s="22"/>
      <c r="FY504" s="22"/>
      <c r="FZ504" s="22"/>
      <c r="GA504" s="22"/>
      <c r="GB504" s="22"/>
      <c r="GC504" s="22"/>
      <c r="GD504" s="22"/>
      <c r="GE504" s="22"/>
      <c r="GF504" s="22"/>
      <c r="GG504" s="22"/>
      <c r="GH504" s="22"/>
      <c r="GI504" s="22"/>
      <c r="GJ504" s="22"/>
      <c r="GK504" s="22"/>
      <c r="GL504" s="22"/>
      <c r="GM504" s="22"/>
      <c r="GN504" s="22"/>
      <c r="GO504" s="22"/>
      <c r="GP504" s="22"/>
      <c r="GQ504" s="22"/>
      <c r="GR504" s="22"/>
      <c r="GS504" s="22"/>
      <c r="GT504" s="22"/>
      <c r="GU504" s="22"/>
      <c r="GV504" s="22"/>
      <c r="GW504" s="22"/>
      <c r="GX504" s="22"/>
      <c r="GY504" s="22"/>
      <c r="GZ504" s="22"/>
      <c r="HA504" s="22"/>
      <c r="HB504" s="22"/>
      <c r="HC504" s="22"/>
      <c r="HD504" s="22"/>
      <c r="HE504" s="22"/>
      <c r="HF504" s="22"/>
      <c r="HG504" s="22"/>
      <c r="HH504" s="22"/>
      <c r="HI504" s="22"/>
      <c r="HJ504" s="22"/>
      <c r="HK504" s="22"/>
      <c r="HL504" s="22"/>
      <c r="HM504" s="22"/>
      <c r="HN504" s="22"/>
      <c r="HO504" s="22"/>
      <c r="HP504" s="22"/>
      <c r="HQ504" s="22"/>
      <c r="HR504" s="22"/>
      <c r="HS504" s="22"/>
      <c r="HT504" s="22"/>
      <c r="HU504" s="22"/>
      <c r="HV504" s="22"/>
      <c r="HW504" s="22"/>
      <c r="HX504" s="22"/>
      <c r="HY504" s="22"/>
      <c r="HZ504" s="22"/>
      <c r="IA504" s="22"/>
      <c r="IB504" s="22"/>
      <c r="IC504" s="22"/>
      <c r="ID504" s="22"/>
      <c r="IE504" s="22"/>
      <c r="IF504" s="22"/>
      <c r="IG504" s="22"/>
      <c r="IH504" s="22"/>
      <c r="II504" s="22"/>
      <c r="IJ504" s="22" t="s">
        <v>306</v>
      </c>
      <c r="IK504" s="22">
        <v>1</v>
      </c>
      <c r="IL504" s="22">
        <v>0</v>
      </c>
      <c r="IM504" s="22">
        <v>0</v>
      </c>
      <c r="IN504" s="22">
        <v>0</v>
      </c>
      <c r="IO504" s="22">
        <v>0</v>
      </c>
      <c r="IP504" s="22">
        <v>0</v>
      </c>
      <c r="IQ504" s="22">
        <v>0</v>
      </c>
      <c r="IR504" s="22">
        <v>0</v>
      </c>
      <c r="IS504" s="22">
        <v>0</v>
      </c>
      <c r="IT504" s="22">
        <v>0</v>
      </c>
      <c r="IU504" s="22"/>
      <c r="IV504" s="22"/>
      <c r="IW504" s="22"/>
      <c r="IX504" s="22"/>
      <c r="IY504" s="22" t="s">
        <v>306</v>
      </c>
      <c r="IZ504" s="22">
        <v>1</v>
      </c>
      <c r="JA504" s="22">
        <v>0</v>
      </c>
      <c r="JB504" s="22">
        <v>0</v>
      </c>
      <c r="JC504" s="22">
        <v>0</v>
      </c>
      <c r="JD504" s="22"/>
      <c r="JE504" s="22">
        <v>23632264</v>
      </c>
      <c r="JF504" s="22" t="s">
        <v>4996</v>
      </c>
      <c r="JG504" s="22" t="s">
        <v>4997</v>
      </c>
      <c r="JH504" s="22">
        <v>206</v>
      </c>
    </row>
    <row r="505" spans="1:268" ht="16.5" x14ac:dyDescent="0.3">
      <c r="A505" s="22" t="s">
        <v>3988</v>
      </c>
      <c r="B505" s="22" t="s">
        <v>3989</v>
      </c>
      <c r="C505" s="22" t="s">
        <v>2460</v>
      </c>
      <c r="D505" s="22" t="s">
        <v>313</v>
      </c>
      <c r="E505" s="22" t="s">
        <v>347</v>
      </c>
      <c r="F505" s="22" t="s">
        <v>347</v>
      </c>
      <c r="G505" s="22" t="s">
        <v>347</v>
      </c>
      <c r="H505" s="22" t="s">
        <v>1164</v>
      </c>
      <c r="I505" s="22" t="s">
        <v>2188</v>
      </c>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c r="CW505" s="22"/>
      <c r="CX505" s="22"/>
      <c r="CY505" s="22"/>
      <c r="CZ505" s="22"/>
      <c r="DA505" s="22"/>
      <c r="DB505" s="22"/>
      <c r="DC505" s="22"/>
      <c r="DD505" s="22"/>
      <c r="DE505" s="22"/>
      <c r="DF505" s="22"/>
      <c r="DG505" s="22"/>
      <c r="DH505" s="22"/>
      <c r="DI505" s="22"/>
      <c r="DJ505" s="22"/>
      <c r="DK505" s="22"/>
      <c r="DL505" s="22"/>
      <c r="DM505" s="22"/>
      <c r="DN505" s="22"/>
      <c r="DO505" s="22"/>
      <c r="DP505" s="22"/>
      <c r="DQ505" s="22"/>
      <c r="DR505" s="22"/>
      <c r="DS505" s="22"/>
      <c r="DT505" s="22"/>
      <c r="DU505" s="22"/>
      <c r="DV505" s="22"/>
      <c r="DW505" s="22"/>
      <c r="DX505" s="22"/>
      <c r="DY505" s="22"/>
      <c r="DZ505" s="22"/>
      <c r="EA505" s="22"/>
      <c r="EB505" s="22"/>
      <c r="EC505" s="22"/>
      <c r="ED505" s="22"/>
      <c r="EE505" s="22"/>
      <c r="EF505" s="22"/>
      <c r="EG505" s="22"/>
      <c r="EH505" s="22"/>
      <c r="EI505" s="22"/>
      <c r="EJ505" s="22"/>
      <c r="EK505" s="22"/>
      <c r="EL505" s="22"/>
      <c r="EM505" s="22"/>
      <c r="EN505" s="22"/>
      <c r="EO505" s="22"/>
      <c r="EP505" s="22"/>
      <c r="EQ505" s="22"/>
      <c r="ER505" s="22"/>
      <c r="ES505" s="22"/>
      <c r="ET505" s="22"/>
      <c r="EU505" s="22"/>
      <c r="EV505" s="22"/>
      <c r="EW505" s="22"/>
      <c r="EX505" s="22"/>
      <c r="EY505" s="22"/>
      <c r="EZ505" s="22"/>
      <c r="FA505" s="22"/>
      <c r="FB505" s="22"/>
      <c r="FC505" s="22"/>
      <c r="FD505" s="22"/>
      <c r="FE505" s="22"/>
      <c r="FF505" s="22"/>
      <c r="FG505" s="22"/>
      <c r="FH505" s="22"/>
      <c r="FI505" s="22"/>
      <c r="FJ505" s="22"/>
      <c r="FK505" s="22"/>
      <c r="FL505" s="22"/>
      <c r="FM505" s="22"/>
      <c r="FN505" s="22"/>
      <c r="FO505" s="22"/>
      <c r="FP505" s="22"/>
      <c r="FQ505" s="22"/>
      <c r="FR505" s="22"/>
      <c r="FS505" s="22"/>
      <c r="FT505" s="22"/>
      <c r="FU505" s="22"/>
      <c r="FV505" s="22"/>
      <c r="FW505" s="22"/>
      <c r="FX505" s="22"/>
      <c r="FY505" s="22"/>
      <c r="FZ505" s="22"/>
      <c r="GA505" s="22"/>
      <c r="GB505" s="22"/>
      <c r="GC505" s="22"/>
      <c r="GD505" s="22"/>
      <c r="GE505" s="22"/>
      <c r="GF505" s="22"/>
      <c r="GG505" s="22"/>
      <c r="GH505" s="22"/>
      <c r="GI505" s="22"/>
      <c r="GJ505" s="22"/>
      <c r="GK505" s="22"/>
      <c r="GL505" s="22"/>
      <c r="GM505" s="22"/>
      <c r="GN505" s="22"/>
      <c r="GO505" s="22"/>
      <c r="GP505" s="22"/>
      <c r="GQ505" s="22"/>
      <c r="GR505" s="22"/>
      <c r="GS505" s="22"/>
      <c r="GT505" s="22"/>
      <c r="GU505" s="22"/>
      <c r="GV505" s="22"/>
      <c r="GW505" s="22"/>
      <c r="GX505" s="22"/>
      <c r="GY505" s="22"/>
      <c r="GZ505" s="22"/>
      <c r="HA505" s="22"/>
      <c r="HB505" s="22"/>
      <c r="HC505" s="22"/>
      <c r="HD505" s="22"/>
      <c r="HE505" s="22"/>
      <c r="HF505" s="22"/>
      <c r="HG505" s="22"/>
      <c r="HH505" s="22"/>
      <c r="HI505" s="22"/>
      <c r="HJ505" s="22"/>
      <c r="HK505" s="22"/>
      <c r="HL505" s="22"/>
      <c r="HM505" s="22"/>
      <c r="HN505" s="22"/>
      <c r="HO505" s="22"/>
      <c r="HP505" s="22"/>
      <c r="HQ505" s="22"/>
      <c r="HR505" s="22"/>
      <c r="HS505" s="22"/>
      <c r="HT505" s="22"/>
      <c r="HU505" s="22"/>
      <c r="HV505" s="22"/>
      <c r="HW505" s="22"/>
      <c r="HX505" s="22"/>
      <c r="HY505" s="22"/>
      <c r="HZ505" s="22"/>
      <c r="IA505" s="22"/>
      <c r="IB505" s="22" t="s">
        <v>304</v>
      </c>
      <c r="IC505" s="22" t="s">
        <v>2486</v>
      </c>
      <c r="ID505" s="22" t="s">
        <v>3990</v>
      </c>
      <c r="IE505" s="22" t="s">
        <v>304</v>
      </c>
      <c r="IF505" s="22" t="s">
        <v>304</v>
      </c>
      <c r="IG505" s="22"/>
      <c r="IH505" s="22">
        <v>35</v>
      </c>
      <c r="II505" s="22">
        <v>35</v>
      </c>
      <c r="IJ505" s="22" t="s">
        <v>306</v>
      </c>
      <c r="IK505" s="22">
        <v>1</v>
      </c>
      <c r="IL505" s="22">
        <v>0</v>
      </c>
      <c r="IM505" s="22">
        <v>0</v>
      </c>
      <c r="IN505" s="22">
        <v>0</v>
      </c>
      <c r="IO505" s="22">
        <v>0</v>
      </c>
      <c r="IP505" s="22">
        <v>0</v>
      </c>
      <c r="IQ505" s="22">
        <v>0</v>
      </c>
      <c r="IR505" s="22">
        <v>0</v>
      </c>
      <c r="IS505" s="22">
        <v>0</v>
      </c>
      <c r="IT505" s="22">
        <v>0</v>
      </c>
      <c r="IU505" s="22"/>
      <c r="IV505" s="22"/>
      <c r="IW505" s="22"/>
      <c r="IX505" s="22"/>
      <c r="IY505" s="22" t="s">
        <v>306</v>
      </c>
      <c r="IZ505" s="22">
        <v>1</v>
      </c>
      <c r="JA505" s="22">
        <v>0</v>
      </c>
      <c r="JB505" s="22">
        <v>0</v>
      </c>
      <c r="JC505" s="22">
        <v>0</v>
      </c>
      <c r="JD505" s="22"/>
      <c r="JE505" s="22">
        <v>23632265</v>
      </c>
      <c r="JF505" s="22" t="s">
        <v>4998</v>
      </c>
      <c r="JG505" s="22" t="s">
        <v>4999</v>
      </c>
      <c r="JH505" s="22">
        <v>207</v>
      </c>
    </row>
  </sheetData>
  <autoFilter ref="A2:JH505"/>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99"/>
  </sheetPr>
  <dimension ref="A1:F127"/>
  <sheetViews>
    <sheetView zoomScale="80" zoomScaleNormal="80" zoomScalePageLayoutView="80" workbookViewId="0">
      <pane ySplit="1" topLeftCell="A2" activePane="bottomLeft" state="frozen"/>
      <selection pane="bottomLeft"/>
    </sheetView>
  </sheetViews>
  <sheetFormatPr defaultColWidth="8.85546875" defaultRowHeight="15" x14ac:dyDescent="0.25"/>
  <cols>
    <col min="2" max="2" width="23.42578125" bestFit="1" customWidth="1"/>
    <col min="3" max="3" width="8.7109375" bestFit="1" customWidth="1"/>
    <col min="4" max="5" width="9.7109375" bestFit="1" customWidth="1"/>
    <col min="6" max="6" width="9.42578125" bestFit="1" customWidth="1"/>
  </cols>
  <sheetData>
    <row r="1" spans="1:6" ht="16.5" x14ac:dyDescent="0.3">
      <c r="A1" s="19" t="s">
        <v>1545</v>
      </c>
      <c r="B1" s="20" t="s">
        <v>1546</v>
      </c>
      <c r="C1" s="20" t="s">
        <v>1547</v>
      </c>
      <c r="D1" s="20" t="s">
        <v>1548</v>
      </c>
      <c r="E1" s="20" t="s">
        <v>1549</v>
      </c>
      <c r="F1" s="21" t="s">
        <v>1550</v>
      </c>
    </row>
    <row r="2" spans="1:6" ht="16.5" x14ac:dyDescent="0.3">
      <c r="A2" s="22" t="s">
        <v>4630</v>
      </c>
      <c r="B2" s="23" t="s">
        <v>221</v>
      </c>
      <c r="C2" s="64" t="s">
        <v>5000</v>
      </c>
      <c r="D2" s="22">
        <v>0.11</v>
      </c>
      <c r="E2" s="22" t="s">
        <v>2166</v>
      </c>
      <c r="F2" s="22" t="s">
        <v>364</v>
      </c>
    </row>
    <row r="3" spans="1:6" ht="16.5" x14ac:dyDescent="0.3">
      <c r="A3" s="22" t="s">
        <v>4630</v>
      </c>
      <c r="B3" s="23" t="s">
        <v>223</v>
      </c>
      <c r="C3" s="64" t="s">
        <v>5001</v>
      </c>
      <c r="D3" s="22">
        <v>11.36</v>
      </c>
      <c r="E3" s="22" t="s">
        <v>2166</v>
      </c>
      <c r="F3" s="22" t="s">
        <v>364</v>
      </c>
    </row>
    <row r="4" spans="1:6" ht="16.5" x14ac:dyDescent="0.3">
      <c r="A4" s="22" t="s">
        <v>5002</v>
      </c>
      <c r="B4" s="23" t="s">
        <v>297</v>
      </c>
      <c r="C4" s="64"/>
      <c r="D4" s="22"/>
      <c r="E4" s="22" t="s">
        <v>5013</v>
      </c>
      <c r="F4" s="22" t="s">
        <v>525</v>
      </c>
    </row>
    <row r="5" spans="1:6" ht="16.5" x14ac:dyDescent="0.3">
      <c r="A5" s="22" t="s">
        <v>4630</v>
      </c>
      <c r="B5" s="23" t="s">
        <v>215</v>
      </c>
      <c r="C5" s="64" t="s">
        <v>5001</v>
      </c>
      <c r="D5" s="22">
        <v>1.875</v>
      </c>
      <c r="E5" s="22" t="s">
        <v>5004</v>
      </c>
      <c r="F5" s="22" t="s">
        <v>364</v>
      </c>
    </row>
    <row r="6" spans="1:6" ht="16.5" x14ac:dyDescent="0.3">
      <c r="A6" s="22" t="s">
        <v>4632</v>
      </c>
      <c r="B6" s="23" t="s">
        <v>215</v>
      </c>
      <c r="C6" s="64" t="s">
        <v>5005</v>
      </c>
      <c r="D6" s="22">
        <v>2.5</v>
      </c>
      <c r="E6" s="22" t="s">
        <v>5004</v>
      </c>
      <c r="F6" s="22" t="s">
        <v>364</v>
      </c>
    </row>
    <row r="7" spans="1:6" ht="16.5" x14ac:dyDescent="0.3">
      <c r="A7" s="22" t="s">
        <v>4634</v>
      </c>
      <c r="B7" s="23" t="s">
        <v>215</v>
      </c>
      <c r="C7" s="64" t="s">
        <v>5001</v>
      </c>
      <c r="D7" s="22">
        <v>1.875</v>
      </c>
      <c r="E7" s="22" t="s">
        <v>5004</v>
      </c>
      <c r="F7" s="22" t="s">
        <v>364</v>
      </c>
    </row>
    <row r="8" spans="1:6" ht="16.5" x14ac:dyDescent="0.3">
      <c r="A8" s="22" t="s">
        <v>4792</v>
      </c>
      <c r="B8" s="23" t="s">
        <v>215</v>
      </c>
      <c r="C8" s="64" t="s">
        <v>5005</v>
      </c>
      <c r="D8" s="22">
        <v>3</v>
      </c>
      <c r="E8" s="22" t="s">
        <v>5004</v>
      </c>
      <c r="F8" s="22" t="s">
        <v>508</v>
      </c>
    </row>
    <row r="9" spans="1:6" ht="16.5" x14ac:dyDescent="0.3">
      <c r="A9" s="22" t="s">
        <v>4796</v>
      </c>
      <c r="B9" s="23" t="s">
        <v>215</v>
      </c>
      <c r="C9" s="64" t="s">
        <v>5001</v>
      </c>
      <c r="D9" s="22">
        <v>0.875</v>
      </c>
      <c r="E9" s="22" t="s">
        <v>5004</v>
      </c>
      <c r="F9" s="22" t="s">
        <v>508</v>
      </c>
    </row>
    <row r="10" spans="1:6" ht="16.5" x14ac:dyDescent="0.3">
      <c r="A10" s="22" t="s">
        <v>4642</v>
      </c>
      <c r="B10" s="23" t="s">
        <v>215</v>
      </c>
      <c r="C10" s="64" t="s">
        <v>5006</v>
      </c>
      <c r="D10" s="22">
        <v>3.75</v>
      </c>
      <c r="E10" s="22" t="s">
        <v>5004</v>
      </c>
      <c r="F10" s="22" t="s">
        <v>364</v>
      </c>
    </row>
    <row r="11" spans="1:6" ht="16.5" x14ac:dyDescent="0.3">
      <c r="A11" s="22" t="s">
        <v>4074</v>
      </c>
      <c r="B11" s="23" t="s">
        <v>146</v>
      </c>
      <c r="C11" s="64" t="s">
        <v>5007</v>
      </c>
      <c r="D11" s="22">
        <v>160</v>
      </c>
      <c r="E11" s="22" t="s">
        <v>2166</v>
      </c>
      <c r="F11" s="22" t="s">
        <v>1657</v>
      </c>
    </row>
    <row r="12" spans="1:6" ht="16.5" x14ac:dyDescent="0.3">
      <c r="A12" s="22" t="s">
        <v>4074</v>
      </c>
      <c r="B12" s="23" t="s">
        <v>148</v>
      </c>
      <c r="C12" s="64" t="s">
        <v>5008</v>
      </c>
      <c r="D12" s="22">
        <v>3.75</v>
      </c>
      <c r="E12" s="22" t="s">
        <v>2166</v>
      </c>
      <c r="F12" s="22" t="s">
        <v>1657</v>
      </c>
    </row>
    <row r="13" spans="1:6" ht="16.5" x14ac:dyDescent="0.3">
      <c r="A13" s="22" t="s">
        <v>4072</v>
      </c>
      <c r="B13" s="23" t="s">
        <v>221</v>
      </c>
      <c r="C13" s="64" t="s">
        <v>5003</v>
      </c>
      <c r="D13" s="22">
        <v>0.4</v>
      </c>
      <c r="E13" s="22" t="s">
        <v>2166</v>
      </c>
      <c r="F13" s="22" t="s">
        <v>1657</v>
      </c>
    </row>
    <row r="14" spans="1:6" ht="16.5" x14ac:dyDescent="0.3">
      <c r="A14" s="22" t="s">
        <v>4072</v>
      </c>
      <c r="B14" s="23" t="s">
        <v>223</v>
      </c>
      <c r="C14" s="64" t="s">
        <v>5001</v>
      </c>
      <c r="D14" s="22">
        <v>8.125</v>
      </c>
      <c r="E14" s="22" t="s">
        <v>2166</v>
      </c>
      <c r="F14" s="22" t="s">
        <v>1657</v>
      </c>
    </row>
    <row r="15" spans="1:6" ht="16.5" x14ac:dyDescent="0.3">
      <c r="A15" s="22" t="s">
        <v>4806</v>
      </c>
      <c r="B15" s="23" t="s">
        <v>221</v>
      </c>
      <c r="C15" s="64" t="s">
        <v>5003</v>
      </c>
      <c r="D15" s="22">
        <v>0.4</v>
      </c>
      <c r="E15" s="22" t="s">
        <v>5004</v>
      </c>
      <c r="F15" s="22" t="s">
        <v>525</v>
      </c>
    </row>
    <row r="16" spans="1:6" ht="16.5" x14ac:dyDescent="0.3">
      <c r="A16" s="22" t="s">
        <v>4806</v>
      </c>
      <c r="B16" s="23" t="s">
        <v>223</v>
      </c>
      <c r="C16" s="64" t="s">
        <v>5001</v>
      </c>
      <c r="D16" s="22">
        <v>7.5</v>
      </c>
      <c r="E16" s="22" t="s">
        <v>5004</v>
      </c>
      <c r="F16" s="22" t="s">
        <v>525</v>
      </c>
    </row>
    <row r="17" spans="1:6" ht="16.5" x14ac:dyDescent="0.3">
      <c r="A17" s="22" t="s">
        <v>4808</v>
      </c>
      <c r="B17" s="23" t="s">
        <v>221</v>
      </c>
      <c r="C17" s="64" t="s">
        <v>5009</v>
      </c>
      <c r="D17" s="22">
        <v>0.6</v>
      </c>
      <c r="E17" s="22" t="s">
        <v>5004</v>
      </c>
      <c r="F17" s="22" t="s">
        <v>525</v>
      </c>
    </row>
    <row r="18" spans="1:6" ht="16.5" x14ac:dyDescent="0.3">
      <c r="A18" s="22" t="s">
        <v>4808</v>
      </c>
      <c r="B18" s="23" t="s">
        <v>223</v>
      </c>
      <c r="C18" s="64" t="s">
        <v>5001</v>
      </c>
      <c r="D18" s="22">
        <v>11.66</v>
      </c>
      <c r="E18" s="22" t="s">
        <v>5004</v>
      </c>
      <c r="F18" s="22" t="s">
        <v>525</v>
      </c>
    </row>
    <row r="19" spans="1:6" ht="16.5" x14ac:dyDescent="0.3">
      <c r="A19" s="22" t="s">
        <v>4302</v>
      </c>
      <c r="B19" s="24" t="s">
        <v>215</v>
      </c>
      <c r="C19" s="64" t="s">
        <v>5001</v>
      </c>
      <c r="D19" s="22">
        <v>1.66</v>
      </c>
      <c r="E19" s="22" t="s">
        <v>5004</v>
      </c>
      <c r="F19" s="22" t="s">
        <v>437</v>
      </c>
    </row>
    <row r="20" spans="1:6" ht="16.5" x14ac:dyDescent="0.3">
      <c r="A20" s="22" t="s">
        <v>4238</v>
      </c>
      <c r="B20" s="22" t="s">
        <v>221</v>
      </c>
      <c r="C20" s="64" t="s">
        <v>5010</v>
      </c>
      <c r="D20" s="22">
        <v>0.5</v>
      </c>
      <c r="E20" s="22" t="s">
        <v>2166</v>
      </c>
      <c r="F20" s="22" t="s">
        <v>1660</v>
      </c>
    </row>
    <row r="21" spans="1:6" ht="16.5" x14ac:dyDescent="0.3">
      <c r="A21" s="22" t="s">
        <v>4238</v>
      </c>
      <c r="B21" s="24" t="s">
        <v>223</v>
      </c>
      <c r="C21" s="64" t="s">
        <v>5001</v>
      </c>
      <c r="D21" s="22">
        <v>10</v>
      </c>
      <c r="E21" s="22" t="s">
        <v>2166</v>
      </c>
      <c r="F21" s="22" t="s">
        <v>1660</v>
      </c>
    </row>
    <row r="22" spans="1:6" ht="16.5" x14ac:dyDescent="0.3">
      <c r="A22" s="22" t="s">
        <v>4242</v>
      </c>
      <c r="B22" s="23" t="s">
        <v>146</v>
      </c>
      <c r="C22" s="64">
        <v>16</v>
      </c>
      <c r="D22" s="22">
        <v>160</v>
      </c>
      <c r="E22" s="22" t="s">
        <v>2166</v>
      </c>
      <c r="F22" s="22" t="s">
        <v>1660</v>
      </c>
    </row>
    <row r="23" spans="1:6" ht="16.5" x14ac:dyDescent="0.3">
      <c r="A23" s="22" t="s">
        <v>4242</v>
      </c>
      <c r="B23" s="23" t="s">
        <v>148</v>
      </c>
      <c r="C23" s="64" t="s">
        <v>5011</v>
      </c>
      <c r="D23" s="22">
        <v>4.375</v>
      </c>
      <c r="E23" s="22" t="s">
        <v>2166</v>
      </c>
      <c r="F23" s="22" t="s">
        <v>1660</v>
      </c>
    </row>
    <row r="24" spans="1:6" ht="16.5" x14ac:dyDescent="0.3">
      <c r="A24" s="22" t="s">
        <v>4708</v>
      </c>
      <c r="B24" s="23" t="s">
        <v>162</v>
      </c>
      <c r="C24" s="64" t="s">
        <v>5012</v>
      </c>
      <c r="D24" s="22">
        <v>0.9</v>
      </c>
      <c r="E24" s="22" t="s">
        <v>2166</v>
      </c>
      <c r="F24" s="22" t="s">
        <v>489</v>
      </c>
    </row>
    <row r="25" spans="1:6" ht="16.5" x14ac:dyDescent="0.3">
      <c r="A25" s="22" t="s">
        <v>4708</v>
      </c>
      <c r="B25" s="23" t="s">
        <v>164</v>
      </c>
      <c r="C25" s="64" t="s">
        <v>5005</v>
      </c>
      <c r="D25" s="22">
        <v>15</v>
      </c>
      <c r="E25" s="22" t="s">
        <v>2166</v>
      </c>
      <c r="F25" s="22" t="s">
        <v>489</v>
      </c>
    </row>
    <row r="26" spans="1:6" ht="16.5" x14ac:dyDescent="0.3">
      <c r="A26" s="22" t="s">
        <v>4702</v>
      </c>
      <c r="B26" s="23" t="s">
        <v>215</v>
      </c>
      <c r="C26" s="64" t="s">
        <v>5005</v>
      </c>
      <c r="D26" s="22">
        <v>2.5</v>
      </c>
      <c r="E26" s="22" t="s">
        <v>5004</v>
      </c>
      <c r="F26" s="22" t="s">
        <v>489</v>
      </c>
    </row>
    <row r="27" spans="1:6" ht="16.5" x14ac:dyDescent="0.3">
      <c r="A27" s="22" t="s">
        <v>4704</v>
      </c>
      <c r="B27" s="23" t="s">
        <v>215</v>
      </c>
      <c r="C27" s="64" t="s">
        <v>5005</v>
      </c>
      <c r="D27" s="22">
        <v>2.5</v>
      </c>
      <c r="E27" s="22" t="s">
        <v>5004</v>
      </c>
      <c r="F27" s="22" t="s">
        <v>489</v>
      </c>
    </row>
    <row r="28" spans="1:6" ht="16.5" x14ac:dyDescent="0.3">
      <c r="A28" s="22" t="s">
        <v>4706</v>
      </c>
      <c r="B28" s="25" t="s">
        <v>215</v>
      </c>
      <c r="C28" s="64" t="s">
        <v>5001</v>
      </c>
      <c r="D28" s="22">
        <v>1.875</v>
      </c>
      <c r="E28" s="22" t="s">
        <v>5004</v>
      </c>
      <c r="F28" s="22" t="s">
        <v>489</v>
      </c>
    </row>
    <row r="29" spans="1:6" ht="16.5" x14ac:dyDescent="0.3">
      <c r="A29" s="22" t="s">
        <v>4708</v>
      </c>
      <c r="B29" s="25" t="s">
        <v>215</v>
      </c>
      <c r="C29" s="64" t="s">
        <v>5005</v>
      </c>
      <c r="D29" s="22">
        <v>2.5</v>
      </c>
      <c r="E29" s="22" t="s">
        <v>5004</v>
      </c>
      <c r="F29" s="22" t="s">
        <v>489</v>
      </c>
    </row>
    <row r="30" spans="1:6" ht="16.5" x14ac:dyDescent="0.3">
      <c r="A30" s="22" t="s">
        <v>4940</v>
      </c>
      <c r="B30" s="25" t="s">
        <v>49</v>
      </c>
      <c r="C30" s="64" t="s">
        <v>304</v>
      </c>
      <c r="D30" s="22" t="s">
        <v>305</v>
      </c>
      <c r="E30" s="22" t="s">
        <v>2166</v>
      </c>
      <c r="F30" s="22" t="s">
        <v>528</v>
      </c>
    </row>
    <row r="31" spans="1:6" ht="16.5" x14ac:dyDescent="0.3">
      <c r="A31" s="22" t="s">
        <v>4940</v>
      </c>
      <c r="B31" s="23" t="s">
        <v>50</v>
      </c>
      <c r="C31" s="64">
        <v>0</v>
      </c>
      <c r="D31" s="22">
        <v>50</v>
      </c>
      <c r="E31" s="22" t="s">
        <v>2166</v>
      </c>
      <c r="F31" s="22" t="s">
        <v>528</v>
      </c>
    </row>
    <row r="32" spans="1:6" ht="16.5" x14ac:dyDescent="0.3">
      <c r="A32" s="22" t="s">
        <v>4940</v>
      </c>
      <c r="B32" s="25" t="s">
        <v>52</v>
      </c>
      <c r="C32" s="64">
        <v>62</v>
      </c>
      <c r="D32" s="22">
        <v>1.24</v>
      </c>
      <c r="E32" s="22" t="s">
        <v>2166</v>
      </c>
      <c r="F32" s="22" t="s">
        <v>528</v>
      </c>
    </row>
    <row r="33" spans="1:6" ht="16.5" x14ac:dyDescent="0.3">
      <c r="A33" s="22" t="s">
        <v>4942</v>
      </c>
      <c r="B33" s="25" t="s">
        <v>49</v>
      </c>
      <c r="C33" s="64" t="s">
        <v>304</v>
      </c>
      <c r="D33" s="22" t="s">
        <v>305</v>
      </c>
      <c r="E33" s="22" t="s">
        <v>2166</v>
      </c>
      <c r="F33" s="22" t="s">
        <v>528</v>
      </c>
    </row>
    <row r="34" spans="1:6" ht="16.5" x14ac:dyDescent="0.3">
      <c r="A34" s="22" t="s">
        <v>4942</v>
      </c>
      <c r="B34" s="25" t="s">
        <v>50</v>
      </c>
      <c r="C34" s="64">
        <v>0</v>
      </c>
      <c r="D34" s="22">
        <v>50</v>
      </c>
      <c r="E34" s="22" t="s">
        <v>2166</v>
      </c>
      <c r="F34" s="22" t="s">
        <v>528</v>
      </c>
    </row>
    <row r="35" spans="1:6" ht="16.5" x14ac:dyDescent="0.3">
      <c r="A35" s="22" t="s">
        <v>4942</v>
      </c>
      <c r="B35" s="23" t="s">
        <v>52</v>
      </c>
      <c r="C35" s="64">
        <v>65</v>
      </c>
      <c r="D35" s="22">
        <v>1.3</v>
      </c>
      <c r="E35" s="22" t="s">
        <v>2166</v>
      </c>
      <c r="F35" s="22" t="s">
        <v>528</v>
      </c>
    </row>
    <row r="36" spans="1:6" ht="16.5" x14ac:dyDescent="0.3">
      <c r="A36" s="22" t="s">
        <v>4365</v>
      </c>
      <c r="B36" s="23" t="s">
        <v>3991</v>
      </c>
      <c r="C36" s="64" t="s">
        <v>3056</v>
      </c>
      <c r="D36" s="22" t="s">
        <v>2486</v>
      </c>
      <c r="E36" s="22" t="s">
        <v>5026</v>
      </c>
      <c r="F36" s="22" t="s">
        <v>459</v>
      </c>
    </row>
    <row r="37" spans="1:6" ht="16.5" x14ac:dyDescent="0.3">
      <c r="A37" s="22" t="s">
        <v>4367</v>
      </c>
      <c r="B37" s="23" t="s">
        <v>3991</v>
      </c>
      <c r="C37" s="64" t="s">
        <v>3056</v>
      </c>
      <c r="D37" s="22" t="s">
        <v>2486</v>
      </c>
      <c r="E37" s="22" t="s">
        <v>5026</v>
      </c>
      <c r="F37" s="22" t="s">
        <v>459</v>
      </c>
    </row>
    <row r="38" spans="1:6" ht="16.5" x14ac:dyDescent="0.3">
      <c r="A38" s="22" t="s">
        <v>4369</v>
      </c>
      <c r="B38" s="23" t="s">
        <v>3991</v>
      </c>
      <c r="C38" s="64" t="s">
        <v>3056</v>
      </c>
      <c r="D38" s="22" t="s">
        <v>2486</v>
      </c>
      <c r="E38" s="22" t="s">
        <v>5026</v>
      </c>
      <c r="F38" s="22" t="s">
        <v>459</v>
      </c>
    </row>
    <row r="39" spans="1:6" ht="16.5" x14ac:dyDescent="0.3">
      <c r="A39" s="22" t="s">
        <v>4622</v>
      </c>
      <c r="B39" s="23" t="s">
        <v>3991</v>
      </c>
      <c r="C39" s="64" t="s">
        <v>3056</v>
      </c>
      <c r="D39" s="22" t="s">
        <v>2486</v>
      </c>
      <c r="E39" s="22" t="s">
        <v>5026</v>
      </c>
      <c r="F39" s="22" t="s">
        <v>302</v>
      </c>
    </row>
    <row r="40" spans="1:6" ht="16.5" x14ac:dyDescent="0.3">
      <c r="A40" s="22" t="s">
        <v>4624</v>
      </c>
      <c r="B40" s="23" t="s">
        <v>3991</v>
      </c>
      <c r="C40" s="64" t="s">
        <v>3056</v>
      </c>
      <c r="D40" s="22" t="s">
        <v>2486</v>
      </c>
      <c r="E40" s="22" t="s">
        <v>5026</v>
      </c>
      <c r="F40" s="22" t="s">
        <v>302</v>
      </c>
    </row>
    <row r="41" spans="1:6" ht="16.5" x14ac:dyDescent="0.3">
      <c r="A41" s="22" t="s">
        <v>4626</v>
      </c>
      <c r="B41" s="23" t="s">
        <v>3991</v>
      </c>
      <c r="C41" s="64" t="s">
        <v>3056</v>
      </c>
      <c r="D41" s="22" t="s">
        <v>2486</v>
      </c>
      <c r="E41" s="22" t="s">
        <v>5026</v>
      </c>
      <c r="F41" s="22" t="s">
        <v>302</v>
      </c>
    </row>
    <row r="42" spans="1:6" ht="16.5" x14ac:dyDescent="0.3">
      <c r="A42" s="22" t="s">
        <v>4628</v>
      </c>
      <c r="B42" s="23" t="s">
        <v>3991</v>
      </c>
      <c r="C42" s="64" t="s">
        <v>3056</v>
      </c>
      <c r="D42" s="22" t="s">
        <v>2486</v>
      </c>
      <c r="E42" s="22" t="s">
        <v>5026</v>
      </c>
      <c r="F42" s="22" t="s">
        <v>302</v>
      </c>
    </row>
    <row r="43" spans="1:6" ht="16.5" x14ac:dyDescent="0.3">
      <c r="A43" s="22" t="s">
        <v>4998</v>
      </c>
      <c r="B43" s="23" t="s">
        <v>3991</v>
      </c>
      <c r="C43" s="64" t="s">
        <v>3056</v>
      </c>
      <c r="D43" s="22" t="s">
        <v>2486</v>
      </c>
      <c r="E43" s="22" t="s">
        <v>5026</v>
      </c>
      <c r="F43" s="22" t="s">
        <v>347</v>
      </c>
    </row>
    <row r="44" spans="1:6" ht="16.5" x14ac:dyDescent="0.3">
      <c r="A44" s="22"/>
      <c r="B44" s="23"/>
      <c r="C44" s="64"/>
      <c r="D44" s="22"/>
      <c r="E44" s="22"/>
      <c r="F44" s="22"/>
    </row>
    <row r="45" spans="1:6" ht="16.5" x14ac:dyDescent="0.3">
      <c r="A45" s="22"/>
      <c r="B45" s="23"/>
      <c r="C45" s="64"/>
      <c r="D45" s="22"/>
      <c r="E45" s="22"/>
      <c r="F45" s="22"/>
    </row>
    <row r="46" spans="1:6" ht="16.5" x14ac:dyDescent="0.3">
      <c r="A46" s="22"/>
      <c r="B46" s="23"/>
      <c r="C46" s="22"/>
      <c r="D46" s="22"/>
      <c r="E46" s="22"/>
      <c r="F46" s="22"/>
    </row>
    <row r="47" spans="1:6" ht="16.5" x14ac:dyDescent="0.3">
      <c r="A47" s="22"/>
      <c r="B47" s="23"/>
      <c r="C47" s="64"/>
      <c r="D47" s="22"/>
      <c r="E47" s="22"/>
      <c r="F47" s="22"/>
    </row>
    <row r="48" spans="1:6" ht="16.5" x14ac:dyDescent="0.3">
      <c r="A48" s="22"/>
      <c r="B48" s="23"/>
      <c r="C48" s="22"/>
      <c r="D48" s="22"/>
      <c r="E48" s="22"/>
      <c r="F48" s="22"/>
    </row>
    <row r="49" spans="1:6" ht="16.5" x14ac:dyDescent="0.3">
      <c r="A49" s="22"/>
      <c r="B49" s="25"/>
      <c r="C49" s="64"/>
      <c r="D49" s="22"/>
      <c r="E49" s="22"/>
      <c r="F49" s="22"/>
    </row>
    <row r="50" spans="1:6" ht="16.5" x14ac:dyDescent="0.3">
      <c r="A50" s="22"/>
      <c r="B50" s="25"/>
      <c r="C50" s="64"/>
      <c r="D50" s="22"/>
      <c r="E50" s="22"/>
      <c r="F50" s="22"/>
    </row>
    <row r="51" spans="1:6" ht="16.5" x14ac:dyDescent="0.3">
      <c r="A51" s="22"/>
      <c r="B51" s="25"/>
      <c r="C51" s="64"/>
      <c r="D51" s="22"/>
      <c r="E51" s="22"/>
      <c r="F51" s="22"/>
    </row>
    <row r="52" spans="1:6" ht="16.5" x14ac:dyDescent="0.3">
      <c r="A52" s="22"/>
      <c r="B52" s="25"/>
      <c r="C52" s="22"/>
      <c r="D52" s="22"/>
      <c r="E52" s="22"/>
      <c r="F52" s="22"/>
    </row>
    <row r="53" spans="1:6" ht="16.5" x14ac:dyDescent="0.3">
      <c r="A53" s="22"/>
      <c r="B53" s="25"/>
      <c r="C53" s="64"/>
      <c r="D53" s="22"/>
      <c r="E53" s="22"/>
      <c r="F53" s="22"/>
    </row>
    <row r="54" spans="1:6" ht="16.5" x14ac:dyDescent="0.3">
      <c r="A54" s="22"/>
      <c r="B54" s="25"/>
      <c r="C54" s="64"/>
      <c r="D54" s="22"/>
      <c r="E54" s="22"/>
      <c r="F54" s="22"/>
    </row>
    <row r="55" spans="1:6" ht="16.5" x14ac:dyDescent="0.3">
      <c r="A55" s="22"/>
      <c r="B55" s="25"/>
      <c r="C55" s="64"/>
      <c r="D55" s="22"/>
      <c r="E55" s="22"/>
      <c r="F55" s="22"/>
    </row>
    <row r="56" spans="1:6" ht="16.5" x14ac:dyDescent="0.3">
      <c r="A56" s="22"/>
      <c r="B56" s="25"/>
      <c r="C56" s="64"/>
      <c r="D56" s="22"/>
      <c r="E56" s="22"/>
      <c r="F56" s="22"/>
    </row>
    <row r="57" spans="1:6" ht="16.5" x14ac:dyDescent="0.3">
      <c r="A57" s="22"/>
      <c r="B57" s="24"/>
      <c r="C57" s="64"/>
      <c r="D57" s="22"/>
      <c r="E57" s="22"/>
      <c r="F57" s="22"/>
    </row>
    <row r="58" spans="1:6" ht="16.5" x14ac:dyDescent="0.3">
      <c r="A58" s="22"/>
      <c r="B58" s="24"/>
      <c r="C58" s="64"/>
      <c r="D58" s="22"/>
      <c r="E58" s="22"/>
      <c r="F58" s="22"/>
    </row>
    <row r="59" spans="1:6" ht="16.5" x14ac:dyDescent="0.3">
      <c r="A59" s="22"/>
      <c r="B59" s="24"/>
      <c r="C59" s="64"/>
      <c r="D59" s="22"/>
      <c r="E59" s="22"/>
      <c r="F59" s="22"/>
    </row>
    <row r="60" spans="1:6" ht="16.5" x14ac:dyDescent="0.3">
      <c r="A60" s="22"/>
      <c r="B60" s="24"/>
      <c r="C60" s="64"/>
      <c r="D60" s="22"/>
      <c r="E60" s="22"/>
      <c r="F60" s="22"/>
    </row>
    <row r="61" spans="1:6" ht="16.5" x14ac:dyDescent="0.3">
      <c r="A61" s="22"/>
      <c r="B61" s="22"/>
      <c r="C61" s="64"/>
      <c r="D61" s="22"/>
      <c r="E61" s="22"/>
      <c r="F61" s="22"/>
    </row>
    <row r="62" spans="1:6" ht="16.5" x14ac:dyDescent="0.3">
      <c r="A62" s="22"/>
      <c r="B62" s="22"/>
      <c r="C62" s="64"/>
      <c r="D62" s="22"/>
      <c r="E62" s="22"/>
      <c r="F62" s="22"/>
    </row>
    <row r="63" spans="1:6" ht="16.5" x14ac:dyDescent="0.3">
      <c r="A63" s="22"/>
      <c r="B63" s="24"/>
      <c r="C63" s="22"/>
      <c r="D63" s="22"/>
      <c r="E63" s="22"/>
      <c r="F63" s="22"/>
    </row>
    <row r="64" spans="1:6" ht="16.5" x14ac:dyDescent="0.3">
      <c r="A64" s="22"/>
      <c r="B64" s="24"/>
      <c r="C64" s="22"/>
      <c r="D64" s="22"/>
      <c r="E64" s="22"/>
      <c r="F64" s="22"/>
    </row>
    <row r="65" spans="1:6" ht="16.5" x14ac:dyDescent="0.3">
      <c r="A65" s="22"/>
      <c r="B65" s="24"/>
      <c r="C65" s="64"/>
      <c r="D65" s="22"/>
      <c r="E65" s="22"/>
      <c r="F65" s="22"/>
    </row>
    <row r="66" spans="1:6" ht="16.5" x14ac:dyDescent="0.3">
      <c r="A66" s="22"/>
      <c r="B66" s="24"/>
      <c r="C66" s="22"/>
      <c r="D66" s="22"/>
      <c r="E66" s="22"/>
      <c r="F66" s="22"/>
    </row>
    <row r="67" spans="1:6" ht="16.5" x14ac:dyDescent="0.3">
      <c r="A67" s="22"/>
      <c r="B67" s="24"/>
      <c r="C67" s="22"/>
      <c r="D67" s="22"/>
      <c r="E67" s="22"/>
      <c r="F67" s="22"/>
    </row>
    <row r="68" spans="1:6" ht="16.5" x14ac:dyDescent="0.3">
      <c r="A68" s="22"/>
      <c r="B68" s="24"/>
      <c r="C68" s="64"/>
      <c r="D68" s="22"/>
      <c r="E68" s="22"/>
      <c r="F68" s="22"/>
    </row>
    <row r="69" spans="1:6" ht="16.5" x14ac:dyDescent="0.3">
      <c r="A69" s="22"/>
      <c r="B69" s="24"/>
      <c r="C69" s="22"/>
      <c r="D69" s="22"/>
      <c r="E69" s="22"/>
      <c r="F69" s="22"/>
    </row>
    <row r="70" spans="1:6" ht="16.5" x14ac:dyDescent="0.3">
      <c r="A70" s="22"/>
      <c r="B70" s="24"/>
      <c r="C70" s="22"/>
      <c r="D70" s="22"/>
      <c r="E70" s="22"/>
      <c r="F70" s="22"/>
    </row>
    <row r="71" spans="1:6" ht="16.5" x14ac:dyDescent="0.3">
      <c r="A71" s="22"/>
      <c r="B71" s="24"/>
      <c r="C71" s="64"/>
      <c r="D71" s="22"/>
      <c r="E71" s="22"/>
      <c r="F71" s="22"/>
    </row>
    <row r="72" spans="1:6" ht="16.5" x14ac:dyDescent="0.3">
      <c r="A72" s="22"/>
      <c r="B72" s="24"/>
      <c r="C72" s="22"/>
      <c r="D72" s="22"/>
      <c r="E72" s="22"/>
      <c r="F72" s="22"/>
    </row>
    <row r="73" spans="1:6" ht="16.5" x14ac:dyDescent="0.3">
      <c r="A73" s="22"/>
      <c r="B73" s="24"/>
      <c r="C73" s="22"/>
      <c r="D73" s="22"/>
      <c r="E73" s="22"/>
      <c r="F73" s="22"/>
    </row>
    <row r="74" spans="1:6" ht="16.5" x14ac:dyDescent="0.3">
      <c r="A74" s="22"/>
      <c r="B74" s="24"/>
      <c r="C74" s="64"/>
      <c r="D74" s="22"/>
      <c r="E74" s="22"/>
      <c r="F74" s="22"/>
    </row>
    <row r="75" spans="1:6" ht="16.5" x14ac:dyDescent="0.3">
      <c r="A75" s="22"/>
      <c r="B75" s="24"/>
      <c r="C75" s="64"/>
      <c r="D75" s="22"/>
      <c r="E75" s="22"/>
      <c r="F75" s="22"/>
    </row>
    <row r="76" spans="1:6" ht="16.5" x14ac:dyDescent="0.3">
      <c r="A76" s="22"/>
      <c r="B76" s="24"/>
      <c r="C76" s="22"/>
      <c r="D76" s="22"/>
      <c r="E76" s="22"/>
      <c r="F76" s="22"/>
    </row>
    <row r="77" spans="1:6" ht="16.5" x14ac:dyDescent="0.3">
      <c r="A77" s="22"/>
      <c r="B77" s="24"/>
      <c r="C77" s="22"/>
      <c r="D77" s="22"/>
      <c r="E77" s="22"/>
      <c r="F77" s="22"/>
    </row>
    <row r="78" spans="1:6" ht="16.5" x14ac:dyDescent="0.3">
      <c r="A78" s="22"/>
      <c r="B78" s="24"/>
      <c r="C78" s="22"/>
      <c r="D78" s="22"/>
      <c r="E78" s="22"/>
      <c r="F78" s="22"/>
    </row>
    <row r="79" spans="1:6" ht="16.5" x14ac:dyDescent="0.3">
      <c r="A79" s="22"/>
      <c r="B79" s="22"/>
      <c r="C79" s="22"/>
      <c r="D79" s="22"/>
      <c r="E79" s="22"/>
      <c r="F79" s="22"/>
    </row>
    <row r="80" spans="1:6" ht="16.5" x14ac:dyDescent="0.3">
      <c r="A80" s="22"/>
      <c r="B80" s="22"/>
      <c r="C80" s="64"/>
      <c r="D80" s="22"/>
      <c r="E80" s="22"/>
      <c r="F80" s="22"/>
    </row>
    <row r="81" spans="1:6" ht="16.5" x14ac:dyDescent="0.3">
      <c r="A81" s="22"/>
      <c r="B81" s="22"/>
      <c r="C81" s="22"/>
      <c r="D81" s="22"/>
      <c r="E81" s="22"/>
      <c r="F81" s="22"/>
    </row>
    <row r="82" spans="1:6" ht="16.5" x14ac:dyDescent="0.3">
      <c r="A82" s="22"/>
      <c r="B82" s="22"/>
      <c r="C82" s="22"/>
      <c r="D82" s="22"/>
      <c r="E82" s="22"/>
      <c r="F82" s="22"/>
    </row>
    <row r="83" spans="1:6" ht="16.5" x14ac:dyDescent="0.3">
      <c r="A83" s="22"/>
      <c r="B83" s="22"/>
      <c r="C83" s="22"/>
      <c r="D83" s="22"/>
      <c r="E83" s="22"/>
      <c r="F83" s="22"/>
    </row>
    <row r="84" spans="1:6" ht="16.5" x14ac:dyDescent="0.3">
      <c r="A84" s="22"/>
      <c r="B84" s="22"/>
      <c r="C84" s="22"/>
      <c r="D84" s="22"/>
      <c r="E84" s="22"/>
      <c r="F84" s="22"/>
    </row>
    <row r="85" spans="1:6" ht="16.5" x14ac:dyDescent="0.3">
      <c r="A85" s="22"/>
      <c r="B85" s="22"/>
      <c r="C85" s="22"/>
      <c r="D85" s="22"/>
      <c r="E85" s="22"/>
      <c r="F85" s="22"/>
    </row>
    <row r="86" spans="1:6" ht="16.5" x14ac:dyDescent="0.3">
      <c r="A86" s="22"/>
      <c r="B86" s="22"/>
      <c r="C86" s="22"/>
      <c r="D86" s="22"/>
      <c r="E86" s="22"/>
      <c r="F86" s="22"/>
    </row>
    <row r="87" spans="1:6" ht="16.5" x14ac:dyDescent="0.3">
      <c r="A87" s="22"/>
      <c r="B87" s="22"/>
      <c r="C87" s="64"/>
      <c r="D87" s="22"/>
      <c r="E87" s="22"/>
      <c r="F87" s="22"/>
    </row>
    <row r="88" spans="1:6" ht="16.5" x14ac:dyDescent="0.3">
      <c r="A88" s="22"/>
      <c r="B88" s="22"/>
      <c r="C88" s="64"/>
      <c r="D88" s="22"/>
      <c r="E88" s="22"/>
      <c r="F88" s="22"/>
    </row>
    <row r="89" spans="1:6" ht="16.5" x14ac:dyDescent="0.3">
      <c r="A89" s="22"/>
      <c r="B89" s="22"/>
      <c r="C89" s="64"/>
      <c r="D89" s="22"/>
      <c r="E89" s="22"/>
      <c r="F89" s="22"/>
    </row>
    <row r="90" spans="1:6" ht="16.5" x14ac:dyDescent="0.3">
      <c r="A90" s="22"/>
      <c r="B90" s="22"/>
      <c r="C90" s="64"/>
      <c r="D90" s="22"/>
      <c r="E90" s="22"/>
      <c r="F90" s="22"/>
    </row>
    <row r="91" spans="1:6" ht="16.5" x14ac:dyDescent="0.3">
      <c r="A91" s="22"/>
      <c r="B91" s="23"/>
      <c r="C91" s="64"/>
      <c r="D91" s="22"/>
      <c r="E91" s="22"/>
      <c r="F91" s="22"/>
    </row>
    <row r="92" spans="1:6" ht="16.5" x14ac:dyDescent="0.3">
      <c r="A92" s="22"/>
      <c r="B92" s="23"/>
      <c r="C92" s="64"/>
      <c r="D92" s="22"/>
      <c r="E92" s="22"/>
      <c r="F92" s="22"/>
    </row>
    <row r="93" spans="1:6" ht="16.5" x14ac:dyDescent="0.3">
      <c r="A93" s="22"/>
      <c r="B93" s="23"/>
      <c r="C93" s="64"/>
      <c r="D93" s="22"/>
      <c r="E93" s="22"/>
      <c r="F93" s="22"/>
    </row>
    <row r="94" spans="1:6" ht="16.5" x14ac:dyDescent="0.3">
      <c r="A94" s="22"/>
      <c r="B94" s="23"/>
      <c r="C94" s="64"/>
      <c r="D94" s="22"/>
      <c r="E94" s="22"/>
      <c r="F94" s="22"/>
    </row>
    <row r="95" spans="1:6" ht="16.5" x14ac:dyDescent="0.3">
      <c r="A95" s="22"/>
      <c r="B95" s="23"/>
      <c r="C95" s="22"/>
      <c r="D95" s="22"/>
      <c r="E95" s="22"/>
      <c r="F95" s="22"/>
    </row>
    <row r="96" spans="1:6" ht="16.5" x14ac:dyDescent="0.3">
      <c r="A96" s="22"/>
      <c r="B96" s="23"/>
      <c r="C96" s="22"/>
      <c r="D96" s="22"/>
      <c r="E96" s="22"/>
      <c r="F96" s="22"/>
    </row>
    <row r="97" spans="1:6" ht="16.5" x14ac:dyDescent="0.3">
      <c r="A97" s="22"/>
      <c r="B97" s="23"/>
      <c r="C97" s="64"/>
      <c r="D97" s="22"/>
      <c r="E97" s="22"/>
      <c r="F97" s="22"/>
    </row>
    <row r="98" spans="1:6" ht="16.5" x14ac:dyDescent="0.3">
      <c r="A98" s="22"/>
      <c r="B98" s="22"/>
      <c r="C98" s="22"/>
      <c r="D98" s="22"/>
      <c r="E98" s="22"/>
      <c r="F98" s="22"/>
    </row>
    <row r="99" spans="1:6" ht="16.5" x14ac:dyDescent="0.3">
      <c r="A99" s="22"/>
      <c r="B99" s="23"/>
      <c r="C99" s="22"/>
      <c r="D99" s="22"/>
      <c r="E99" s="22"/>
      <c r="F99" s="22"/>
    </row>
    <row r="100" spans="1:6" ht="16.5" x14ac:dyDescent="0.3">
      <c r="A100" s="22"/>
      <c r="B100" s="23"/>
      <c r="C100" s="64"/>
      <c r="D100" s="22"/>
      <c r="E100" s="22"/>
      <c r="F100" s="22"/>
    </row>
    <row r="101" spans="1:6" ht="16.5" x14ac:dyDescent="0.3">
      <c r="A101" s="22"/>
      <c r="B101" s="23"/>
      <c r="C101" s="22"/>
      <c r="D101" s="22"/>
      <c r="E101" s="22"/>
      <c r="F101" s="22"/>
    </row>
    <row r="102" spans="1:6" ht="16.5" x14ac:dyDescent="0.3">
      <c r="A102" s="22"/>
      <c r="B102" s="23"/>
      <c r="C102" s="22"/>
      <c r="D102" s="22"/>
      <c r="E102" s="22"/>
      <c r="F102" s="22"/>
    </row>
    <row r="103" spans="1:6" ht="16.5" x14ac:dyDescent="0.3">
      <c r="A103" s="22"/>
      <c r="B103" s="23"/>
      <c r="C103" s="64"/>
      <c r="D103" s="22"/>
      <c r="E103" s="22"/>
      <c r="F103" s="22"/>
    </row>
    <row r="104" spans="1:6" ht="16.5" x14ac:dyDescent="0.3">
      <c r="A104" s="22"/>
      <c r="B104" s="23"/>
      <c r="C104" s="22"/>
      <c r="D104" s="22"/>
      <c r="E104" s="22"/>
      <c r="F104" s="22"/>
    </row>
    <row r="105" spans="1:6" ht="16.5" x14ac:dyDescent="0.3">
      <c r="A105" s="22"/>
      <c r="B105" s="23"/>
      <c r="C105" s="64"/>
      <c r="D105" s="22"/>
      <c r="E105" s="22"/>
      <c r="F105" s="22"/>
    </row>
    <row r="106" spans="1:6" ht="16.5" x14ac:dyDescent="0.3">
      <c r="A106" s="22"/>
      <c r="B106" s="23"/>
      <c r="C106" s="22"/>
      <c r="D106" s="22"/>
      <c r="E106" s="22"/>
      <c r="F106" s="22"/>
    </row>
    <row r="107" spans="1:6" ht="16.5" x14ac:dyDescent="0.3">
      <c r="A107" s="22"/>
      <c r="B107" s="23"/>
      <c r="C107" s="64"/>
      <c r="D107" s="22"/>
      <c r="E107" s="22"/>
      <c r="F107" s="22"/>
    </row>
    <row r="108" spans="1:6" ht="16.5" x14ac:dyDescent="0.3">
      <c r="A108" s="22"/>
      <c r="B108" s="23"/>
      <c r="C108" s="22"/>
      <c r="D108" s="22"/>
      <c r="E108" s="22"/>
      <c r="F108" s="22"/>
    </row>
    <row r="109" spans="1:6" ht="16.5" x14ac:dyDescent="0.3">
      <c r="A109" s="22"/>
      <c r="B109" s="23"/>
      <c r="C109" s="64"/>
      <c r="D109" s="22"/>
      <c r="E109" s="22"/>
      <c r="F109" s="22"/>
    </row>
    <row r="110" spans="1:6" ht="16.5" x14ac:dyDescent="0.3">
      <c r="A110" s="22"/>
      <c r="B110" s="22"/>
      <c r="C110" s="22"/>
      <c r="D110" s="22"/>
      <c r="E110" s="22"/>
      <c r="F110" s="22"/>
    </row>
    <row r="111" spans="1:6" ht="16.5" x14ac:dyDescent="0.3">
      <c r="A111" s="22"/>
      <c r="B111" s="22"/>
      <c r="C111" s="64"/>
      <c r="D111" s="22"/>
      <c r="E111" s="22"/>
      <c r="F111" s="22"/>
    </row>
    <row r="112" spans="1:6" ht="16.5" x14ac:dyDescent="0.3">
      <c r="A112" s="22"/>
      <c r="B112" s="22"/>
      <c r="C112" s="64"/>
      <c r="D112" s="22"/>
      <c r="E112" s="22"/>
      <c r="F112" s="22"/>
    </row>
    <row r="113" spans="1:6" ht="16.5" x14ac:dyDescent="0.3">
      <c r="A113" s="22"/>
      <c r="B113" s="22"/>
      <c r="C113" s="64"/>
      <c r="D113" s="22"/>
      <c r="E113" s="22"/>
      <c r="F113" s="22"/>
    </row>
    <row r="114" spans="1:6" ht="16.5" x14ac:dyDescent="0.3">
      <c r="A114" s="22"/>
      <c r="B114" s="22"/>
      <c r="C114" s="64"/>
      <c r="D114" s="22"/>
      <c r="E114" s="22"/>
      <c r="F114" s="22"/>
    </row>
    <row r="115" spans="1:6" ht="16.5" x14ac:dyDescent="0.3">
      <c r="A115" s="22"/>
      <c r="B115" s="22"/>
      <c r="C115" s="64"/>
      <c r="D115" s="22"/>
      <c r="E115" s="22"/>
      <c r="F115" s="22"/>
    </row>
    <row r="116" spans="1:6" ht="16.5" x14ac:dyDescent="0.3">
      <c r="A116" s="22"/>
      <c r="B116" s="22"/>
      <c r="C116" s="64"/>
      <c r="D116" s="22"/>
      <c r="E116" s="22"/>
      <c r="F116" s="22"/>
    </row>
    <row r="117" spans="1:6" ht="16.5" x14ac:dyDescent="0.3">
      <c r="A117" s="22"/>
      <c r="B117" s="22"/>
      <c r="C117" s="64"/>
      <c r="D117" s="22"/>
      <c r="E117" s="22"/>
      <c r="F117" s="22"/>
    </row>
    <row r="118" spans="1:6" ht="16.5" x14ac:dyDescent="0.3">
      <c r="A118" s="22"/>
      <c r="B118" s="22"/>
      <c r="C118" s="22"/>
      <c r="D118" s="22"/>
      <c r="E118" s="22"/>
      <c r="F118" s="22"/>
    </row>
    <row r="119" spans="1:6" ht="16.5" x14ac:dyDescent="0.3">
      <c r="A119" s="22"/>
      <c r="B119" s="22"/>
      <c r="C119" s="22"/>
      <c r="D119" s="22"/>
      <c r="E119" s="22"/>
      <c r="F119" s="22"/>
    </row>
    <row r="120" spans="1:6" ht="16.5" x14ac:dyDescent="0.3">
      <c r="A120" s="22"/>
      <c r="B120" s="22"/>
      <c r="C120" s="22"/>
      <c r="D120" s="22"/>
      <c r="E120" s="22"/>
      <c r="F120" s="22"/>
    </row>
    <row r="121" spans="1:6" ht="16.5" x14ac:dyDescent="0.3">
      <c r="A121" s="22"/>
      <c r="B121" s="22"/>
      <c r="C121" s="22"/>
      <c r="D121" s="22"/>
      <c r="E121" s="22"/>
      <c r="F121" s="22"/>
    </row>
    <row r="122" spans="1:6" ht="16.5" x14ac:dyDescent="0.3">
      <c r="A122" s="22"/>
      <c r="B122" s="22"/>
      <c r="C122" s="22"/>
      <c r="D122" s="22"/>
      <c r="E122" s="22"/>
      <c r="F122" s="22"/>
    </row>
    <row r="123" spans="1:6" ht="16.5" x14ac:dyDescent="0.3">
      <c r="A123" s="22"/>
      <c r="B123" s="22"/>
      <c r="C123" s="22"/>
      <c r="D123" s="22"/>
      <c r="E123" s="22"/>
      <c r="F123" s="22"/>
    </row>
    <row r="124" spans="1:6" ht="16.5" x14ac:dyDescent="0.3">
      <c r="A124" s="22"/>
      <c r="B124" s="22"/>
      <c r="C124" s="22"/>
      <c r="D124" s="22"/>
      <c r="E124" s="22"/>
      <c r="F124" s="22"/>
    </row>
    <row r="125" spans="1:6" ht="16.5" x14ac:dyDescent="0.3">
      <c r="A125" s="22"/>
      <c r="B125" s="22"/>
      <c r="C125" s="22"/>
      <c r="D125" s="22"/>
      <c r="E125" s="22"/>
      <c r="F125" s="22"/>
    </row>
    <row r="126" spans="1:6" ht="16.5" x14ac:dyDescent="0.3">
      <c r="A126" s="22"/>
      <c r="B126" s="22"/>
      <c r="C126" s="22"/>
      <c r="D126" s="22"/>
      <c r="E126" s="22"/>
      <c r="F126" s="22"/>
    </row>
    <row r="127" spans="1:6" ht="16.5" x14ac:dyDescent="0.3">
      <c r="A127" s="22"/>
      <c r="B127" s="22"/>
      <c r="C127" s="22"/>
      <c r="D127" s="22"/>
      <c r="E127" s="22"/>
      <c r="F127" s="22"/>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1"/>
  <sheetViews>
    <sheetView zoomScale="85" zoomScaleNormal="85" zoomScalePageLayoutView="85" workbookViewId="0">
      <pane xSplit="1" topLeftCell="B1" activePane="topRight" state="frozen"/>
      <selection pane="topRight"/>
    </sheetView>
  </sheetViews>
  <sheetFormatPr defaultColWidth="9.7109375" defaultRowHeight="16.5" x14ac:dyDescent="0.3"/>
  <cols>
    <col min="1" max="1" width="15.7109375" style="112" customWidth="1"/>
    <col min="2" max="16384" width="9.7109375" style="104"/>
  </cols>
  <sheetData>
    <row r="1" spans="1:29" s="103" customFormat="1" ht="25.5" x14ac:dyDescent="0.35">
      <c r="A1" s="108" t="s">
        <v>5027</v>
      </c>
    </row>
    <row r="2" spans="1:29" s="103" customFormat="1" x14ac:dyDescent="0.3">
      <c r="A2" s="109" t="s">
        <v>1551</v>
      </c>
      <c r="Z2" s="104"/>
    </row>
    <row r="3" spans="1:29" ht="52.5" x14ac:dyDescent="0.3">
      <c r="A3" s="110"/>
      <c r="B3" s="105" t="s">
        <v>1552</v>
      </c>
      <c r="C3" s="105" t="s">
        <v>1553</v>
      </c>
      <c r="D3" s="105" t="s">
        <v>1554</v>
      </c>
      <c r="E3" s="105" t="s">
        <v>1555</v>
      </c>
      <c r="F3" s="105" t="s">
        <v>1556</v>
      </c>
      <c r="G3" s="105" t="s">
        <v>1557</v>
      </c>
      <c r="H3" s="105" t="s">
        <v>1558</v>
      </c>
      <c r="I3" s="105" t="s">
        <v>1559</v>
      </c>
      <c r="J3" s="105" t="s">
        <v>1560</v>
      </c>
      <c r="K3" s="105" t="s">
        <v>1561</v>
      </c>
      <c r="L3" s="105" t="s">
        <v>1562</v>
      </c>
      <c r="M3" s="105" t="s">
        <v>1563</v>
      </c>
      <c r="N3" s="105" t="s">
        <v>1564</v>
      </c>
      <c r="O3" s="105" t="s">
        <v>1565</v>
      </c>
      <c r="P3" s="105" t="s">
        <v>1566</v>
      </c>
      <c r="Q3" s="105" t="s">
        <v>1567</v>
      </c>
      <c r="R3" s="105" t="s">
        <v>1568</v>
      </c>
      <c r="S3" s="105" t="s">
        <v>2406</v>
      </c>
      <c r="T3" s="105" t="s">
        <v>1569</v>
      </c>
      <c r="U3" s="105" t="s">
        <v>1570</v>
      </c>
      <c r="V3" s="105" t="s">
        <v>1571</v>
      </c>
      <c r="W3" s="105" t="s">
        <v>1572</v>
      </c>
      <c r="X3" s="105" t="s">
        <v>1573</v>
      </c>
      <c r="Y3" s="105" t="s">
        <v>2442</v>
      </c>
      <c r="AA3" s="105" t="s">
        <v>2429</v>
      </c>
      <c r="AC3" s="105" t="s">
        <v>2430</v>
      </c>
    </row>
    <row r="4" spans="1:29" x14ac:dyDescent="0.3">
      <c r="A4" s="109" t="s">
        <v>1662</v>
      </c>
      <c r="B4" s="103">
        <v>1</v>
      </c>
      <c r="C4" s="103">
        <v>4</v>
      </c>
      <c r="D4" s="103">
        <v>2.5</v>
      </c>
      <c r="E4" s="103">
        <v>2.5</v>
      </c>
      <c r="F4" s="103">
        <v>1.75</v>
      </c>
      <c r="G4" s="103">
        <v>4</v>
      </c>
      <c r="H4" s="103">
        <v>2</v>
      </c>
      <c r="I4" s="103">
        <v>2.5</v>
      </c>
      <c r="J4" s="103">
        <v>2.5</v>
      </c>
      <c r="K4" s="103">
        <v>4.5</v>
      </c>
      <c r="L4" s="103">
        <v>5</v>
      </c>
      <c r="M4" s="103">
        <v>5</v>
      </c>
      <c r="N4" s="103">
        <v>4.5</v>
      </c>
      <c r="O4" s="103">
        <v>4.5</v>
      </c>
      <c r="P4" s="103">
        <v>4.32</v>
      </c>
      <c r="Q4" s="103">
        <v>12</v>
      </c>
      <c r="R4" s="103">
        <v>11</v>
      </c>
      <c r="S4" s="103">
        <v>40.5</v>
      </c>
      <c r="T4" s="103">
        <v>0.63</v>
      </c>
      <c r="U4" s="103">
        <v>2</v>
      </c>
      <c r="V4" s="103">
        <v>1.875</v>
      </c>
      <c r="W4" s="103">
        <v>3.25</v>
      </c>
      <c r="X4" s="103">
        <v>2</v>
      </c>
      <c r="Y4" s="103">
        <v>0.25</v>
      </c>
      <c r="AA4" s="103">
        <v>83.324999999999989</v>
      </c>
      <c r="AC4" s="104">
        <v>653.89</v>
      </c>
    </row>
    <row r="5" spans="1:29" x14ac:dyDescent="0.3">
      <c r="A5" s="109" t="s">
        <v>1656</v>
      </c>
      <c r="B5" s="103">
        <v>1.25</v>
      </c>
      <c r="C5" s="103">
        <v>4</v>
      </c>
      <c r="D5" s="103">
        <v>2</v>
      </c>
      <c r="E5" s="103">
        <v>4.25</v>
      </c>
      <c r="F5" s="103">
        <v>1.25</v>
      </c>
      <c r="G5" s="103">
        <v>3.875</v>
      </c>
      <c r="H5" s="103">
        <v>2</v>
      </c>
      <c r="I5" s="103">
        <v>3</v>
      </c>
      <c r="J5" s="103">
        <v>3</v>
      </c>
      <c r="K5" s="103">
        <v>4</v>
      </c>
      <c r="L5" s="103">
        <v>5.75</v>
      </c>
      <c r="M5" s="103">
        <v>7</v>
      </c>
      <c r="N5" s="103">
        <v>8.75</v>
      </c>
      <c r="O5" s="103">
        <v>4</v>
      </c>
      <c r="P5" s="103">
        <v>6.0299999999999994</v>
      </c>
      <c r="Q5" s="103">
        <v>12</v>
      </c>
      <c r="R5" s="103">
        <v>13</v>
      </c>
      <c r="S5" s="103">
        <v>44.5</v>
      </c>
      <c r="T5" s="103">
        <v>1.125</v>
      </c>
      <c r="U5" s="103">
        <v>1.25</v>
      </c>
      <c r="V5" s="103">
        <v>1.5</v>
      </c>
      <c r="W5" s="103">
        <v>2</v>
      </c>
      <c r="X5" s="103">
        <v>1</v>
      </c>
      <c r="Y5" s="103">
        <v>2</v>
      </c>
      <c r="AA5" s="103">
        <v>92.03</v>
      </c>
      <c r="AC5" s="104">
        <v>754.48749999999995</v>
      </c>
    </row>
    <row r="6" spans="1:29" x14ac:dyDescent="0.3">
      <c r="A6" s="109" t="s">
        <v>1657</v>
      </c>
      <c r="B6" s="103">
        <v>1</v>
      </c>
      <c r="C6" s="103">
        <v>4</v>
      </c>
      <c r="D6" s="103">
        <v>2.25</v>
      </c>
      <c r="E6" s="103">
        <v>3.45</v>
      </c>
      <c r="F6" s="103">
        <v>1.5</v>
      </c>
      <c r="G6" s="103">
        <v>3.75</v>
      </c>
      <c r="H6" s="103">
        <v>2.5</v>
      </c>
      <c r="I6" s="103">
        <v>3</v>
      </c>
      <c r="J6" s="103">
        <v>2.5</v>
      </c>
      <c r="K6" s="103">
        <v>3.82</v>
      </c>
      <c r="L6" s="103">
        <v>5</v>
      </c>
      <c r="M6" s="103">
        <v>4</v>
      </c>
      <c r="N6" s="103">
        <v>8</v>
      </c>
      <c r="O6" s="103">
        <v>4.5</v>
      </c>
      <c r="P6" s="103">
        <v>4.0599999999999996</v>
      </c>
      <c r="Q6" s="103">
        <v>10</v>
      </c>
      <c r="R6" s="103">
        <v>14.1699999999999</v>
      </c>
      <c r="S6" s="103">
        <v>43</v>
      </c>
      <c r="T6" s="103">
        <v>1</v>
      </c>
      <c r="U6" s="103">
        <v>3</v>
      </c>
      <c r="V6" s="103">
        <v>2</v>
      </c>
      <c r="W6" s="103">
        <v>4</v>
      </c>
      <c r="X6" s="103">
        <v>2</v>
      </c>
      <c r="Y6" s="103">
        <v>1.5</v>
      </c>
      <c r="AA6" s="103">
        <v>89.499999999999901</v>
      </c>
      <c r="AC6" s="104">
        <v>739.87999999999909</v>
      </c>
    </row>
    <row r="7" spans="1:29" x14ac:dyDescent="0.3">
      <c r="A7" s="109" t="s">
        <v>1658</v>
      </c>
      <c r="B7" s="103">
        <v>1.75</v>
      </c>
      <c r="C7" s="103">
        <v>5.5</v>
      </c>
      <c r="D7" s="103">
        <v>2.5</v>
      </c>
      <c r="E7" s="103">
        <v>5</v>
      </c>
      <c r="F7" s="103">
        <v>2</v>
      </c>
      <c r="G7" s="103">
        <v>5</v>
      </c>
      <c r="H7" s="103">
        <v>2</v>
      </c>
      <c r="I7" s="103">
        <v>3</v>
      </c>
      <c r="J7" s="103">
        <v>3</v>
      </c>
      <c r="K7" s="103">
        <v>5.5</v>
      </c>
      <c r="L7" s="103">
        <v>9</v>
      </c>
      <c r="M7" s="103">
        <v>7</v>
      </c>
      <c r="N7" s="103">
        <v>8</v>
      </c>
      <c r="O7" s="103">
        <v>5</v>
      </c>
      <c r="P7" s="103">
        <v>5</v>
      </c>
      <c r="Q7" s="103">
        <v>15.5</v>
      </c>
      <c r="R7" s="103">
        <v>12</v>
      </c>
      <c r="S7" s="103">
        <v>34.5</v>
      </c>
      <c r="T7" s="103">
        <v>1.67</v>
      </c>
      <c r="U7" s="103">
        <v>3</v>
      </c>
      <c r="V7" s="103">
        <v>3</v>
      </c>
      <c r="W7" s="103">
        <v>6</v>
      </c>
      <c r="X7" s="103">
        <v>3</v>
      </c>
      <c r="Y7" s="103">
        <v>5</v>
      </c>
      <c r="AA7" s="103">
        <v>113.42</v>
      </c>
      <c r="AC7" s="104">
        <v>908.96</v>
      </c>
    </row>
    <row r="8" spans="1:29" x14ac:dyDescent="0.3">
      <c r="A8" s="109" t="s">
        <v>1684</v>
      </c>
      <c r="B8" s="103">
        <v>1.5</v>
      </c>
      <c r="C8" s="103">
        <v>4.5</v>
      </c>
      <c r="D8" s="103">
        <v>2.25</v>
      </c>
      <c r="E8" s="103">
        <v>3.5</v>
      </c>
      <c r="F8" s="103">
        <v>1.625</v>
      </c>
      <c r="G8" s="103">
        <v>4</v>
      </c>
      <c r="H8" s="103">
        <v>2.25</v>
      </c>
      <c r="I8" s="103">
        <v>3.75</v>
      </c>
      <c r="J8" s="103">
        <v>3</v>
      </c>
      <c r="K8" s="103">
        <v>3.3899999999999899</v>
      </c>
      <c r="L8" s="103">
        <v>5.5</v>
      </c>
      <c r="M8" s="103">
        <v>4.25</v>
      </c>
      <c r="N8" s="103">
        <v>6</v>
      </c>
      <c r="O8" s="103">
        <v>4.75</v>
      </c>
      <c r="P8" s="103">
        <v>4.38</v>
      </c>
      <c r="Q8" s="103">
        <v>12.5</v>
      </c>
      <c r="R8" s="103">
        <v>19.564999999999998</v>
      </c>
      <c r="S8" s="103">
        <v>44.5</v>
      </c>
      <c r="T8" s="103">
        <v>1.67</v>
      </c>
      <c r="U8" s="103">
        <v>2</v>
      </c>
      <c r="V8" s="103">
        <v>1.75</v>
      </c>
      <c r="W8" s="103">
        <v>4</v>
      </c>
      <c r="X8" s="103">
        <v>1.5</v>
      </c>
      <c r="Y8" s="103">
        <v>2.5</v>
      </c>
      <c r="AA8" s="103">
        <v>97.629999999999981</v>
      </c>
      <c r="AC8" s="104">
        <v>812.72</v>
      </c>
    </row>
    <row r="9" spans="1:29" x14ac:dyDescent="0.3">
      <c r="A9" s="109" t="s">
        <v>1659</v>
      </c>
      <c r="B9" s="103">
        <v>2.125</v>
      </c>
      <c r="C9" s="103">
        <v>4.5</v>
      </c>
      <c r="D9" s="103">
        <v>3</v>
      </c>
      <c r="E9" s="103">
        <v>4.5</v>
      </c>
      <c r="F9" s="103">
        <v>2.375</v>
      </c>
      <c r="G9" s="103">
        <v>4.5</v>
      </c>
      <c r="H9" s="103">
        <v>2</v>
      </c>
      <c r="I9" s="103">
        <v>3.25</v>
      </c>
      <c r="J9" s="103">
        <v>3.25</v>
      </c>
      <c r="K9" s="103">
        <v>3.25</v>
      </c>
      <c r="L9" s="103">
        <v>4</v>
      </c>
      <c r="M9" s="103">
        <v>6</v>
      </c>
      <c r="N9" s="103">
        <v>6</v>
      </c>
      <c r="O9" s="103">
        <v>5</v>
      </c>
      <c r="P9" s="103">
        <v>4.6449999999999996</v>
      </c>
      <c r="Q9" s="103">
        <v>15</v>
      </c>
      <c r="R9" s="103">
        <v>13.664999999999999</v>
      </c>
      <c r="S9" s="103">
        <v>50</v>
      </c>
      <c r="T9" s="103">
        <v>1.25</v>
      </c>
      <c r="U9" s="103">
        <v>2.5</v>
      </c>
      <c r="V9" s="103">
        <v>3</v>
      </c>
      <c r="W9" s="103">
        <v>5</v>
      </c>
      <c r="X9" s="103">
        <v>2.5</v>
      </c>
      <c r="Y9" s="103">
        <v>3</v>
      </c>
      <c r="AA9" s="103">
        <v>101.31</v>
      </c>
      <c r="AC9" s="104">
        <v>815.24749999999995</v>
      </c>
    </row>
    <row r="10" spans="1:29" x14ac:dyDescent="0.3">
      <c r="A10" s="109" t="s">
        <v>1709</v>
      </c>
      <c r="B10" s="103">
        <v>1.125</v>
      </c>
      <c r="C10" s="103">
        <v>3.5</v>
      </c>
      <c r="D10" s="103">
        <v>2.125</v>
      </c>
      <c r="E10" s="103">
        <v>3</v>
      </c>
      <c r="F10" s="103">
        <v>1.25</v>
      </c>
      <c r="G10" s="103">
        <v>3.5</v>
      </c>
      <c r="H10" s="103">
        <v>1.25</v>
      </c>
      <c r="I10" s="103">
        <v>3.625</v>
      </c>
      <c r="J10" s="103">
        <v>3.125</v>
      </c>
      <c r="K10" s="103">
        <v>5</v>
      </c>
      <c r="L10" s="103">
        <v>4.75</v>
      </c>
      <c r="M10" s="103">
        <v>4.625</v>
      </c>
      <c r="N10" s="103">
        <v>7.5</v>
      </c>
      <c r="O10" s="103">
        <v>3.5</v>
      </c>
      <c r="P10" s="103">
        <v>3.75</v>
      </c>
      <c r="Q10" s="103">
        <v>12.25</v>
      </c>
      <c r="R10" s="103">
        <v>12.25</v>
      </c>
      <c r="S10" s="103">
        <v>37.5</v>
      </c>
      <c r="T10" s="103">
        <v>1.25</v>
      </c>
      <c r="U10" s="103">
        <v>2.75</v>
      </c>
      <c r="V10" s="103">
        <v>2.25</v>
      </c>
      <c r="W10" s="103">
        <v>5.25</v>
      </c>
      <c r="X10" s="103">
        <v>2</v>
      </c>
      <c r="Y10" s="103">
        <v>1.5</v>
      </c>
      <c r="AA10" s="103">
        <v>89.625</v>
      </c>
      <c r="AC10" s="104">
        <v>703.4375</v>
      </c>
    </row>
    <row r="11" spans="1:29" x14ac:dyDescent="0.3">
      <c r="A11" s="109" t="s">
        <v>1660</v>
      </c>
      <c r="B11" s="103">
        <v>1</v>
      </c>
      <c r="C11" s="103">
        <v>4</v>
      </c>
      <c r="D11" s="103">
        <v>2.5</v>
      </c>
      <c r="E11" s="103">
        <v>3.5</v>
      </c>
      <c r="F11" s="103">
        <v>1.5</v>
      </c>
      <c r="G11" s="103">
        <v>3.5</v>
      </c>
      <c r="H11" s="103">
        <v>2.5</v>
      </c>
      <c r="I11" s="103">
        <v>3</v>
      </c>
      <c r="J11" s="103">
        <v>2.5</v>
      </c>
      <c r="K11" s="103">
        <v>3.82</v>
      </c>
      <c r="L11" s="103">
        <v>5</v>
      </c>
      <c r="M11" s="103">
        <v>3.5</v>
      </c>
      <c r="N11" s="103">
        <v>6</v>
      </c>
      <c r="O11" s="103">
        <v>5</v>
      </c>
      <c r="P11" s="103">
        <v>3.75</v>
      </c>
      <c r="Q11" s="103">
        <v>10.5</v>
      </c>
      <c r="R11" s="103">
        <v>12.365</v>
      </c>
      <c r="S11" s="103">
        <v>41</v>
      </c>
      <c r="T11" s="103">
        <v>1</v>
      </c>
      <c r="U11" s="103">
        <v>2.5</v>
      </c>
      <c r="V11" s="103">
        <v>1.5</v>
      </c>
      <c r="W11" s="103">
        <v>5</v>
      </c>
      <c r="X11" s="103">
        <v>2</v>
      </c>
      <c r="Y11" s="103">
        <v>1.5</v>
      </c>
      <c r="AA11" s="103">
        <v>85.935000000000002</v>
      </c>
      <c r="AC11" s="104">
        <v>699.91</v>
      </c>
    </row>
    <row r="12" spans="1:29" x14ac:dyDescent="0.3">
      <c r="A12" s="109" t="s">
        <v>1160</v>
      </c>
      <c r="B12" s="103">
        <v>1.25</v>
      </c>
      <c r="C12" s="103">
        <v>4.125</v>
      </c>
      <c r="D12" s="103">
        <v>2.375</v>
      </c>
      <c r="E12" s="103">
        <v>4.5</v>
      </c>
      <c r="F12" s="103">
        <v>1.375</v>
      </c>
      <c r="G12" s="103">
        <v>3.625</v>
      </c>
      <c r="H12" s="103">
        <v>2.25</v>
      </c>
      <c r="I12" s="103">
        <v>2.875</v>
      </c>
      <c r="J12" s="103">
        <v>2.875</v>
      </c>
      <c r="K12" s="103">
        <v>4.375</v>
      </c>
      <c r="L12" s="103">
        <v>5.875</v>
      </c>
      <c r="M12" s="103">
        <v>7</v>
      </c>
      <c r="N12" s="103">
        <v>8.875</v>
      </c>
      <c r="O12" s="103">
        <v>4.125</v>
      </c>
      <c r="P12" s="103">
        <v>6.0049999999999955</v>
      </c>
      <c r="Q12" s="103">
        <v>12</v>
      </c>
      <c r="R12" s="103">
        <v>13</v>
      </c>
      <c r="S12" s="103">
        <v>46</v>
      </c>
      <c r="T12" s="103">
        <v>1.25</v>
      </c>
      <c r="U12" s="103">
        <v>1.625</v>
      </c>
      <c r="V12" s="103">
        <v>1.625</v>
      </c>
      <c r="W12" s="103">
        <v>2.25</v>
      </c>
      <c r="X12" s="103">
        <v>1.25</v>
      </c>
      <c r="Y12" s="103">
        <v>2</v>
      </c>
      <c r="AA12" s="103">
        <v>94.504999999999995</v>
      </c>
      <c r="AC12" s="104">
        <v>778.61249999999995</v>
      </c>
    </row>
    <row r="13" spans="1:29" x14ac:dyDescent="0.3">
      <c r="A13" s="109" t="s">
        <v>1663</v>
      </c>
      <c r="B13" s="103">
        <v>1</v>
      </c>
      <c r="C13" s="103">
        <v>3.75</v>
      </c>
      <c r="D13" s="103">
        <v>2.5</v>
      </c>
      <c r="E13" s="103">
        <v>3.375</v>
      </c>
      <c r="F13" s="103">
        <v>1.125</v>
      </c>
      <c r="G13" s="103">
        <v>2.5</v>
      </c>
      <c r="H13" s="103">
        <v>2.125</v>
      </c>
      <c r="I13" s="103">
        <v>3.5</v>
      </c>
      <c r="J13" s="103">
        <v>2.5</v>
      </c>
      <c r="K13" s="103">
        <v>3.625</v>
      </c>
      <c r="L13" s="103">
        <v>4.75</v>
      </c>
      <c r="M13" s="103">
        <v>3</v>
      </c>
      <c r="N13" s="103">
        <v>6.875</v>
      </c>
      <c r="O13" s="103">
        <v>3.875</v>
      </c>
      <c r="P13" s="103">
        <v>4.125</v>
      </c>
      <c r="Q13" s="103">
        <v>9.75</v>
      </c>
      <c r="R13" s="103">
        <v>10</v>
      </c>
      <c r="S13" s="103">
        <v>42</v>
      </c>
      <c r="T13" s="103">
        <v>1.25</v>
      </c>
      <c r="U13" s="103">
        <v>2</v>
      </c>
      <c r="V13" s="103">
        <v>1.5</v>
      </c>
      <c r="W13" s="103">
        <v>3.75</v>
      </c>
      <c r="X13" s="103">
        <v>1.5</v>
      </c>
      <c r="Y13" s="103">
        <v>1.875</v>
      </c>
      <c r="AA13" s="103">
        <v>78.375</v>
      </c>
      <c r="AC13" s="104">
        <v>648.3125</v>
      </c>
    </row>
    <row r="14" spans="1:29" ht="16.5" customHeight="1" x14ac:dyDescent="0.3">
      <c r="A14" s="109" t="s">
        <v>437</v>
      </c>
      <c r="B14" s="103">
        <v>2</v>
      </c>
      <c r="C14" s="103">
        <v>3.75</v>
      </c>
      <c r="D14" s="103">
        <v>1.925</v>
      </c>
      <c r="E14" s="103">
        <v>3.15</v>
      </c>
      <c r="F14" s="103">
        <v>1.25</v>
      </c>
      <c r="G14" s="103">
        <v>3</v>
      </c>
      <c r="H14" s="103">
        <v>1.625</v>
      </c>
      <c r="I14" s="103">
        <v>2.9249999999999998</v>
      </c>
      <c r="J14" s="103">
        <v>2.25</v>
      </c>
      <c r="K14" s="103">
        <v>2.3199999999999998</v>
      </c>
      <c r="L14" s="103">
        <v>5.125</v>
      </c>
      <c r="M14" s="103">
        <v>3.5</v>
      </c>
      <c r="N14" s="103">
        <v>6.4</v>
      </c>
      <c r="O14" s="103">
        <v>4.5</v>
      </c>
      <c r="P14" s="103">
        <v>4.0949999999999998</v>
      </c>
      <c r="Q14" s="103">
        <v>11.375</v>
      </c>
      <c r="R14" s="103">
        <v>14.844999999999999</v>
      </c>
      <c r="S14" s="103">
        <v>32</v>
      </c>
      <c r="T14" s="103">
        <v>0.75</v>
      </c>
      <c r="U14" s="103">
        <v>2</v>
      </c>
      <c r="V14" s="103">
        <v>1.75</v>
      </c>
      <c r="W14" s="103">
        <v>6.5</v>
      </c>
      <c r="X14" s="103">
        <v>2</v>
      </c>
      <c r="Y14" s="103">
        <v>1.125</v>
      </c>
      <c r="AA14" s="103">
        <v>87.034999999999997</v>
      </c>
      <c r="AC14" s="104">
        <v>697.06750000000011</v>
      </c>
    </row>
    <row r="15" spans="1:29" x14ac:dyDescent="0.3">
      <c r="A15" s="109" t="s">
        <v>459</v>
      </c>
      <c r="B15" s="103">
        <v>2</v>
      </c>
      <c r="C15" s="103">
        <v>4.5</v>
      </c>
      <c r="D15" s="103">
        <v>4</v>
      </c>
      <c r="E15" s="103">
        <v>4</v>
      </c>
      <c r="F15" s="103">
        <v>2</v>
      </c>
      <c r="G15" s="103">
        <v>4</v>
      </c>
      <c r="H15" s="103">
        <v>2.25</v>
      </c>
      <c r="I15" s="103">
        <v>4</v>
      </c>
      <c r="J15" s="103">
        <v>3.5</v>
      </c>
      <c r="K15" s="103">
        <v>7</v>
      </c>
      <c r="L15" s="103">
        <v>6.75</v>
      </c>
      <c r="M15" s="103">
        <v>5</v>
      </c>
      <c r="N15" s="103">
        <v>7.5</v>
      </c>
      <c r="O15" s="103">
        <v>4</v>
      </c>
      <c r="P15" s="103">
        <v>3.625</v>
      </c>
      <c r="Q15" s="103">
        <v>13.5</v>
      </c>
      <c r="R15" s="103">
        <v>12</v>
      </c>
      <c r="S15" s="103">
        <v>40</v>
      </c>
      <c r="T15" s="103">
        <v>1</v>
      </c>
      <c r="U15" s="103">
        <v>2.75</v>
      </c>
      <c r="V15" s="103">
        <v>3</v>
      </c>
      <c r="W15" s="103">
        <v>7</v>
      </c>
      <c r="X15" s="103">
        <v>3</v>
      </c>
      <c r="Y15" s="103">
        <v>2</v>
      </c>
      <c r="AA15" s="103">
        <v>106.375</v>
      </c>
      <c r="AC15" s="104">
        <v>805.4375</v>
      </c>
    </row>
    <row r="16" spans="1:29" x14ac:dyDescent="0.3">
      <c r="A16" s="109" t="s">
        <v>461</v>
      </c>
      <c r="B16" s="103">
        <v>5</v>
      </c>
      <c r="C16" s="103">
        <v>4</v>
      </c>
      <c r="D16" s="103">
        <v>3.5</v>
      </c>
      <c r="E16" s="103">
        <v>4</v>
      </c>
      <c r="F16" s="103">
        <v>2.19</v>
      </c>
      <c r="G16" s="103">
        <v>4</v>
      </c>
      <c r="H16" s="103" t="s">
        <v>5014</v>
      </c>
      <c r="I16" s="103" t="s">
        <v>5014</v>
      </c>
      <c r="J16" s="103" t="s">
        <v>5014</v>
      </c>
      <c r="K16" s="103" t="s">
        <v>5014</v>
      </c>
      <c r="L16" s="103">
        <v>5</v>
      </c>
      <c r="M16" s="103">
        <v>8</v>
      </c>
      <c r="N16" s="103">
        <v>10</v>
      </c>
      <c r="O16" s="103">
        <v>4</v>
      </c>
      <c r="P16" s="103">
        <v>4.4399999999999897</v>
      </c>
      <c r="Q16" s="103" t="s">
        <v>5014</v>
      </c>
      <c r="R16" s="103" t="s">
        <v>5014</v>
      </c>
      <c r="S16" s="103">
        <v>46</v>
      </c>
      <c r="T16" s="103">
        <v>1.25</v>
      </c>
      <c r="U16" s="103" t="s">
        <v>5014</v>
      </c>
      <c r="V16" s="103">
        <v>6</v>
      </c>
      <c r="W16" s="103" t="s">
        <v>5014</v>
      </c>
      <c r="X16" s="103" t="s">
        <v>5014</v>
      </c>
      <c r="Y16" s="103" t="s">
        <v>5014</v>
      </c>
      <c r="AA16" s="103" t="s">
        <v>5014</v>
      </c>
      <c r="AC16" s="104" t="s">
        <v>5014</v>
      </c>
    </row>
    <row r="17" spans="1:31" x14ac:dyDescent="0.3">
      <c r="A17" s="109" t="s">
        <v>365</v>
      </c>
      <c r="B17" s="103">
        <v>1.5</v>
      </c>
      <c r="C17" s="103">
        <v>5</v>
      </c>
      <c r="D17" s="103">
        <v>2.375</v>
      </c>
      <c r="E17" s="103">
        <v>3.5</v>
      </c>
      <c r="F17" s="103">
        <v>2</v>
      </c>
      <c r="G17" s="103">
        <v>4</v>
      </c>
      <c r="H17" s="103">
        <v>1.5</v>
      </c>
      <c r="I17" s="103">
        <v>3</v>
      </c>
      <c r="J17" s="103">
        <v>2.5</v>
      </c>
      <c r="K17" s="103">
        <v>2.75</v>
      </c>
      <c r="L17" s="103">
        <v>5.5</v>
      </c>
      <c r="M17" s="103">
        <v>5.75</v>
      </c>
      <c r="N17" s="103">
        <v>8</v>
      </c>
      <c r="O17" s="103">
        <v>3.25</v>
      </c>
      <c r="P17" s="103">
        <v>3.5</v>
      </c>
      <c r="Q17" s="103">
        <v>13.5</v>
      </c>
      <c r="R17" s="103">
        <v>11.5</v>
      </c>
      <c r="S17" s="103">
        <v>40</v>
      </c>
      <c r="T17" s="103">
        <v>1.25</v>
      </c>
      <c r="U17" s="103">
        <v>2</v>
      </c>
      <c r="V17" s="103">
        <v>1.75</v>
      </c>
      <c r="W17" s="103">
        <v>6</v>
      </c>
      <c r="X17" s="103">
        <v>2</v>
      </c>
      <c r="Y17" s="103">
        <v>5</v>
      </c>
      <c r="AA17" s="103">
        <v>92.125</v>
      </c>
      <c r="AC17" s="104">
        <v>720.25</v>
      </c>
    </row>
    <row r="18" spans="1:31" x14ac:dyDescent="0.3">
      <c r="A18" s="109" t="s">
        <v>1664</v>
      </c>
      <c r="B18" s="103">
        <v>1.25</v>
      </c>
      <c r="C18" s="103">
        <v>3.625</v>
      </c>
      <c r="D18" s="103">
        <v>3</v>
      </c>
      <c r="E18" s="103">
        <v>4.25</v>
      </c>
      <c r="F18" s="103">
        <v>1.25</v>
      </c>
      <c r="G18" s="103">
        <v>4</v>
      </c>
      <c r="H18" s="103">
        <v>1.5</v>
      </c>
      <c r="I18" s="103">
        <v>3.25</v>
      </c>
      <c r="J18" s="103">
        <v>3.5</v>
      </c>
      <c r="K18" s="103">
        <v>2.375</v>
      </c>
      <c r="L18" s="103">
        <v>6</v>
      </c>
      <c r="M18" s="103">
        <v>5.5</v>
      </c>
      <c r="N18" s="103">
        <v>6.5</v>
      </c>
      <c r="O18" s="103">
        <v>3.5</v>
      </c>
      <c r="P18" s="103">
        <v>3</v>
      </c>
      <c r="Q18" s="103">
        <v>12</v>
      </c>
      <c r="R18" s="103">
        <v>12.25</v>
      </c>
      <c r="S18" s="103">
        <v>36</v>
      </c>
      <c r="T18" s="103">
        <v>1.25</v>
      </c>
      <c r="U18" s="103">
        <v>2.5</v>
      </c>
      <c r="V18" s="103">
        <v>2</v>
      </c>
      <c r="W18" s="103">
        <v>2.375</v>
      </c>
      <c r="X18" s="103">
        <v>1.625</v>
      </c>
      <c r="Y18" s="103">
        <v>1.75</v>
      </c>
      <c r="AA18" s="103">
        <v>86.5</v>
      </c>
      <c r="AC18" s="104">
        <v>695.5</v>
      </c>
    </row>
    <row r="19" spans="1:31" x14ac:dyDescent="0.3">
      <c r="A19" s="109" t="s">
        <v>532</v>
      </c>
      <c r="B19" s="103">
        <v>2</v>
      </c>
      <c r="C19" s="103">
        <v>4.5</v>
      </c>
      <c r="D19" s="103">
        <v>3</v>
      </c>
      <c r="E19" s="103">
        <v>5</v>
      </c>
      <c r="F19" s="103">
        <v>2</v>
      </c>
      <c r="G19" s="103">
        <v>5</v>
      </c>
      <c r="H19" s="103">
        <v>2</v>
      </c>
      <c r="I19" s="103">
        <v>3.5</v>
      </c>
      <c r="J19" s="103">
        <v>3.5</v>
      </c>
      <c r="K19" s="103">
        <v>6</v>
      </c>
      <c r="L19" s="103">
        <v>4.5</v>
      </c>
      <c r="M19" s="103">
        <v>10</v>
      </c>
      <c r="N19" s="103">
        <v>8</v>
      </c>
      <c r="O19" s="103">
        <v>5</v>
      </c>
      <c r="P19" s="103">
        <v>3.5</v>
      </c>
      <c r="Q19" s="103">
        <v>14</v>
      </c>
      <c r="R19" s="103">
        <v>19</v>
      </c>
      <c r="S19" s="103">
        <v>38</v>
      </c>
      <c r="T19" s="103">
        <v>1</v>
      </c>
      <c r="U19" s="103">
        <v>2.5</v>
      </c>
      <c r="V19" s="103">
        <v>2.5</v>
      </c>
      <c r="W19" s="103">
        <v>7</v>
      </c>
      <c r="X19" s="103">
        <v>2.5</v>
      </c>
      <c r="Y19" s="103">
        <v>4.5</v>
      </c>
      <c r="AA19" s="103">
        <v>116</v>
      </c>
      <c r="AC19" s="104">
        <v>856</v>
      </c>
    </row>
    <row r="20" spans="1:31" x14ac:dyDescent="0.3">
      <c r="A20" s="109" t="s">
        <v>314</v>
      </c>
      <c r="B20" s="103">
        <v>1</v>
      </c>
      <c r="C20" s="103">
        <v>3.625</v>
      </c>
      <c r="D20" s="103">
        <v>2.25</v>
      </c>
      <c r="E20" s="103">
        <v>3.5</v>
      </c>
      <c r="F20" s="103">
        <v>1.125</v>
      </c>
      <c r="G20" s="103">
        <v>3.5</v>
      </c>
      <c r="H20" s="103">
        <v>1.25</v>
      </c>
      <c r="I20" s="103">
        <v>3.5</v>
      </c>
      <c r="J20" s="103">
        <v>3</v>
      </c>
      <c r="K20" s="103">
        <v>4.5</v>
      </c>
      <c r="L20" s="103">
        <v>4.5</v>
      </c>
      <c r="M20" s="103">
        <v>4.25</v>
      </c>
      <c r="N20" s="103">
        <v>7.25</v>
      </c>
      <c r="O20" s="103">
        <v>2.625</v>
      </c>
      <c r="P20" s="103">
        <v>3.5949999999999998</v>
      </c>
      <c r="Q20" s="103">
        <v>12</v>
      </c>
      <c r="R20" s="103">
        <v>12.625</v>
      </c>
      <c r="S20" s="103">
        <v>41.5</v>
      </c>
      <c r="T20" s="103">
        <v>1.25</v>
      </c>
      <c r="U20" s="103">
        <v>2.5</v>
      </c>
      <c r="V20" s="103">
        <v>2</v>
      </c>
      <c r="W20" s="103">
        <v>5.75</v>
      </c>
      <c r="X20" s="103">
        <v>2.25</v>
      </c>
      <c r="Y20" s="103">
        <v>1.5</v>
      </c>
      <c r="AA20" s="103">
        <v>87.844999999999999</v>
      </c>
      <c r="AC20" s="104">
        <v>694.88750000000005</v>
      </c>
    </row>
    <row r="21" spans="1:31" x14ac:dyDescent="0.3">
      <c r="A21" s="109" t="s">
        <v>302</v>
      </c>
      <c r="B21" s="103">
        <v>2</v>
      </c>
      <c r="C21" s="103">
        <v>5</v>
      </c>
      <c r="D21" s="103">
        <v>5</v>
      </c>
      <c r="E21" s="103">
        <v>5</v>
      </c>
      <c r="F21" s="103">
        <v>2</v>
      </c>
      <c r="G21" s="103">
        <v>5</v>
      </c>
      <c r="H21" s="103">
        <v>2</v>
      </c>
      <c r="I21" s="103">
        <v>4</v>
      </c>
      <c r="J21" s="103">
        <v>3.5</v>
      </c>
      <c r="K21" s="103">
        <v>6.5</v>
      </c>
      <c r="L21" s="103">
        <v>7</v>
      </c>
      <c r="M21" s="103">
        <v>6</v>
      </c>
      <c r="N21" s="103">
        <v>7.5</v>
      </c>
      <c r="O21" s="103">
        <v>5</v>
      </c>
      <c r="P21" s="103">
        <v>3</v>
      </c>
      <c r="Q21" s="103">
        <v>15</v>
      </c>
      <c r="R21" s="103">
        <v>11.33</v>
      </c>
      <c r="S21" s="103">
        <v>35</v>
      </c>
      <c r="T21" s="103">
        <v>1</v>
      </c>
      <c r="U21" s="103">
        <v>2</v>
      </c>
      <c r="V21" s="103">
        <v>2</v>
      </c>
      <c r="W21" s="103">
        <v>6</v>
      </c>
      <c r="X21" s="103">
        <v>2</v>
      </c>
      <c r="Y21" s="103">
        <v>2</v>
      </c>
      <c r="AA21" s="103">
        <v>107.83</v>
      </c>
      <c r="AC21" s="104">
        <v>780.22</v>
      </c>
    </row>
    <row r="22" spans="1:31" x14ac:dyDescent="0.3">
      <c r="A22" s="109" t="s">
        <v>364</v>
      </c>
      <c r="B22" s="103">
        <v>1</v>
      </c>
      <c r="C22" s="103">
        <v>4</v>
      </c>
      <c r="D22" s="103">
        <v>2.375</v>
      </c>
      <c r="E22" s="103">
        <v>3.75</v>
      </c>
      <c r="F22" s="103">
        <v>1.25</v>
      </c>
      <c r="G22" s="103">
        <v>3.25</v>
      </c>
      <c r="H22" s="103">
        <v>1.4649999999999999</v>
      </c>
      <c r="I22" s="103">
        <v>3.5</v>
      </c>
      <c r="J22" s="103">
        <v>2.5</v>
      </c>
      <c r="K22" s="103">
        <v>2.5</v>
      </c>
      <c r="L22" s="103">
        <v>5.75</v>
      </c>
      <c r="M22" s="103">
        <v>4.5</v>
      </c>
      <c r="N22" s="103">
        <v>6.75</v>
      </c>
      <c r="O22" s="103">
        <v>3.875</v>
      </c>
      <c r="P22" s="103">
        <v>3.875</v>
      </c>
      <c r="Q22" s="103">
        <v>11.5</v>
      </c>
      <c r="R22" s="103">
        <v>11.5</v>
      </c>
      <c r="S22" s="103">
        <v>39.5</v>
      </c>
      <c r="T22" s="103">
        <v>1.67</v>
      </c>
      <c r="U22" s="103">
        <v>2</v>
      </c>
      <c r="V22" s="103">
        <v>1.125</v>
      </c>
      <c r="W22" s="103">
        <v>2.25</v>
      </c>
      <c r="X22" s="103">
        <v>1</v>
      </c>
      <c r="Y22" s="103">
        <v>1.75</v>
      </c>
      <c r="AA22" s="103">
        <v>81.385000000000005</v>
      </c>
      <c r="AC22" s="104">
        <v>672.78500000000008</v>
      </c>
    </row>
    <row r="23" spans="1:31" x14ac:dyDescent="0.3">
      <c r="A23" s="109" t="s">
        <v>489</v>
      </c>
      <c r="B23" s="103">
        <v>1.125</v>
      </c>
      <c r="C23" s="103">
        <v>4</v>
      </c>
      <c r="D23" s="103">
        <v>2.375</v>
      </c>
      <c r="E23" s="103">
        <v>3.875</v>
      </c>
      <c r="F23" s="103">
        <v>1.53</v>
      </c>
      <c r="G23" s="103">
        <v>4</v>
      </c>
      <c r="H23" s="103">
        <v>2</v>
      </c>
      <c r="I23" s="103">
        <v>3.625</v>
      </c>
      <c r="J23" s="103">
        <v>2.5</v>
      </c>
      <c r="K23" s="103">
        <v>3.1100000000000003</v>
      </c>
      <c r="L23" s="103">
        <v>5.75</v>
      </c>
      <c r="M23" s="103">
        <v>4.25</v>
      </c>
      <c r="N23" s="103">
        <v>7</v>
      </c>
      <c r="O23" s="103">
        <v>4.25</v>
      </c>
      <c r="P23" s="103">
        <v>4.1549999999999949</v>
      </c>
      <c r="Q23" s="103">
        <v>11.5</v>
      </c>
      <c r="R23" s="103">
        <v>15.68</v>
      </c>
      <c r="S23" s="103">
        <v>39</v>
      </c>
      <c r="T23" s="103">
        <v>1</v>
      </c>
      <c r="U23" s="103">
        <v>2</v>
      </c>
      <c r="V23" s="103">
        <v>2</v>
      </c>
      <c r="W23" s="103">
        <v>5</v>
      </c>
      <c r="X23" s="103">
        <v>2</v>
      </c>
      <c r="Y23" s="103">
        <v>2</v>
      </c>
      <c r="AA23" s="103">
        <v>92.724999999999994</v>
      </c>
      <c r="AC23" s="104">
        <v>752.32999999999993</v>
      </c>
    </row>
    <row r="24" spans="1:31" x14ac:dyDescent="0.3">
      <c r="A24" s="109" t="s">
        <v>348</v>
      </c>
      <c r="B24" s="103">
        <v>1.5</v>
      </c>
      <c r="C24" s="103">
        <v>4</v>
      </c>
      <c r="D24" s="103">
        <v>2</v>
      </c>
      <c r="E24" s="103">
        <v>4</v>
      </c>
      <c r="F24" s="103">
        <v>1.25</v>
      </c>
      <c r="G24" s="103">
        <v>3.75</v>
      </c>
      <c r="H24" s="103">
        <v>2</v>
      </c>
      <c r="I24" s="103">
        <v>3</v>
      </c>
      <c r="J24" s="103">
        <v>3</v>
      </c>
      <c r="K24" s="103">
        <v>4</v>
      </c>
      <c r="L24" s="103">
        <v>5.875</v>
      </c>
      <c r="M24" s="103">
        <v>7</v>
      </c>
      <c r="N24" s="103">
        <v>8.875</v>
      </c>
      <c r="O24" s="103">
        <v>4</v>
      </c>
      <c r="P24" s="103">
        <v>5.9399999999999995</v>
      </c>
      <c r="Q24" s="103">
        <v>12</v>
      </c>
      <c r="R24" s="103">
        <v>13</v>
      </c>
      <c r="S24" s="103">
        <v>46.5</v>
      </c>
      <c r="T24" s="103">
        <v>1.125</v>
      </c>
      <c r="U24" s="103">
        <v>1.875</v>
      </c>
      <c r="V24" s="103">
        <v>2</v>
      </c>
      <c r="W24" s="103">
        <v>2.5</v>
      </c>
      <c r="X24" s="103">
        <v>1.5</v>
      </c>
      <c r="Y24" s="103">
        <v>2</v>
      </c>
      <c r="AA24" s="103">
        <v>94.19</v>
      </c>
      <c r="AC24" s="104">
        <v>772.02499999999998</v>
      </c>
    </row>
    <row r="25" spans="1:31" x14ac:dyDescent="0.3">
      <c r="A25" s="109" t="s">
        <v>510</v>
      </c>
      <c r="B25" s="103">
        <v>1</v>
      </c>
      <c r="C25" s="103">
        <v>3.75</v>
      </c>
      <c r="D25" s="103">
        <v>2.625</v>
      </c>
      <c r="E25" s="103">
        <v>3.5</v>
      </c>
      <c r="F25" s="103">
        <v>1.25</v>
      </c>
      <c r="G25" s="103">
        <v>3.25</v>
      </c>
      <c r="H25" s="103">
        <v>1.5</v>
      </c>
      <c r="I25" s="103">
        <v>3.5</v>
      </c>
      <c r="J25" s="103">
        <v>3</v>
      </c>
      <c r="K25" s="103">
        <v>4.5600000000000005</v>
      </c>
      <c r="L25" s="103">
        <v>4.5</v>
      </c>
      <c r="M25" s="103">
        <v>4</v>
      </c>
      <c r="N25" s="103">
        <v>6.5</v>
      </c>
      <c r="O25" s="103">
        <v>4</v>
      </c>
      <c r="P25" s="103">
        <v>4.38</v>
      </c>
      <c r="Q25" s="103">
        <v>9.5</v>
      </c>
      <c r="R25" s="103">
        <v>10</v>
      </c>
      <c r="S25" s="103">
        <v>40</v>
      </c>
      <c r="T25" s="103">
        <v>1.25</v>
      </c>
      <c r="U25" s="103">
        <v>1.5</v>
      </c>
      <c r="V25" s="103">
        <v>1.5</v>
      </c>
      <c r="W25" s="103">
        <v>3.25</v>
      </c>
      <c r="X25" s="103">
        <v>1.5</v>
      </c>
      <c r="Y25" s="103">
        <v>1.5</v>
      </c>
      <c r="AA25" s="103">
        <v>79.814999999999998</v>
      </c>
      <c r="AC25" s="104">
        <v>646.67499999999995</v>
      </c>
    </row>
    <row r="26" spans="1:31" x14ac:dyDescent="0.3">
      <c r="A26" s="109" t="s">
        <v>379</v>
      </c>
      <c r="B26" s="103">
        <v>1</v>
      </c>
      <c r="C26" s="103">
        <v>3.875</v>
      </c>
      <c r="D26" s="103">
        <v>2.375</v>
      </c>
      <c r="E26" s="103">
        <v>3.5</v>
      </c>
      <c r="F26" s="103">
        <v>1.5</v>
      </c>
      <c r="G26" s="103">
        <v>3.5</v>
      </c>
      <c r="H26" s="103">
        <v>2.25</v>
      </c>
      <c r="I26" s="103">
        <v>2.75</v>
      </c>
      <c r="J26" s="103">
        <v>2.5</v>
      </c>
      <c r="K26" s="103">
        <v>4.25</v>
      </c>
      <c r="L26" s="103">
        <v>4.5</v>
      </c>
      <c r="M26" s="103">
        <v>5</v>
      </c>
      <c r="N26" s="103">
        <v>6.75</v>
      </c>
      <c r="O26" s="103">
        <v>4.5</v>
      </c>
      <c r="P26" s="103">
        <v>4</v>
      </c>
      <c r="Q26" s="103">
        <v>9.5</v>
      </c>
      <c r="R26" s="103">
        <v>9.5</v>
      </c>
      <c r="S26" s="103">
        <v>40</v>
      </c>
      <c r="T26" s="103">
        <v>1.25</v>
      </c>
      <c r="U26" s="103">
        <v>1.375</v>
      </c>
      <c r="V26" s="103">
        <v>1</v>
      </c>
      <c r="W26" s="103">
        <v>2</v>
      </c>
      <c r="X26" s="103">
        <v>1</v>
      </c>
      <c r="Y26" s="103">
        <v>1.75</v>
      </c>
      <c r="AA26" s="103">
        <v>77.875</v>
      </c>
      <c r="AC26" s="104">
        <v>631.625</v>
      </c>
    </row>
    <row r="27" spans="1:31" x14ac:dyDescent="0.3">
      <c r="A27" s="109" t="s">
        <v>440</v>
      </c>
      <c r="B27" s="103">
        <v>1</v>
      </c>
      <c r="C27" s="103">
        <v>4</v>
      </c>
      <c r="D27" s="103">
        <v>2.25</v>
      </c>
      <c r="E27" s="103">
        <v>3.375</v>
      </c>
      <c r="F27" s="103">
        <v>1.5</v>
      </c>
      <c r="G27" s="103">
        <v>3.5</v>
      </c>
      <c r="H27" s="103">
        <v>2.625</v>
      </c>
      <c r="I27" s="103">
        <v>2.75</v>
      </c>
      <c r="J27" s="103">
        <v>2.5</v>
      </c>
      <c r="K27" s="103">
        <v>3.5</v>
      </c>
      <c r="L27" s="103">
        <v>5</v>
      </c>
      <c r="M27" s="103">
        <v>3.25</v>
      </c>
      <c r="N27" s="103">
        <v>6</v>
      </c>
      <c r="O27" s="103">
        <v>5</v>
      </c>
      <c r="P27" s="103">
        <v>3.7549999999999999</v>
      </c>
      <c r="Q27" s="103">
        <v>12</v>
      </c>
      <c r="R27" s="103">
        <v>15</v>
      </c>
      <c r="S27" s="103">
        <v>42</v>
      </c>
      <c r="T27" s="103">
        <v>1</v>
      </c>
      <c r="U27" s="103">
        <v>2.25</v>
      </c>
      <c r="V27" s="103">
        <v>2</v>
      </c>
      <c r="W27" s="103">
        <v>4</v>
      </c>
      <c r="X27" s="103">
        <v>2</v>
      </c>
      <c r="Y27" s="103">
        <v>2</v>
      </c>
      <c r="AA27" s="103">
        <v>88.254999999999995</v>
      </c>
      <c r="AC27" s="104">
        <v>727.11249999999995</v>
      </c>
      <c r="AE27" s="106"/>
    </row>
    <row r="28" spans="1:31" x14ac:dyDescent="0.3">
      <c r="A28" s="109" t="s">
        <v>467</v>
      </c>
      <c r="B28" s="103">
        <v>1</v>
      </c>
      <c r="C28" s="103">
        <v>3.75</v>
      </c>
      <c r="D28" s="103">
        <v>2.5</v>
      </c>
      <c r="E28" s="103">
        <v>3</v>
      </c>
      <c r="F28" s="103">
        <v>1.25</v>
      </c>
      <c r="G28" s="103">
        <v>2.5</v>
      </c>
      <c r="H28" s="103">
        <v>2.5</v>
      </c>
      <c r="I28" s="103">
        <v>3.5</v>
      </c>
      <c r="J28" s="103">
        <v>2.25</v>
      </c>
      <c r="K28" s="103">
        <v>3.17</v>
      </c>
      <c r="L28" s="103">
        <v>5</v>
      </c>
      <c r="M28" s="103">
        <v>3.75</v>
      </c>
      <c r="N28" s="103">
        <v>6</v>
      </c>
      <c r="O28" s="103">
        <v>4</v>
      </c>
      <c r="P28" s="103">
        <v>4.1899999999999995</v>
      </c>
      <c r="Q28" s="103">
        <v>9.5</v>
      </c>
      <c r="R28" s="103">
        <v>10</v>
      </c>
      <c r="S28" s="103">
        <v>45</v>
      </c>
      <c r="T28" s="103">
        <v>1.25</v>
      </c>
      <c r="U28" s="103">
        <v>1.5</v>
      </c>
      <c r="V28" s="103">
        <v>1.5</v>
      </c>
      <c r="W28" s="103">
        <v>3.5</v>
      </c>
      <c r="X28" s="103">
        <v>1</v>
      </c>
      <c r="Y28" s="103">
        <v>1.75</v>
      </c>
      <c r="AA28" s="103">
        <v>76.61</v>
      </c>
      <c r="AC28" s="104">
        <v>630.9</v>
      </c>
    </row>
    <row r="29" spans="1:31" x14ac:dyDescent="0.3">
      <c r="A29" s="110" t="s">
        <v>468</v>
      </c>
      <c r="B29" s="103">
        <v>1</v>
      </c>
      <c r="C29" s="103">
        <v>3.75</v>
      </c>
      <c r="D29" s="103">
        <v>2.5</v>
      </c>
      <c r="E29" s="103">
        <v>3</v>
      </c>
      <c r="F29" s="103">
        <v>1.25</v>
      </c>
      <c r="G29" s="103">
        <v>2.5</v>
      </c>
      <c r="H29" s="103">
        <v>3</v>
      </c>
      <c r="I29" s="103">
        <v>3.5</v>
      </c>
      <c r="J29" s="103">
        <v>2.75</v>
      </c>
      <c r="K29" s="103">
        <v>3.17</v>
      </c>
      <c r="L29" s="103">
        <v>5</v>
      </c>
      <c r="M29" s="103">
        <v>3.75</v>
      </c>
      <c r="N29" s="103">
        <v>5.75</v>
      </c>
      <c r="O29" s="103">
        <v>4</v>
      </c>
      <c r="P29" s="103">
        <v>4.0649999999999995</v>
      </c>
      <c r="Q29" s="103">
        <v>10.5</v>
      </c>
      <c r="R29" s="103">
        <v>10.75</v>
      </c>
      <c r="S29" s="103">
        <v>46.5</v>
      </c>
      <c r="T29" s="103">
        <v>1.25</v>
      </c>
      <c r="U29" s="103">
        <v>1</v>
      </c>
      <c r="V29" s="103">
        <v>1</v>
      </c>
      <c r="W29" s="103">
        <v>4</v>
      </c>
      <c r="X29" s="103">
        <v>1</v>
      </c>
      <c r="Y29" s="103">
        <v>1.75</v>
      </c>
      <c r="AA29" s="103">
        <v>78.484999999999999</v>
      </c>
      <c r="AC29" s="104">
        <v>647.33749999999998</v>
      </c>
    </row>
    <row r="30" spans="1:31" x14ac:dyDescent="0.3">
      <c r="A30" s="110" t="s">
        <v>508</v>
      </c>
      <c r="B30" s="103">
        <v>1</v>
      </c>
      <c r="C30" s="103">
        <v>3.75</v>
      </c>
      <c r="D30" s="103">
        <v>2.125</v>
      </c>
      <c r="E30" s="103">
        <v>3</v>
      </c>
      <c r="F30" s="103">
        <v>1</v>
      </c>
      <c r="G30" s="103">
        <v>2.5</v>
      </c>
      <c r="H30" s="103">
        <v>1.625</v>
      </c>
      <c r="I30" s="103">
        <v>3.375</v>
      </c>
      <c r="J30" s="103">
        <v>2</v>
      </c>
      <c r="K30" s="103">
        <v>3.375</v>
      </c>
      <c r="L30" s="103">
        <v>5</v>
      </c>
      <c r="M30" s="103">
        <v>3.5</v>
      </c>
      <c r="N30" s="103">
        <v>6</v>
      </c>
      <c r="O30" s="103">
        <v>3.875</v>
      </c>
      <c r="P30" s="103">
        <v>4.875</v>
      </c>
      <c r="Q30" s="103">
        <v>8.75</v>
      </c>
      <c r="R30" s="103">
        <v>8.5</v>
      </c>
      <c r="S30" s="103">
        <v>36.5</v>
      </c>
      <c r="T30" s="103">
        <v>1.125</v>
      </c>
      <c r="U30" s="103">
        <v>1.25</v>
      </c>
      <c r="V30" s="103">
        <v>1.5</v>
      </c>
      <c r="W30" s="103">
        <v>2.75</v>
      </c>
      <c r="X30" s="103">
        <v>1</v>
      </c>
      <c r="Y30" s="103">
        <v>1.875</v>
      </c>
      <c r="AA30" s="103">
        <v>71.875</v>
      </c>
      <c r="AC30" s="104">
        <v>592</v>
      </c>
    </row>
    <row r="31" spans="1:31" x14ac:dyDescent="0.3">
      <c r="A31" s="110" t="s">
        <v>477</v>
      </c>
      <c r="B31" s="103">
        <v>1</v>
      </c>
      <c r="C31" s="103">
        <v>4</v>
      </c>
      <c r="D31" s="103">
        <v>2</v>
      </c>
      <c r="E31" s="103">
        <v>2.75</v>
      </c>
      <c r="F31" s="103">
        <v>1.25</v>
      </c>
      <c r="G31" s="103">
        <v>2.5</v>
      </c>
      <c r="H31" s="103">
        <v>1.9</v>
      </c>
      <c r="I31" s="103">
        <v>4</v>
      </c>
      <c r="J31" s="103">
        <v>3.25</v>
      </c>
      <c r="K31" s="103">
        <v>2.93</v>
      </c>
      <c r="L31" s="103">
        <v>6.25</v>
      </c>
      <c r="M31" s="103">
        <v>3.75</v>
      </c>
      <c r="N31" s="103">
        <v>5</v>
      </c>
      <c r="O31" s="103">
        <v>4.25</v>
      </c>
      <c r="P31" s="103">
        <v>4.38</v>
      </c>
      <c r="Q31" s="103">
        <v>9.5</v>
      </c>
      <c r="R31" s="103">
        <v>10.5</v>
      </c>
      <c r="S31" s="103">
        <v>47</v>
      </c>
      <c r="T31" s="103">
        <v>1.25</v>
      </c>
      <c r="U31" s="103">
        <v>1</v>
      </c>
      <c r="V31" s="103">
        <v>1</v>
      </c>
      <c r="W31" s="103">
        <v>3.5</v>
      </c>
      <c r="X31" s="103">
        <v>1</v>
      </c>
      <c r="Y31" s="103">
        <v>1.75</v>
      </c>
      <c r="AA31" s="103">
        <v>76.960000000000008</v>
      </c>
      <c r="AC31" s="104">
        <v>640.04999999999995</v>
      </c>
    </row>
    <row r="32" spans="1:31" x14ac:dyDescent="0.3">
      <c r="A32" s="110" t="s">
        <v>525</v>
      </c>
      <c r="B32" s="103">
        <v>1</v>
      </c>
      <c r="C32" s="103">
        <v>3.75</v>
      </c>
      <c r="D32" s="103">
        <v>2.75</v>
      </c>
      <c r="E32" s="103">
        <v>3</v>
      </c>
      <c r="F32" s="103">
        <v>1.25</v>
      </c>
      <c r="G32" s="103">
        <v>3</v>
      </c>
      <c r="H32" s="103">
        <v>2</v>
      </c>
      <c r="I32" s="103">
        <v>2.5</v>
      </c>
      <c r="J32" s="103">
        <v>2.25</v>
      </c>
      <c r="K32" s="103">
        <v>2.35</v>
      </c>
      <c r="L32" s="103">
        <v>5.25</v>
      </c>
      <c r="M32" s="103">
        <v>4</v>
      </c>
      <c r="N32" s="103">
        <v>6.25</v>
      </c>
      <c r="O32" s="103">
        <v>4</v>
      </c>
      <c r="P32" s="103">
        <v>4</v>
      </c>
      <c r="Q32" s="103">
        <v>10</v>
      </c>
      <c r="R32" s="103">
        <v>9.25</v>
      </c>
      <c r="S32" s="103">
        <v>35</v>
      </c>
      <c r="T32" s="103">
        <v>1</v>
      </c>
      <c r="U32" s="103">
        <v>2</v>
      </c>
      <c r="V32" s="103">
        <v>1.5</v>
      </c>
      <c r="W32" s="103">
        <v>3</v>
      </c>
      <c r="X32" s="103">
        <v>1.5</v>
      </c>
      <c r="Y32" s="103">
        <v>2</v>
      </c>
      <c r="AA32" s="103">
        <v>75.599999999999994</v>
      </c>
      <c r="AC32" s="104">
        <v>622.125</v>
      </c>
    </row>
    <row r="33" spans="1:29" x14ac:dyDescent="0.3">
      <c r="A33" s="109" t="s">
        <v>359</v>
      </c>
      <c r="B33" s="103">
        <v>2</v>
      </c>
      <c r="C33" s="103">
        <v>5</v>
      </c>
      <c r="D33" s="103">
        <v>3</v>
      </c>
      <c r="E33" s="103">
        <v>4.5</v>
      </c>
      <c r="F33" s="103">
        <v>2.5</v>
      </c>
      <c r="G33" s="103">
        <v>4.5</v>
      </c>
      <c r="H33" s="103">
        <v>2</v>
      </c>
      <c r="I33" s="103">
        <v>3</v>
      </c>
      <c r="J33" s="103">
        <v>3</v>
      </c>
      <c r="K33" s="103">
        <v>3.41</v>
      </c>
      <c r="L33" s="103">
        <v>5.375</v>
      </c>
      <c r="M33" s="103">
        <v>5.75</v>
      </c>
      <c r="N33" s="103">
        <v>8.875</v>
      </c>
      <c r="O33" s="103">
        <v>5</v>
      </c>
      <c r="P33" s="103">
        <v>5.7149999999999999</v>
      </c>
      <c r="Q33" s="103">
        <v>13.5</v>
      </c>
      <c r="R33" s="103">
        <v>17</v>
      </c>
      <c r="S33" s="103">
        <v>36.5</v>
      </c>
      <c r="T33" s="103">
        <v>1.25</v>
      </c>
      <c r="U33" s="103">
        <v>2</v>
      </c>
      <c r="V33" s="103">
        <v>2.25</v>
      </c>
      <c r="W33" s="103">
        <v>6</v>
      </c>
      <c r="X33" s="103">
        <v>2.5</v>
      </c>
      <c r="Y33" s="103">
        <v>3.5</v>
      </c>
      <c r="AA33" s="103">
        <v>108.125</v>
      </c>
      <c r="AC33" s="104">
        <v>891.58749999999998</v>
      </c>
    </row>
    <row r="34" spans="1:29" x14ac:dyDescent="0.3">
      <c r="A34" s="109" t="s">
        <v>1661</v>
      </c>
      <c r="B34" s="103">
        <v>1</v>
      </c>
      <c r="C34" s="103">
        <v>4</v>
      </c>
      <c r="D34" s="103">
        <v>2.5</v>
      </c>
      <c r="E34" s="103">
        <v>3.5</v>
      </c>
      <c r="F34" s="103">
        <v>1.25</v>
      </c>
      <c r="G34" s="103">
        <v>3</v>
      </c>
      <c r="H34" s="103">
        <v>2.5</v>
      </c>
      <c r="I34" s="103">
        <v>3</v>
      </c>
      <c r="J34" s="103">
        <v>3</v>
      </c>
      <c r="K34" s="103">
        <v>3</v>
      </c>
      <c r="L34" s="103">
        <v>4.875</v>
      </c>
      <c r="M34" s="103">
        <v>4.25</v>
      </c>
      <c r="N34" s="103">
        <v>6.5</v>
      </c>
      <c r="O34" s="103">
        <v>4.5</v>
      </c>
      <c r="P34" s="103">
        <v>3.25</v>
      </c>
      <c r="Q34" s="103">
        <v>10.25</v>
      </c>
      <c r="R34" s="103">
        <v>11.094999999999999</v>
      </c>
      <c r="S34" s="103">
        <v>42.5</v>
      </c>
      <c r="T34" s="103">
        <v>1.25</v>
      </c>
      <c r="U34" s="103">
        <v>3</v>
      </c>
      <c r="V34" s="103">
        <v>2</v>
      </c>
      <c r="W34" s="103">
        <v>4.5</v>
      </c>
      <c r="X34" s="103">
        <v>2</v>
      </c>
      <c r="Y34" s="103">
        <v>1.75</v>
      </c>
      <c r="AA34" s="103">
        <v>84.22</v>
      </c>
      <c r="AC34" s="104">
        <v>692.85500000000002</v>
      </c>
    </row>
    <row r="35" spans="1:29" x14ac:dyDescent="0.3">
      <c r="A35" s="109" t="s">
        <v>528</v>
      </c>
      <c r="B35" s="103">
        <v>1</v>
      </c>
      <c r="C35" s="103">
        <v>3.875</v>
      </c>
      <c r="D35" s="103">
        <v>1.65</v>
      </c>
      <c r="E35" s="103">
        <v>3.375</v>
      </c>
      <c r="F35" s="103">
        <v>1.5</v>
      </c>
      <c r="G35" s="103">
        <v>2.75</v>
      </c>
      <c r="H35" s="103">
        <v>1</v>
      </c>
      <c r="I35" s="103">
        <v>2.5</v>
      </c>
      <c r="J35" s="103">
        <v>2.25</v>
      </c>
      <c r="K35" s="103">
        <v>1.75</v>
      </c>
      <c r="L35" s="103">
        <v>4</v>
      </c>
      <c r="M35" s="103">
        <v>5.625</v>
      </c>
      <c r="N35" s="103">
        <v>6</v>
      </c>
      <c r="O35" s="103">
        <v>3.625</v>
      </c>
      <c r="P35" s="103">
        <v>3.75</v>
      </c>
      <c r="Q35" s="103">
        <v>11</v>
      </c>
      <c r="R35" s="103">
        <v>13</v>
      </c>
      <c r="S35" s="103">
        <v>43</v>
      </c>
      <c r="T35" s="103">
        <v>1.25</v>
      </c>
      <c r="U35" s="103">
        <v>2.5</v>
      </c>
      <c r="V35" s="103">
        <v>2.25</v>
      </c>
      <c r="W35" s="103">
        <v>4.5</v>
      </c>
      <c r="X35" s="103">
        <v>1.25</v>
      </c>
      <c r="Y35" s="103">
        <v>1.625</v>
      </c>
      <c r="AA35" s="103">
        <v>80.400000000000006</v>
      </c>
      <c r="AC35" s="104">
        <v>654.8125</v>
      </c>
    </row>
    <row r="36" spans="1:29" x14ac:dyDescent="0.3">
      <c r="A36" s="109" t="s">
        <v>347</v>
      </c>
      <c r="B36" s="103">
        <v>1.25</v>
      </c>
      <c r="C36" s="103">
        <v>4</v>
      </c>
      <c r="D36" s="103">
        <v>2</v>
      </c>
      <c r="E36" s="103">
        <v>4</v>
      </c>
      <c r="F36" s="103">
        <v>1.25</v>
      </c>
      <c r="G36" s="103">
        <v>3.5</v>
      </c>
      <c r="H36" s="103">
        <v>2.375</v>
      </c>
      <c r="I36" s="103">
        <v>3</v>
      </c>
      <c r="J36" s="103">
        <v>3</v>
      </c>
      <c r="K36" s="103">
        <v>4</v>
      </c>
      <c r="L36" s="103">
        <v>5.875</v>
      </c>
      <c r="M36" s="103">
        <v>6.375</v>
      </c>
      <c r="N36" s="103">
        <v>8</v>
      </c>
      <c r="O36" s="103">
        <v>3.875</v>
      </c>
      <c r="P36" s="103">
        <v>5.4950000000000001</v>
      </c>
      <c r="Q36" s="103">
        <v>12</v>
      </c>
      <c r="R36" s="103">
        <v>13</v>
      </c>
      <c r="S36" s="103">
        <v>46</v>
      </c>
      <c r="T36" s="103">
        <v>1.125</v>
      </c>
      <c r="U36" s="103">
        <v>2</v>
      </c>
      <c r="V36" s="103">
        <v>2.25</v>
      </c>
      <c r="W36" s="103">
        <v>2.75</v>
      </c>
      <c r="X36" s="103">
        <v>1.625</v>
      </c>
      <c r="Y36" s="103">
        <v>2</v>
      </c>
      <c r="AA36" s="121">
        <v>92.745000000000005</v>
      </c>
      <c r="AC36" s="115">
        <v>765.45</v>
      </c>
    </row>
    <row r="37" spans="1:29" x14ac:dyDescent="0.3">
      <c r="A37" s="120" t="s">
        <v>2444</v>
      </c>
      <c r="B37" s="122">
        <v>1.25</v>
      </c>
      <c r="C37" s="122">
        <v>4</v>
      </c>
      <c r="D37" s="122">
        <v>2.375</v>
      </c>
      <c r="E37" s="122">
        <v>3.5</v>
      </c>
      <c r="F37" s="122">
        <v>1.5</v>
      </c>
      <c r="G37" s="122">
        <v>3.75</v>
      </c>
      <c r="H37" s="122">
        <v>2</v>
      </c>
      <c r="I37" s="122">
        <v>3</v>
      </c>
      <c r="J37" s="122">
        <v>3</v>
      </c>
      <c r="K37" s="122">
        <v>3.82</v>
      </c>
      <c r="L37" s="122">
        <v>5</v>
      </c>
      <c r="M37" s="122">
        <v>5</v>
      </c>
      <c r="N37" s="122">
        <v>7</v>
      </c>
      <c r="O37" s="122">
        <v>4.125</v>
      </c>
      <c r="P37" s="122">
        <v>4.0949999999999998</v>
      </c>
      <c r="Q37" s="122">
        <v>12</v>
      </c>
      <c r="R37" s="122">
        <v>12.495000000000001</v>
      </c>
      <c r="S37" s="122">
        <v>41</v>
      </c>
      <c r="T37" s="122">
        <v>1.25</v>
      </c>
      <c r="U37" s="122">
        <v>2</v>
      </c>
      <c r="V37" s="122">
        <v>2</v>
      </c>
      <c r="W37" s="122">
        <v>4.25</v>
      </c>
      <c r="X37" s="122">
        <v>2</v>
      </c>
      <c r="Y37" s="122">
        <v>1.9375</v>
      </c>
      <c r="AA37" s="122">
        <v>89.41</v>
      </c>
      <c r="AC37" s="104">
        <v>723.96749999999997</v>
      </c>
    </row>
    <row r="38" spans="1:29" x14ac:dyDescent="0.3">
      <c r="A38" s="109"/>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spans="1:29" x14ac:dyDescent="0.3">
      <c r="A39" s="109"/>
      <c r="B39" s="131" t="s">
        <v>2432</v>
      </c>
      <c r="C39" s="131"/>
      <c r="D39" s="131"/>
      <c r="E39" s="131"/>
      <c r="F39" s="103"/>
      <c r="G39" s="131" t="s">
        <v>2431</v>
      </c>
      <c r="H39" s="131"/>
      <c r="I39" s="131"/>
      <c r="J39" s="131"/>
      <c r="M39" s="103"/>
      <c r="R39" s="103"/>
      <c r="S39" s="103"/>
      <c r="T39" s="103"/>
      <c r="U39" s="103"/>
      <c r="V39" s="103"/>
      <c r="W39" s="103"/>
      <c r="X39" s="103"/>
      <c r="Y39" s="103"/>
      <c r="Z39" s="103"/>
    </row>
    <row r="40" spans="1:29" x14ac:dyDescent="0.3">
      <c r="A40" s="109"/>
      <c r="B40" s="131"/>
      <c r="C40" s="131"/>
      <c r="D40" s="131"/>
      <c r="E40" s="131"/>
      <c r="F40" s="103"/>
      <c r="G40" s="131"/>
      <c r="H40" s="131"/>
      <c r="I40" s="131"/>
      <c r="J40" s="131"/>
      <c r="M40" s="103"/>
      <c r="R40" s="103"/>
      <c r="S40" s="103"/>
      <c r="T40" s="103"/>
      <c r="U40" s="103"/>
      <c r="V40" s="103"/>
      <c r="W40" s="103"/>
      <c r="X40" s="103"/>
      <c r="Y40" s="103"/>
      <c r="Z40" s="103"/>
    </row>
    <row r="41" spans="1:29" x14ac:dyDescent="0.3">
      <c r="A41" s="109"/>
      <c r="B41" s="131"/>
      <c r="C41" s="131"/>
      <c r="D41" s="131"/>
      <c r="E41" s="131"/>
      <c r="F41" s="103"/>
      <c r="G41" s="131"/>
      <c r="H41" s="131"/>
      <c r="I41" s="131"/>
      <c r="J41" s="131"/>
      <c r="M41" s="103"/>
      <c r="R41" s="103"/>
      <c r="S41" s="103"/>
      <c r="T41" s="103"/>
      <c r="U41" s="103"/>
      <c r="V41" s="103"/>
      <c r="W41" s="103"/>
      <c r="X41" s="103"/>
      <c r="Y41" s="103"/>
      <c r="Z41" s="103"/>
    </row>
    <row r="42" spans="1:29" x14ac:dyDescent="0.3">
      <c r="A42" s="109"/>
      <c r="B42" s="106"/>
      <c r="C42" s="106"/>
      <c r="D42" s="106"/>
      <c r="E42" s="106"/>
      <c r="F42" s="103"/>
      <c r="G42" s="106"/>
      <c r="H42" s="106"/>
      <c r="I42" s="106"/>
      <c r="J42" s="106"/>
      <c r="M42" s="103"/>
      <c r="R42" s="103"/>
      <c r="S42" s="103"/>
      <c r="T42" s="103"/>
      <c r="U42" s="103"/>
      <c r="V42" s="103"/>
      <c r="W42" s="103"/>
      <c r="X42" s="103"/>
      <c r="Y42" s="103"/>
      <c r="Z42" s="103"/>
    </row>
    <row r="43" spans="1:29" x14ac:dyDescent="0.3">
      <c r="A43" s="109"/>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spans="1:29" x14ac:dyDescent="0.3">
      <c r="A44" s="111" t="s">
        <v>2427</v>
      </c>
      <c r="B44" s="103"/>
      <c r="C44" s="103"/>
      <c r="D44" s="103"/>
      <c r="E44" s="103"/>
      <c r="F44" s="103"/>
      <c r="G44" s="103"/>
      <c r="H44" s="103"/>
      <c r="I44" s="103"/>
      <c r="J44" s="103"/>
      <c r="K44" s="103"/>
      <c r="L44" s="103"/>
    </row>
    <row r="45" spans="1:29" ht="52.5" x14ac:dyDescent="0.3">
      <c r="A45" s="110"/>
      <c r="B45" s="105" t="s">
        <v>1574</v>
      </c>
      <c r="C45" s="105" t="s">
        <v>2426</v>
      </c>
      <c r="D45" s="105" t="s">
        <v>1710</v>
      </c>
      <c r="E45" s="107" t="s">
        <v>2423</v>
      </c>
      <c r="F45" s="105" t="s">
        <v>1575</v>
      </c>
      <c r="G45" s="105" t="s">
        <v>1576</v>
      </c>
      <c r="H45" s="105" t="s">
        <v>1577</v>
      </c>
      <c r="I45" s="105" t="s">
        <v>1578</v>
      </c>
      <c r="J45" s="105" t="s">
        <v>1579</v>
      </c>
      <c r="K45" s="105"/>
      <c r="L45" s="105" t="s">
        <v>2424</v>
      </c>
      <c r="N45" s="105" t="s">
        <v>2425</v>
      </c>
    </row>
    <row r="46" spans="1:29" x14ac:dyDescent="0.3">
      <c r="A46" s="109" t="s">
        <v>1662</v>
      </c>
      <c r="B46" s="103">
        <v>1</v>
      </c>
      <c r="C46" s="103">
        <v>2.25</v>
      </c>
      <c r="D46" s="103">
        <v>2.5</v>
      </c>
      <c r="E46" s="103">
        <v>3</v>
      </c>
      <c r="F46" s="103">
        <v>2.5</v>
      </c>
      <c r="G46" s="103">
        <v>3</v>
      </c>
      <c r="H46" s="103">
        <v>1</v>
      </c>
      <c r="I46" s="103">
        <v>4</v>
      </c>
      <c r="J46" s="103">
        <v>23</v>
      </c>
      <c r="K46" s="103"/>
      <c r="L46" s="103">
        <v>16.75</v>
      </c>
      <c r="N46" s="104">
        <v>51.5</v>
      </c>
    </row>
    <row r="47" spans="1:29" x14ac:dyDescent="0.3">
      <c r="A47" s="109" t="s">
        <v>1656</v>
      </c>
      <c r="B47" s="103">
        <v>2</v>
      </c>
      <c r="C47" s="103">
        <v>7.415</v>
      </c>
      <c r="D47" s="103">
        <v>1.2</v>
      </c>
      <c r="E47" s="103">
        <v>9</v>
      </c>
      <c r="F47" s="103">
        <v>1.2</v>
      </c>
      <c r="G47" s="103">
        <v>6.835</v>
      </c>
      <c r="H47" s="103">
        <v>2.5</v>
      </c>
      <c r="I47" s="103">
        <v>4.5</v>
      </c>
      <c r="J47" s="103">
        <v>28.5</v>
      </c>
      <c r="K47" s="103"/>
      <c r="L47" s="103">
        <v>33.450000000000003</v>
      </c>
      <c r="N47" s="104">
        <v>82.61</v>
      </c>
    </row>
    <row r="48" spans="1:29" x14ac:dyDescent="0.3">
      <c r="A48" s="109" t="s">
        <v>1657</v>
      </c>
      <c r="B48" s="103">
        <v>3</v>
      </c>
      <c r="C48" s="103">
        <v>8.125</v>
      </c>
      <c r="D48" s="103">
        <v>12</v>
      </c>
      <c r="E48" s="103">
        <v>2.81</v>
      </c>
      <c r="F48" s="103">
        <v>4.67</v>
      </c>
      <c r="G48" s="103">
        <v>7</v>
      </c>
      <c r="H48" s="103">
        <v>2</v>
      </c>
      <c r="I48" s="103">
        <v>3.3299999999999899</v>
      </c>
      <c r="J48" s="103">
        <v>16.2</v>
      </c>
      <c r="K48" s="103"/>
      <c r="L48" s="103">
        <v>30.934999999999992</v>
      </c>
      <c r="N48" s="104">
        <v>110.32499999999996</v>
      </c>
    </row>
    <row r="49" spans="1:14" x14ac:dyDescent="0.3">
      <c r="A49" s="109" t="s">
        <v>1658</v>
      </c>
      <c r="B49" s="103">
        <v>4</v>
      </c>
      <c r="C49" s="103">
        <v>2.415</v>
      </c>
      <c r="D49" s="103">
        <v>1.6</v>
      </c>
      <c r="E49" s="103">
        <v>8</v>
      </c>
      <c r="F49" s="103">
        <v>1.5</v>
      </c>
      <c r="G49" s="103">
        <v>9</v>
      </c>
      <c r="H49" s="103">
        <v>5.5</v>
      </c>
      <c r="I49" s="103">
        <v>5</v>
      </c>
      <c r="J49" s="103">
        <v>26.5</v>
      </c>
      <c r="K49" s="103"/>
      <c r="L49" s="103">
        <v>35.414999999999999</v>
      </c>
      <c r="N49" s="104">
        <v>118.65</v>
      </c>
    </row>
    <row r="50" spans="1:14" x14ac:dyDescent="0.3">
      <c r="A50" s="109" t="s">
        <v>1684</v>
      </c>
      <c r="B50" s="103">
        <v>0.79</v>
      </c>
      <c r="C50" s="103">
        <v>9.09</v>
      </c>
      <c r="D50" s="103">
        <v>18</v>
      </c>
      <c r="E50" s="103">
        <v>2.5</v>
      </c>
      <c r="F50" s="103">
        <v>2.415</v>
      </c>
      <c r="G50" s="103">
        <v>4.8149999999999995</v>
      </c>
      <c r="H50" s="103">
        <v>1.25</v>
      </c>
      <c r="I50" s="103">
        <v>4.25</v>
      </c>
      <c r="J50" s="103">
        <v>17.25</v>
      </c>
      <c r="K50" s="103"/>
      <c r="L50" s="103">
        <v>25.11</v>
      </c>
      <c r="N50" s="104">
        <v>84.412499999999994</v>
      </c>
    </row>
    <row r="51" spans="1:14" x14ac:dyDescent="0.3">
      <c r="A51" s="109" t="s">
        <v>1659</v>
      </c>
      <c r="B51" s="103">
        <v>1.375</v>
      </c>
      <c r="C51" s="103">
        <v>11.5</v>
      </c>
      <c r="D51" s="103">
        <v>3.5</v>
      </c>
      <c r="E51" s="103">
        <v>7.75</v>
      </c>
      <c r="F51" s="103">
        <v>5.3</v>
      </c>
      <c r="G51" s="103">
        <v>8</v>
      </c>
      <c r="H51" s="103">
        <v>3.75</v>
      </c>
      <c r="I51" s="103">
        <v>5</v>
      </c>
      <c r="J51" s="103">
        <v>29</v>
      </c>
      <c r="K51" s="103"/>
      <c r="L51" s="103">
        <v>42.674999999999997</v>
      </c>
      <c r="N51" s="104">
        <v>94.95</v>
      </c>
    </row>
    <row r="52" spans="1:14" x14ac:dyDescent="0.3">
      <c r="A52" s="109" t="s">
        <v>1709</v>
      </c>
      <c r="B52" s="103">
        <v>1.75</v>
      </c>
      <c r="C52" s="103">
        <v>7.75</v>
      </c>
      <c r="D52" s="103">
        <v>2</v>
      </c>
      <c r="E52" s="103">
        <v>4.7699999999999996</v>
      </c>
      <c r="F52" s="103">
        <v>1.5</v>
      </c>
      <c r="G52" s="103">
        <v>1.44</v>
      </c>
      <c r="H52" s="103">
        <v>2.25</v>
      </c>
      <c r="I52" s="103">
        <v>2.415</v>
      </c>
      <c r="J52" s="103">
        <v>19.29</v>
      </c>
      <c r="K52" s="103"/>
      <c r="L52" s="103">
        <v>21.875</v>
      </c>
      <c r="N52" s="104">
        <v>41.05</v>
      </c>
    </row>
    <row r="53" spans="1:14" x14ac:dyDescent="0.3">
      <c r="A53" s="109" t="s">
        <v>1660</v>
      </c>
      <c r="B53" s="103">
        <v>3</v>
      </c>
      <c r="C53" s="103">
        <v>10</v>
      </c>
      <c r="D53" s="103">
        <v>12</v>
      </c>
      <c r="E53" s="103">
        <v>3.75</v>
      </c>
      <c r="F53" s="103">
        <v>5.33</v>
      </c>
      <c r="G53" s="103">
        <v>7</v>
      </c>
      <c r="H53" s="103">
        <v>1.5</v>
      </c>
      <c r="I53" s="103">
        <v>4</v>
      </c>
      <c r="J53" s="103">
        <v>21</v>
      </c>
      <c r="K53" s="103"/>
      <c r="L53" s="103">
        <v>34.58</v>
      </c>
      <c r="N53" s="104">
        <v>113.995</v>
      </c>
    </row>
    <row r="54" spans="1:14" x14ac:dyDescent="0.3">
      <c r="A54" s="109" t="s">
        <v>1160</v>
      </c>
      <c r="B54" s="103">
        <v>2</v>
      </c>
      <c r="C54" s="103">
        <v>7.7549999999999955</v>
      </c>
      <c r="D54" s="103">
        <v>1.2</v>
      </c>
      <c r="E54" s="103">
        <v>7.6799999999999944</v>
      </c>
      <c r="F54" s="103">
        <v>1.2</v>
      </c>
      <c r="G54" s="103">
        <v>7.415</v>
      </c>
      <c r="H54" s="103">
        <v>1.875</v>
      </c>
      <c r="I54" s="103">
        <v>4.125</v>
      </c>
      <c r="J54" s="103">
        <v>29.5</v>
      </c>
      <c r="K54" s="103"/>
      <c r="L54" s="103">
        <v>32.049999999999983</v>
      </c>
      <c r="N54" s="104">
        <v>84.59</v>
      </c>
    </row>
    <row r="55" spans="1:14" x14ac:dyDescent="0.3">
      <c r="A55" s="109" t="s">
        <v>1663</v>
      </c>
      <c r="B55" s="103">
        <v>2</v>
      </c>
      <c r="C55" s="103">
        <v>9.5</v>
      </c>
      <c r="D55" s="103">
        <v>1.125</v>
      </c>
      <c r="E55" s="103">
        <v>5.625</v>
      </c>
      <c r="F55" s="103">
        <v>2.95</v>
      </c>
      <c r="G55" s="103">
        <v>5</v>
      </c>
      <c r="H55" s="103">
        <v>1.5</v>
      </c>
      <c r="I55" s="103">
        <v>3</v>
      </c>
      <c r="J55" s="103">
        <v>18.25</v>
      </c>
      <c r="K55" s="103"/>
      <c r="L55" s="103">
        <v>29.574999999999999</v>
      </c>
      <c r="N55" s="104">
        <v>68.112499999999997</v>
      </c>
    </row>
    <row r="56" spans="1:14" x14ac:dyDescent="0.3">
      <c r="A56" s="109" t="s">
        <v>437</v>
      </c>
      <c r="B56" s="103">
        <v>0.92500000000000004</v>
      </c>
      <c r="C56" s="103">
        <v>7.0950000000000006</v>
      </c>
      <c r="D56" s="103">
        <v>1.08</v>
      </c>
      <c r="E56" s="103">
        <v>3.85</v>
      </c>
      <c r="F56" s="103">
        <v>4.2300000000000004</v>
      </c>
      <c r="G56" s="103">
        <v>3.7749999999999999</v>
      </c>
      <c r="H56" s="103">
        <v>2.5</v>
      </c>
      <c r="I56" s="103">
        <v>3.625</v>
      </c>
      <c r="J56" s="103">
        <v>20.064999999999998</v>
      </c>
      <c r="K56" s="103"/>
      <c r="L56" s="103">
        <v>26</v>
      </c>
      <c r="N56" s="104">
        <v>54.364999999999995</v>
      </c>
    </row>
    <row r="57" spans="1:14" x14ac:dyDescent="0.3">
      <c r="A57" s="109" t="s">
        <v>459</v>
      </c>
      <c r="B57" s="103">
        <v>1.5</v>
      </c>
      <c r="C57" s="103">
        <v>7.1</v>
      </c>
      <c r="D57" s="103">
        <v>1.2</v>
      </c>
      <c r="E57" s="103">
        <v>6</v>
      </c>
      <c r="F57" s="103">
        <v>1.2</v>
      </c>
      <c r="G57" s="103">
        <v>3.75</v>
      </c>
      <c r="H57" s="103">
        <v>3</v>
      </c>
      <c r="I57" s="103">
        <v>4</v>
      </c>
      <c r="J57" s="103">
        <v>20</v>
      </c>
      <c r="K57" s="103"/>
      <c r="L57" s="103">
        <v>26.549999999999997</v>
      </c>
      <c r="N57" s="104">
        <v>57.099999999999994</v>
      </c>
    </row>
    <row r="58" spans="1:14" x14ac:dyDescent="0.3">
      <c r="A58" s="109" t="s">
        <v>461</v>
      </c>
      <c r="B58" s="103">
        <v>2.125</v>
      </c>
      <c r="C58" s="103">
        <v>16.11</v>
      </c>
      <c r="D58" s="103">
        <v>1.5</v>
      </c>
      <c r="E58" s="103">
        <v>8.75</v>
      </c>
      <c r="F58" s="103">
        <v>3.5</v>
      </c>
      <c r="G58" s="103">
        <v>10</v>
      </c>
      <c r="H58" s="103">
        <v>2</v>
      </c>
      <c r="I58" s="103">
        <v>5</v>
      </c>
      <c r="J58" s="103">
        <v>18.75</v>
      </c>
      <c r="K58" s="103"/>
      <c r="L58" s="103">
        <v>47.484999999999999</v>
      </c>
      <c r="N58" s="104">
        <v>108.75</v>
      </c>
    </row>
    <row r="59" spans="1:14" x14ac:dyDescent="0.3">
      <c r="A59" s="109" t="s">
        <v>365</v>
      </c>
      <c r="B59" s="103">
        <v>2.25</v>
      </c>
      <c r="C59" s="103">
        <v>8</v>
      </c>
      <c r="D59" s="103">
        <v>2.25</v>
      </c>
      <c r="E59" s="103">
        <v>9.5</v>
      </c>
      <c r="F59" s="103">
        <v>2</v>
      </c>
      <c r="G59" s="103">
        <v>4.5</v>
      </c>
      <c r="H59" s="103">
        <v>2.125</v>
      </c>
      <c r="I59" s="103">
        <v>5</v>
      </c>
      <c r="J59" s="103">
        <v>23.5</v>
      </c>
      <c r="K59" s="103"/>
      <c r="L59" s="103">
        <v>33.375</v>
      </c>
      <c r="N59" s="104">
        <v>75.875</v>
      </c>
    </row>
    <row r="60" spans="1:14" x14ac:dyDescent="0.3">
      <c r="A60" s="109" t="s">
        <v>1664</v>
      </c>
      <c r="B60" s="103">
        <v>3</v>
      </c>
      <c r="C60" s="103">
        <v>8.5</v>
      </c>
      <c r="D60" s="103">
        <v>1.75</v>
      </c>
      <c r="E60" s="103">
        <v>6</v>
      </c>
      <c r="F60" s="103">
        <v>2.75</v>
      </c>
      <c r="G60" s="103">
        <v>5.5</v>
      </c>
      <c r="H60" s="103">
        <v>3</v>
      </c>
      <c r="I60" s="103">
        <v>3.5</v>
      </c>
      <c r="J60" s="103">
        <v>21</v>
      </c>
      <c r="K60" s="103"/>
      <c r="L60" s="103">
        <v>32.25</v>
      </c>
      <c r="N60" s="104">
        <v>83.75</v>
      </c>
    </row>
    <row r="61" spans="1:14" x14ac:dyDescent="0.3">
      <c r="A61" s="109" t="s">
        <v>532</v>
      </c>
      <c r="B61" s="103">
        <v>1</v>
      </c>
      <c r="C61" s="103">
        <v>1.5</v>
      </c>
      <c r="D61" s="103">
        <v>4</v>
      </c>
      <c r="E61" s="103">
        <v>12</v>
      </c>
      <c r="F61" s="103">
        <v>6</v>
      </c>
      <c r="G61" s="103">
        <v>4</v>
      </c>
      <c r="H61" s="103">
        <v>3</v>
      </c>
      <c r="I61" s="103">
        <v>6</v>
      </c>
      <c r="J61" s="103">
        <v>26</v>
      </c>
      <c r="K61" s="103"/>
      <c r="L61" s="103">
        <v>33.5</v>
      </c>
      <c r="N61" s="104">
        <v>73</v>
      </c>
    </row>
    <row r="62" spans="1:14" x14ac:dyDescent="0.3">
      <c r="A62" s="109" t="s">
        <v>314</v>
      </c>
      <c r="B62" s="103">
        <v>1.25</v>
      </c>
      <c r="C62" s="103">
        <v>9.5</v>
      </c>
      <c r="D62" s="103">
        <v>1.625</v>
      </c>
      <c r="E62" s="103">
        <v>4.1150000000000002</v>
      </c>
      <c r="F62" s="103">
        <v>1.375</v>
      </c>
      <c r="G62" s="103">
        <v>1.25</v>
      </c>
      <c r="H62" s="103">
        <v>3</v>
      </c>
      <c r="I62" s="103">
        <v>2.375</v>
      </c>
      <c r="J62" s="103">
        <v>19.02</v>
      </c>
      <c r="K62" s="103"/>
      <c r="L62" s="103">
        <v>22.865000000000002</v>
      </c>
      <c r="N62" s="104">
        <v>34</v>
      </c>
    </row>
    <row r="63" spans="1:14" x14ac:dyDescent="0.3">
      <c r="A63" s="109" t="s">
        <v>302</v>
      </c>
      <c r="B63" s="103">
        <v>2.5</v>
      </c>
      <c r="C63" s="103">
        <v>8.8000000000000007</v>
      </c>
      <c r="D63" s="103">
        <v>1.6</v>
      </c>
      <c r="E63" s="103">
        <v>13</v>
      </c>
      <c r="F63" s="103">
        <v>1.6</v>
      </c>
      <c r="G63" s="103">
        <v>3.75</v>
      </c>
      <c r="H63" s="103">
        <v>2.5</v>
      </c>
      <c r="I63" s="103">
        <v>10</v>
      </c>
      <c r="J63" s="103">
        <v>25</v>
      </c>
      <c r="K63" s="103"/>
      <c r="L63" s="103">
        <v>42.150000000000006</v>
      </c>
      <c r="N63" s="104">
        <v>92.3</v>
      </c>
    </row>
    <row r="64" spans="1:14" x14ac:dyDescent="0.3">
      <c r="A64" s="109" t="s">
        <v>364</v>
      </c>
      <c r="B64" s="103">
        <v>2.1875</v>
      </c>
      <c r="C64" s="103">
        <v>9.0650000000000013</v>
      </c>
      <c r="D64" s="103">
        <v>4.25</v>
      </c>
      <c r="E64" s="103">
        <v>4.33</v>
      </c>
      <c r="F64" s="103">
        <v>4.5</v>
      </c>
      <c r="G64" s="103">
        <v>2.5</v>
      </c>
      <c r="H64" s="103">
        <v>1.25</v>
      </c>
      <c r="I64" s="103">
        <v>3</v>
      </c>
      <c r="J64" s="103">
        <v>18.5</v>
      </c>
      <c r="K64" s="103"/>
      <c r="L64" s="103">
        <v>26.832500000000003</v>
      </c>
      <c r="N64" s="104">
        <v>62</v>
      </c>
    </row>
    <row r="65" spans="1:18" x14ac:dyDescent="0.3">
      <c r="A65" s="109" t="s">
        <v>489</v>
      </c>
      <c r="B65" s="103">
        <v>2.5</v>
      </c>
      <c r="C65" s="103">
        <v>7.7</v>
      </c>
      <c r="D65" s="103">
        <v>1.1850000000000001</v>
      </c>
      <c r="E65" s="103">
        <v>5.01</v>
      </c>
      <c r="F65" s="103">
        <v>1.1000000000000001</v>
      </c>
      <c r="G65" s="103">
        <v>10.5</v>
      </c>
      <c r="H65" s="103">
        <v>3.5</v>
      </c>
      <c r="I65" s="103">
        <v>4</v>
      </c>
      <c r="J65" s="103">
        <v>22.5</v>
      </c>
      <c r="K65" s="103"/>
      <c r="L65" s="103">
        <v>34.31</v>
      </c>
      <c r="N65" s="104">
        <v>107.42750000000001</v>
      </c>
    </row>
    <row r="66" spans="1:18" x14ac:dyDescent="0.3">
      <c r="A66" s="109" t="s">
        <v>348</v>
      </c>
      <c r="B66" s="103">
        <v>2.375</v>
      </c>
      <c r="C66" s="103">
        <v>8.75</v>
      </c>
      <c r="D66" s="103">
        <v>1.2</v>
      </c>
      <c r="E66" s="103">
        <v>9</v>
      </c>
      <c r="F66" s="103">
        <v>1.2</v>
      </c>
      <c r="G66" s="103">
        <v>8.5</v>
      </c>
      <c r="H66" s="103">
        <v>2.75</v>
      </c>
      <c r="I66" s="103">
        <v>4.625</v>
      </c>
      <c r="J66" s="103">
        <v>26.5</v>
      </c>
      <c r="K66" s="103"/>
      <c r="L66" s="103">
        <v>37.200000000000003</v>
      </c>
      <c r="N66" s="104">
        <v>96.85</v>
      </c>
      <c r="R66" s="106"/>
    </row>
    <row r="67" spans="1:18" x14ac:dyDescent="0.3">
      <c r="A67" s="109" t="s">
        <v>510</v>
      </c>
      <c r="B67" s="103">
        <v>0.75</v>
      </c>
      <c r="C67" s="103">
        <v>6.9</v>
      </c>
      <c r="D67" s="103">
        <v>1.1000000000000001</v>
      </c>
      <c r="E67" s="103">
        <v>5.1549999999999994</v>
      </c>
      <c r="F67" s="103">
        <v>4.25</v>
      </c>
      <c r="G67" s="103">
        <v>6.5</v>
      </c>
      <c r="H67" s="103">
        <v>1.75</v>
      </c>
      <c r="I67" s="103">
        <v>3</v>
      </c>
      <c r="J67" s="103">
        <v>17.5</v>
      </c>
      <c r="K67" s="103"/>
      <c r="L67" s="103">
        <v>28.305</v>
      </c>
      <c r="M67" s="106"/>
      <c r="N67" s="104">
        <v>66.525000000000006</v>
      </c>
      <c r="O67" s="106"/>
      <c r="P67" s="106"/>
      <c r="Q67" s="106"/>
    </row>
    <row r="68" spans="1:18" x14ac:dyDescent="0.3">
      <c r="A68" s="109" t="s">
        <v>379</v>
      </c>
      <c r="B68" s="103">
        <v>1.625</v>
      </c>
      <c r="C68" s="103">
        <v>10</v>
      </c>
      <c r="D68" s="103">
        <v>3.75</v>
      </c>
      <c r="E68" s="103">
        <v>6.125</v>
      </c>
      <c r="F68" s="103">
        <v>3.875</v>
      </c>
      <c r="G68" s="103">
        <v>6.25</v>
      </c>
      <c r="H68" s="103">
        <v>1.5</v>
      </c>
      <c r="I68" s="103">
        <v>4</v>
      </c>
      <c r="J68" s="103">
        <v>18.25</v>
      </c>
      <c r="K68" s="103"/>
      <c r="L68" s="103">
        <v>33.375</v>
      </c>
      <c r="M68" s="106"/>
      <c r="N68" s="104">
        <v>81.1875</v>
      </c>
      <c r="O68" s="106"/>
      <c r="P68" s="106"/>
      <c r="Q68" s="106"/>
    </row>
    <row r="69" spans="1:18" x14ac:dyDescent="0.3">
      <c r="A69" s="109" t="s">
        <v>440</v>
      </c>
      <c r="B69" s="103">
        <v>3</v>
      </c>
      <c r="C69" s="103">
        <v>9</v>
      </c>
      <c r="D69" s="103">
        <v>12.5</v>
      </c>
      <c r="E69" s="103">
        <v>3.75</v>
      </c>
      <c r="F69" s="103">
        <v>5.665</v>
      </c>
      <c r="G69" s="103">
        <v>9.5</v>
      </c>
      <c r="H69" s="103">
        <v>2</v>
      </c>
      <c r="I69" s="103">
        <v>5</v>
      </c>
      <c r="J69" s="103">
        <v>22</v>
      </c>
      <c r="K69" s="103"/>
      <c r="L69" s="103">
        <v>37.914999999999999</v>
      </c>
      <c r="N69" s="104">
        <v>134.2475</v>
      </c>
    </row>
    <row r="70" spans="1:18" x14ac:dyDescent="0.3">
      <c r="A70" s="109" t="s">
        <v>467</v>
      </c>
      <c r="B70" s="103">
        <v>1.5</v>
      </c>
      <c r="C70" s="103">
        <v>8</v>
      </c>
      <c r="D70" s="103">
        <v>1.4</v>
      </c>
      <c r="E70" s="103">
        <v>4.38</v>
      </c>
      <c r="F70" s="103">
        <v>1.4</v>
      </c>
      <c r="G70" s="103">
        <v>5</v>
      </c>
      <c r="H70" s="103">
        <v>2.75</v>
      </c>
      <c r="I70" s="103">
        <v>3.5</v>
      </c>
      <c r="J70" s="103">
        <v>15</v>
      </c>
      <c r="K70" s="103"/>
      <c r="L70" s="103">
        <v>26.53</v>
      </c>
      <c r="N70" s="104">
        <v>63.2</v>
      </c>
    </row>
    <row r="71" spans="1:18" x14ac:dyDescent="0.3">
      <c r="A71" s="110" t="s">
        <v>468</v>
      </c>
      <c r="B71" s="103">
        <v>1.5</v>
      </c>
      <c r="C71" s="103">
        <v>8.57</v>
      </c>
      <c r="D71" s="103">
        <v>1.4</v>
      </c>
      <c r="E71" s="103">
        <v>3.02</v>
      </c>
      <c r="F71" s="103">
        <v>1.4</v>
      </c>
      <c r="G71" s="103">
        <v>6.25</v>
      </c>
      <c r="H71" s="103">
        <v>3.25</v>
      </c>
      <c r="I71" s="103">
        <v>3.5</v>
      </c>
      <c r="J71" s="103">
        <v>14.25</v>
      </c>
      <c r="K71" s="103"/>
      <c r="L71" s="103">
        <v>27.490000000000002</v>
      </c>
      <c r="N71" s="104">
        <v>70.7</v>
      </c>
    </row>
    <row r="72" spans="1:18" x14ac:dyDescent="0.3">
      <c r="A72" s="110" t="s">
        <v>508</v>
      </c>
      <c r="B72" s="103">
        <v>1.3125</v>
      </c>
      <c r="C72" s="103">
        <v>6.3</v>
      </c>
      <c r="D72" s="103">
        <v>1.2</v>
      </c>
      <c r="E72" s="103">
        <v>4.8100000000000005</v>
      </c>
      <c r="F72" s="103">
        <v>1.4</v>
      </c>
      <c r="G72" s="103">
        <v>4.875</v>
      </c>
      <c r="H72" s="103">
        <v>2.125</v>
      </c>
      <c r="I72" s="103">
        <v>3.25</v>
      </c>
      <c r="J72" s="103">
        <v>15</v>
      </c>
      <c r="K72" s="103"/>
      <c r="L72" s="103">
        <v>24.072499999999998</v>
      </c>
      <c r="N72" s="104">
        <v>59.274999999999999</v>
      </c>
    </row>
    <row r="73" spans="1:18" x14ac:dyDescent="0.3">
      <c r="A73" s="110" t="s">
        <v>477</v>
      </c>
      <c r="B73" s="103">
        <v>1.75</v>
      </c>
      <c r="C73" s="103">
        <v>8.33</v>
      </c>
      <c r="D73" s="103">
        <v>1.2</v>
      </c>
      <c r="E73" s="103">
        <v>4.38</v>
      </c>
      <c r="F73" s="103">
        <v>1.2</v>
      </c>
      <c r="G73" s="103">
        <v>5.5</v>
      </c>
      <c r="H73" s="103">
        <v>2.25</v>
      </c>
      <c r="I73" s="103">
        <v>4</v>
      </c>
      <c r="J73" s="103">
        <v>13.5</v>
      </c>
      <c r="K73" s="103"/>
      <c r="L73" s="103">
        <v>27.41</v>
      </c>
      <c r="N73" s="104">
        <v>70.099999999999994</v>
      </c>
    </row>
    <row r="74" spans="1:18" x14ac:dyDescent="0.3">
      <c r="A74" s="110" t="s">
        <v>525</v>
      </c>
      <c r="B74" s="103">
        <v>2.5</v>
      </c>
      <c r="C74" s="103">
        <v>8</v>
      </c>
      <c r="D74" s="103">
        <v>7.5</v>
      </c>
      <c r="E74" s="103">
        <v>6</v>
      </c>
      <c r="F74" s="103">
        <v>7</v>
      </c>
      <c r="G74" s="103">
        <v>5</v>
      </c>
      <c r="H74" s="103">
        <v>2</v>
      </c>
      <c r="I74" s="103">
        <v>3</v>
      </c>
      <c r="J74" s="103">
        <v>23</v>
      </c>
      <c r="K74" s="103"/>
      <c r="L74" s="103">
        <v>33.5</v>
      </c>
      <c r="N74" s="104">
        <v>88.75</v>
      </c>
    </row>
    <row r="75" spans="1:18" x14ac:dyDescent="0.3">
      <c r="A75" s="109" t="s">
        <v>359</v>
      </c>
      <c r="B75" s="103">
        <v>1.75</v>
      </c>
      <c r="C75" s="103">
        <v>12.5</v>
      </c>
      <c r="D75" s="103">
        <v>4</v>
      </c>
      <c r="E75" s="103">
        <v>12</v>
      </c>
      <c r="F75" s="103">
        <v>4.25</v>
      </c>
      <c r="G75" s="103">
        <v>9.5</v>
      </c>
      <c r="H75" s="103">
        <v>3.125</v>
      </c>
      <c r="I75" s="103">
        <v>4.5</v>
      </c>
      <c r="J75" s="103">
        <v>26</v>
      </c>
      <c r="K75" s="103"/>
      <c r="L75" s="103">
        <v>47.625</v>
      </c>
      <c r="N75" s="104">
        <v>104.875</v>
      </c>
    </row>
    <row r="76" spans="1:18" x14ac:dyDescent="0.3">
      <c r="A76" s="109" t="s">
        <v>1661</v>
      </c>
      <c r="B76" s="103">
        <v>1.5</v>
      </c>
      <c r="C76" s="103">
        <v>6.5</v>
      </c>
      <c r="D76" s="103">
        <v>0.92999999999999994</v>
      </c>
      <c r="E76" s="103">
        <v>2.5</v>
      </c>
      <c r="F76" s="103">
        <v>4.5</v>
      </c>
      <c r="G76" s="103">
        <v>3.335</v>
      </c>
      <c r="H76" s="103">
        <v>1.5</v>
      </c>
      <c r="I76" s="103">
        <v>2.875</v>
      </c>
      <c r="J76" s="103">
        <v>18</v>
      </c>
      <c r="K76" s="103"/>
      <c r="L76" s="103">
        <v>22.71</v>
      </c>
      <c r="N76" s="104">
        <v>54.655000000000001</v>
      </c>
    </row>
    <row r="77" spans="1:18" x14ac:dyDescent="0.3">
      <c r="A77" s="109" t="s">
        <v>528</v>
      </c>
      <c r="B77" s="103">
        <v>2.5</v>
      </c>
      <c r="C77" s="103">
        <v>9.2850000000000001</v>
      </c>
      <c r="D77" s="103">
        <v>1</v>
      </c>
      <c r="E77" s="103">
        <v>8.125</v>
      </c>
      <c r="F77" s="103">
        <v>6</v>
      </c>
      <c r="G77" s="103">
        <v>5.75</v>
      </c>
      <c r="H77" s="103">
        <v>2</v>
      </c>
      <c r="I77" s="103">
        <v>4.375</v>
      </c>
      <c r="J77" s="103">
        <v>16.25</v>
      </c>
      <c r="K77" s="103"/>
      <c r="L77" s="103">
        <v>38.034999999999997</v>
      </c>
      <c r="N77" s="104">
        <v>87.5</v>
      </c>
    </row>
    <row r="78" spans="1:18" x14ac:dyDescent="0.3">
      <c r="A78" s="109" t="s">
        <v>347</v>
      </c>
      <c r="B78" s="103">
        <v>2</v>
      </c>
      <c r="C78" s="103">
        <v>5.5</v>
      </c>
      <c r="D78" s="103">
        <v>1.2</v>
      </c>
      <c r="E78" s="103">
        <v>7.9299999999999944</v>
      </c>
      <c r="F78" s="103">
        <v>1.1000000000000001</v>
      </c>
      <c r="G78" s="103">
        <v>7.335</v>
      </c>
      <c r="H78" s="103">
        <v>2.75</v>
      </c>
      <c r="I78" s="103">
        <v>4</v>
      </c>
      <c r="J78" s="103">
        <v>27.875</v>
      </c>
      <c r="K78" s="103"/>
      <c r="L78" s="103">
        <v>30.614999999999995</v>
      </c>
      <c r="N78" s="115">
        <v>83.46</v>
      </c>
    </row>
    <row r="79" spans="1:18" x14ac:dyDescent="0.3">
      <c r="A79" s="120" t="s">
        <v>1733</v>
      </c>
      <c r="B79" s="122">
        <v>2</v>
      </c>
      <c r="C79" s="122">
        <v>8.125</v>
      </c>
      <c r="D79" s="122">
        <v>1.6</v>
      </c>
      <c r="E79" s="122">
        <v>6</v>
      </c>
      <c r="F79" s="122">
        <v>2.75</v>
      </c>
      <c r="G79" s="122">
        <v>5.75</v>
      </c>
      <c r="H79" s="122">
        <v>2.25</v>
      </c>
      <c r="I79" s="122">
        <v>4</v>
      </c>
      <c r="J79" s="122">
        <v>21</v>
      </c>
      <c r="K79" s="103"/>
      <c r="L79" s="122">
        <v>30.875</v>
      </c>
      <c r="N79" s="104">
        <v>77.025000000000006</v>
      </c>
    </row>
    <row r="81" spans="1:10" ht="16.5" customHeight="1" x14ac:dyDescent="0.3">
      <c r="A81" s="111"/>
      <c r="B81" s="131" t="s">
        <v>2433</v>
      </c>
      <c r="C81" s="131"/>
      <c r="D81" s="131"/>
      <c r="E81" s="131"/>
      <c r="F81" s="106"/>
      <c r="G81" s="131" t="s">
        <v>2431</v>
      </c>
      <c r="H81" s="131"/>
      <c r="I81" s="131"/>
      <c r="J81" s="131"/>
    </row>
    <row r="82" spans="1:10" x14ac:dyDescent="0.3">
      <c r="B82" s="131"/>
      <c r="C82" s="131"/>
      <c r="D82" s="131"/>
      <c r="E82" s="131"/>
      <c r="F82" s="106"/>
      <c r="G82" s="131"/>
      <c r="H82" s="131"/>
      <c r="I82" s="131"/>
      <c r="J82" s="131"/>
    </row>
    <row r="83" spans="1:10" x14ac:dyDescent="0.3">
      <c r="B83" s="131"/>
      <c r="C83" s="131"/>
      <c r="D83" s="131"/>
      <c r="E83" s="131"/>
      <c r="F83" s="106"/>
      <c r="G83" s="131"/>
      <c r="H83" s="131"/>
      <c r="I83" s="131"/>
      <c r="J83" s="131"/>
    </row>
    <row r="84" spans="1:10" x14ac:dyDescent="0.3">
      <c r="B84" s="106"/>
      <c r="C84" s="106"/>
      <c r="D84" s="106"/>
      <c r="E84" s="106"/>
      <c r="F84" s="106"/>
      <c r="G84" s="106"/>
      <c r="H84" s="106"/>
      <c r="I84" s="106"/>
      <c r="J84" s="106"/>
    </row>
    <row r="85" spans="1:10" x14ac:dyDescent="0.3">
      <c r="B85" s="106"/>
      <c r="C85" s="106"/>
      <c r="D85" s="106"/>
      <c r="E85" s="106"/>
      <c r="F85" s="106"/>
      <c r="G85" s="106"/>
      <c r="H85" s="106"/>
      <c r="I85" s="106"/>
      <c r="J85" s="106"/>
    </row>
    <row r="86" spans="1:10" x14ac:dyDescent="0.3">
      <c r="A86" s="111" t="s">
        <v>2428</v>
      </c>
    </row>
    <row r="87" spans="1:10" ht="52.5" x14ac:dyDescent="0.3">
      <c r="B87" s="105" t="s">
        <v>2435</v>
      </c>
      <c r="D87" s="113" t="s">
        <v>2434</v>
      </c>
    </row>
    <row r="88" spans="1:10" x14ac:dyDescent="0.3">
      <c r="A88" s="109" t="s">
        <v>1662</v>
      </c>
      <c r="B88" s="103">
        <v>3.67</v>
      </c>
      <c r="D88" s="104">
        <v>7.34</v>
      </c>
    </row>
    <row r="89" spans="1:10" x14ac:dyDescent="0.3">
      <c r="A89" s="109" t="s">
        <v>1656</v>
      </c>
      <c r="B89" s="103">
        <v>6.5</v>
      </c>
      <c r="D89" s="104">
        <v>13</v>
      </c>
    </row>
    <row r="90" spans="1:10" x14ac:dyDescent="0.3">
      <c r="A90" s="109" t="s">
        <v>1657</v>
      </c>
      <c r="B90" s="103">
        <v>3.9299999999999899</v>
      </c>
      <c r="D90" s="104">
        <v>7.8599999999999799</v>
      </c>
    </row>
    <row r="91" spans="1:10" x14ac:dyDescent="0.3">
      <c r="A91" s="109" t="s">
        <v>1658</v>
      </c>
      <c r="B91" s="103">
        <v>47.5</v>
      </c>
      <c r="D91" s="104">
        <v>95</v>
      </c>
    </row>
    <row r="92" spans="1:10" x14ac:dyDescent="0.3">
      <c r="A92" s="109" t="s">
        <v>1684</v>
      </c>
      <c r="B92" s="103">
        <v>20</v>
      </c>
      <c r="D92" s="104">
        <v>40</v>
      </c>
    </row>
    <row r="93" spans="1:10" x14ac:dyDescent="0.3">
      <c r="A93" s="109" t="s">
        <v>1659</v>
      </c>
      <c r="B93" s="103">
        <v>10</v>
      </c>
      <c r="D93" s="104">
        <v>20</v>
      </c>
    </row>
    <row r="94" spans="1:10" x14ac:dyDescent="0.3">
      <c r="A94" s="109" t="s">
        <v>1709</v>
      </c>
      <c r="B94" s="103">
        <v>2.2000000000000002</v>
      </c>
      <c r="D94" s="104">
        <v>4.4000000000000004</v>
      </c>
    </row>
    <row r="95" spans="1:10" x14ac:dyDescent="0.3">
      <c r="A95" s="109" t="s">
        <v>1660</v>
      </c>
      <c r="B95" s="103">
        <v>3.4949999999999948</v>
      </c>
      <c r="D95" s="104">
        <v>6.9899999999999896</v>
      </c>
    </row>
    <row r="96" spans="1:10" x14ac:dyDescent="0.3">
      <c r="A96" s="109" t="s">
        <v>1160</v>
      </c>
      <c r="B96" s="103">
        <v>10</v>
      </c>
      <c r="D96" s="104">
        <v>20</v>
      </c>
    </row>
    <row r="97" spans="1:4" x14ac:dyDescent="0.3">
      <c r="A97" s="109" t="s">
        <v>1663</v>
      </c>
      <c r="B97" s="103">
        <v>37.5</v>
      </c>
      <c r="D97" s="104">
        <v>75</v>
      </c>
    </row>
    <row r="98" spans="1:4" x14ac:dyDescent="0.3">
      <c r="A98" s="109" t="s">
        <v>437</v>
      </c>
      <c r="B98" s="103">
        <v>5.5</v>
      </c>
      <c r="D98" s="104">
        <v>11</v>
      </c>
    </row>
    <row r="99" spans="1:4" x14ac:dyDescent="0.3">
      <c r="A99" s="109" t="s">
        <v>459</v>
      </c>
      <c r="B99" s="103">
        <v>30</v>
      </c>
      <c r="D99" s="104">
        <v>60</v>
      </c>
    </row>
    <row r="100" spans="1:4" x14ac:dyDescent="0.3">
      <c r="A100" s="109" t="s">
        <v>461</v>
      </c>
      <c r="B100" s="103" t="s">
        <v>5014</v>
      </c>
      <c r="D100" s="104" t="s">
        <v>5014</v>
      </c>
    </row>
    <row r="101" spans="1:4" x14ac:dyDescent="0.3">
      <c r="A101" s="109" t="s">
        <v>365</v>
      </c>
      <c r="B101" s="103">
        <v>10</v>
      </c>
      <c r="D101" s="104">
        <v>20</v>
      </c>
    </row>
    <row r="102" spans="1:4" x14ac:dyDescent="0.3">
      <c r="A102" s="109" t="s">
        <v>1664</v>
      </c>
      <c r="B102" s="103">
        <v>3</v>
      </c>
      <c r="D102" s="104">
        <v>6</v>
      </c>
    </row>
    <row r="103" spans="1:4" x14ac:dyDescent="0.3">
      <c r="A103" s="109" t="s">
        <v>532</v>
      </c>
      <c r="B103" s="103">
        <v>85</v>
      </c>
      <c r="D103" s="104">
        <v>170</v>
      </c>
    </row>
    <row r="104" spans="1:4" x14ac:dyDescent="0.3">
      <c r="A104" s="109" t="s">
        <v>314</v>
      </c>
      <c r="B104" s="103">
        <v>1.83</v>
      </c>
      <c r="D104" s="104">
        <v>3.66</v>
      </c>
    </row>
    <row r="105" spans="1:4" x14ac:dyDescent="0.3">
      <c r="A105" s="109" t="s">
        <v>302</v>
      </c>
      <c r="B105" s="103">
        <v>60</v>
      </c>
      <c r="D105" s="104">
        <v>120</v>
      </c>
    </row>
    <row r="106" spans="1:4" x14ac:dyDescent="0.3">
      <c r="A106" s="109" t="s">
        <v>364</v>
      </c>
      <c r="B106" s="103">
        <v>7</v>
      </c>
      <c r="D106" s="104">
        <v>14</v>
      </c>
    </row>
    <row r="107" spans="1:4" x14ac:dyDescent="0.3">
      <c r="A107" s="109" t="s">
        <v>489</v>
      </c>
      <c r="B107" s="103">
        <v>22</v>
      </c>
      <c r="D107" s="104">
        <v>44</v>
      </c>
    </row>
    <row r="108" spans="1:4" x14ac:dyDescent="0.3">
      <c r="A108" s="109" t="s">
        <v>348</v>
      </c>
      <c r="B108" s="103">
        <v>13.75</v>
      </c>
      <c r="D108" s="104">
        <v>27.5</v>
      </c>
    </row>
    <row r="109" spans="1:4" x14ac:dyDescent="0.3">
      <c r="A109" s="109" t="s">
        <v>510</v>
      </c>
      <c r="B109" s="103">
        <v>5</v>
      </c>
      <c r="D109" s="104">
        <v>10</v>
      </c>
    </row>
    <row r="110" spans="1:4" x14ac:dyDescent="0.3">
      <c r="A110" s="109" t="s">
        <v>379</v>
      </c>
      <c r="B110" s="103">
        <v>5</v>
      </c>
      <c r="D110" s="104">
        <v>10</v>
      </c>
    </row>
    <row r="111" spans="1:4" x14ac:dyDescent="0.3">
      <c r="A111" s="109" t="s">
        <v>440</v>
      </c>
      <c r="B111" s="103">
        <v>3.9299999999999899</v>
      </c>
      <c r="D111" s="104">
        <v>7.8599999999999799</v>
      </c>
    </row>
    <row r="112" spans="1:4" x14ac:dyDescent="0.3">
      <c r="A112" s="109" t="s">
        <v>467</v>
      </c>
      <c r="B112" s="103">
        <v>4</v>
      </c>
      <c r="D112" s="104">
        <v>8</v>
      </c>
    </row>
    <row r="113" spans="1:4" x14ac:dyDescent="0.3">
      <c r="A113" s="110" t="s">
        <v>468</v>
      </c>
      <c r="B113" s="103">
        <v>17.5</v>
      </c>
      <c r="D113" s="104">
        <v>35</v>
      </c>
    </row>
    <row r="114" spans="1:4" x14ac:dyDescent="0.3">
      <c r="A114" s="110" t="s">
        <v>508</v>
      </c>
      <c r="B114" s="103">
        <v>3.75</v>
      </c>
      <c r="D114" s="104">
        <v>7.5</v>
      </c>
    </row>
    <row r="115" spans="1:4" x14ac:dyDescent="0.3">
      <c r="A115" s="110" t="s">
        <v>477</v>
      </c>
      <c r="B115" s="103">
        <v>17.5</v>
      </c>
      <c r="D115" s="104">
        <v>35</v>
      </c>
    </row>
    <row r="116" spans="1:4" x14ac:dyDescent="0.3">
      <c r="A116" s="110" t="s">
        <v>525</v>
      </c>
      <c r="B116" s="103">
        <v>2.75</v>
      </c>
      <c r="D116" s="104">
        <v>5.5</v>
      </c>
    </row>
    <row r="117" spans="1:4" x14ac:dyDescent="0.3">
      <c r="A117" s="109" t="s">
        <v>359</v>
      </c>
      <c r="B117" s="103">
        <v>47.5</v>
      </c>
      <c r="D117" s="104">
        <v>95</v>
      </c>
    </row>
    <row r="118" spans="1:4" x14ac:dyDescent="0.3">
      <c r="A118" s="109" t="s">
        <v>1661</v>
      </c>
      <c r="B118" s="103">
        <v>20</v>
      </c>
      <c r="D118" s="104">
        <v>40</v>
      </c>
    </row>
    <row r="119" spans="1:4" x14ac:dyDescent="0.3">
      <c r="A119" s="109" t="s">
        <v>528</v>
      </c>
      <c r="B119" s="103">
        <v>3</v>
      </c>
      <c r="D119" s="104">
        <v>6</v>
      </c>
    </row>
    <row r="120" spans="1:4" x14ac:dyDescent="0.3">
      <c r="A120" s="109" t="s">
        <v>347</v>
      </c>
      <c r="B120" s="103">
        <v>12.5</v>
      </c>
      <c r="D120" s="115">
        <v>25</v>
      </c>
    </row>
    <row r="121" spans="1:4" x14ac:dyDescent="0.3">
      <c r="A121" s="120" t="s">
        <v>1733</v>
      </c>
      <c r="B121" s="122">
        <v>8.5</v>
      </c>
      <c r="D121" s="104">
        <v>17</v>
      </c>
    </row>
  </sheetData>
  <mergeCells count="4">
    <mergeCell ref="B39:E41"/>
    <mergeCell ref="G39:J41"/>
    <mergeCell ref="B81:E83"/>
    <mergeCell ref="G81:J83"/>
  </mergeCells>
  <conditionalFormatting sqref="B4:B36 C28:X28">
    <cfRule type="colorScale" priority="40">
      <colorScale>
        <cfvo type="min"/>
        <cfvo type="percentile" val="50"/>
        <cfvo type="max"/>
        <color rgb="FF63BE7B"/>
        <color rgb="FFFFEB84"/>
        <color rgb="FFF8696B"/>
      </colorScale>
    </cfRule>
  </conditionalFormatting>
  <conditionalFormatting sqref="C29:C36 C4:C27">
    <cfRule type="colorScale" priority="39">
      <colorScale>
        <cfvo type="min"/>
        <cfvo type="percentile" val="50"/>
        <cfvo type="max"/>
        <color rgb="FF63BE7B"/>
        <color rgb="FFFFEB84"/>
        <color rgb="FFF8696B"/>
      </colorScale>
    </cfRule>
  </conditionalFormatting>
  <conditionalFormatting sqref="D29:D36 D4:D27">
    <cfRule type="colorScale" priority="38">
      <colorScale>
        <cfvo type="min"/>
        <cfvo type="percentile" val="50"/>
        <cfvo type="max"/>
        <color rgb="FF63BE7B"/>
        <color rgb="FFFFEB84"/>
        <color rgb="FFF8696B"/>
      </colorScale>
    </cfRule>
  </conditionalFormatting>
  <conditionalFormatting sqref="E29:E36 E4:E27">
    <cfRule type="colorScale" priority="37">
      <colorScale>
        <cfvo type="min"/>
        <cfvo type="percentile" val="50"/>
        <cfvo type="max"/>
        <color rgb="FF63BE7B"/>
        <color rgb="FFFFEB84"/>
        <color rgb="FFF8696B"/>
      </colorScale>
    </cfRule>
  </conditionalFormatting>
  <conditionalFormatting sqref="F29:F36 F4:F27">
    <cfRule type="colorScale" priority="36">
      <colorScale>
        <cfvo type="min"/>
        <cfvo type="percentile" val="50"/>
        <cfvo type="max"/>
        <color rgb="FF63BE7B"/>
        <color rgb="FFFFEB84"/>
        <color rgb="FFF8696B"/>
      </colorScale>
    </cfRule>
  </conditionalFormatting>
  <conditionalFormatting sqref="G29:G36 G4:G27">
    <cfRule type="colorScale" priority="35">
      <colorScale>
        <cfvo type="min"/>
        <cfvo type="percentile" val="50"/>
        <cfvo type="max"/>
        <color rgb="FF63BE7B"/>
        <color rgb="FFFFEB84"/>
        <color rgb="FFF8696B"/>
      </colorScale>
    </cfRule>
  </conditionalFormatting>
  <conditionalFormatting sqref="H29:H36 H4:H27">
    <cfRule type="colorScale" priority="34">
      <colorScale>
        <cfvo type="min"/>
        <cfvo type="percentile" val="50"/>
        <cfvo type="max"/>
        <color rgb="FF63BE7B"/>
        <color rgb="FFFFEB84"/>
        <color rgb="FFF8696B"/>
      </colorScale>
    </cfRule>
  </conditionalFormatting>
  <conditionalFormatting sqref="I29:I36 I4:I27">
    <cfRule type="colorScale" priority="33">
      <colorScale>
        <cfvo type="min"/>
        <cfvo type="percentile" val="50"/>
        <cfvo type="max"/>
        <color rgb="FF63BE7B"/>
        <color rgb="FFFFEB84"/>
        <color rgb="FFF8696B"/>
      </colorScale>
    </cfRule>
  </conditionalFormatting>
  <conditionalFormatting sqref="J29:J36 J4:J27">
    <cfRule type="colorScale" priority="32">
      <colorScale>
        <cfvo type="min"/>
        <cfvo type="percentile" val="50"/>
        <cfvo type="max"/>
        <color rgb="FF63BE7B"/>
        <color rgb="FFFFEB84"/>
        <color rgb="FFF8696B"/>
      </colorScale>
    </cfRule>
  </conditionalFormatting>
  <conditionalFormatting sqref="K29:K36 K4:K27">
    <cfRule type="colorScale" priority="31">
      <colorScale>
        <cfvo type="min"/>
        <cfvo type="percentile" val="50"/>
        <cfvo type="max"/>
        <color rgb="FF63BE7B"/>
        <color rgb="FFFFEB84"/>
        <color rgb="FFF8696B"/>
      </colorScale>
    </cfRule>
  </conditionalFormatting>
  <conditionalFormatting sqref="L29:L36 L4:L27">
    <cfRule type="colorScale" priority="30">
      <colorScale>
        <cfvo type="min"/>
        <cfvo type="percentile" val="50"/>
        <cfvo type="max"/>
        <color rgb="FF63BE7B"/>
        <color rgb="FFFFEB84"/>
        <color rgb="FFF8696B"/>
      </colorScale>
    </cfRule>
  </conditionalFormatting>
  <conditionalFormatting sqref="M29:M36 M4:M27">
    <cfRule type="colorScale" priority="29">
      <colorScale>
        <cfvo type="min"/>
        <cfvo type="percentile" val="50"/>
        <cfvo type="max"/>
        <color rgb="FF63BE7B"/>
        <color rgb="FFFFEB84"/>
        <color rgb="FFF8696B"/>
      </colorScale>
    </cfRule>
  </conditionalFormatting>
  <conditionalFormatting sqref="N29:N36 N4:N27">
    <cfRule type="colorScale" priority="28">
      <colorScale>
        <cfvo type="min"/>
        <cfvo type="percentile" val="50"/>
        <cfvo type="max"/>
        <color rgb="FF63BE7B"/>
        <color rgb="FFFFEB84"/>
        <color rgb="FFF8696B"/>
      </colorScale>
    </cfRule>
  </conditionalFormatting>
  <conditionalFormatting sqref="O29:O36 O4:O27">
    <cfRule type="colorScale" priority="27">
      <colorScale>
        <cfvo type="min"/>
        <cfvo type="percentile" val="50"/>
        <cfvo type="max"/>
        <color rgb="FF63BE7B"/>
        <color rgb="FFFFEB84"/>
        <color rgb="FFF8696B"/>
      </colorScale>
    </cfRule>
  </conditionalFormatting>
  <conditionalFormatting sqref="P29:P36 P4:P27">
    <cfRule type="colorScale" priority="26">
      <colorScale>
        <cfvo type="min"/>
        <cfvo type="percentile" val="50"/>
        <cfvo type="max"/>
        <color rgb="FF63BE7B"/>
        <color rgb="FFFFEB84"/>
        <color rgb="FFF8696B"/>
      </colorScale>
    </cfRule>
  </conditionalFormatting>
  <conditionalFormatting sqref="Q29:Q36 Q4:Q27">
    <cfRule type="colorScale" priority="25">
      <colorScale>
        <cfvo type="min"/>
        <cfvo type="percentile" val="50"/>
        <cfvo type="max"/>
        <color rgb="FF63BE7B"/>
        <color rgb="FFFFEB84"/>
        <color rgb="FFF8696B"/>
      </colorScale>
    </cfRule>
  </conditionalFormatting>
  <conditionalFormatting sqref="R29:R36 R4:R27">
    <cfRule type="colorScale" priority="24">
      <colorScale>
        <cfvo type="min"/>
        <cfvo type="percentile" val="50"/>
        <cfvo type="max"/>
        <color rgb="FF63BE7B"/>
        <color rgb="FFFFEB84"/>
        <color rgb="FFF8696B"/>
      </colorScale>
    </cfRule>
  </conditionalFormatting>
  <conditionalFormatting sqref="S29:S36 S4:S27">
    <cfRule type="colorScale" priority="23">
      <colorScale>
        <cfvo type="min"/>
        <cfvo type="percentile" val="50"/>
        <cfvo type="max"/>
        <color rgb="FF63BE7B"/>
        <color rgb="FFFFEB84"/>
        <color rgb="FFF8696B"/>
      </colorScale>
    </cfRule>
  </conditionalFormatting>
  <conditionalFormatting sqref="T29:T36 T4:T27">
    <cfRule type="colorScale" priority="22">
      <colorScale>
        <cfvo type="min"/>
        <cfvo type="percentile" val="50"/>
        <cfvo type="max"/>
        <color rgb="FF63BE7B"/>
        <color rgb="FFFFEB84"/>
        <color rgb="FFF8696B"/>
      </colorScale>
    </cfRule>
  </conditionalFormatting>
  <conditionalFormatting sqref="U29:U36 U4:U27">
    <cfRule type="colorScale" priority="21">
      <colorScale>
        <cfvo type="min"/>
        <cfvo type="percentile" val="50"/>
        <cfvo type="max"/>
        <color rgb="FF63BE7B"/>
        <color rgb="FFFFEB84"/>
        <color rgb="FFF8696B"/>
      </colorScale>
    </cfRule>
  </conditionalFormatting>
  <conditionalFormatting sqref="V29:V36 V4:V27">
    <cfRule type="colorScale" priority="20">
      <colorScale>
        <cfvo type="min"/>
        <cfvo type="percentile" val="50"/>
        <cfvo type="max"/>
        <color rgb="FF63BE7B"/>
        <color rgb="FFFFEB84"/>
        <color rgb="FFF8696B"/>
      </colorScale>
    </cfRule>
  </conditionalFormatting>
  <conditionalFormatting sqref="W29:W36 W4:W27">
    <cfRule type="colorScale" priority="19">
      <colorScale>
        <cfvo type="min"/>
        <cfvo type="percentile" val="50"/>
        <cfvo type="max"/>
        <color rgb="FF63BE7B"/>
        <color rgb="FFFFEB84"/>
        <color rgb="FFF8696B"/>
      </colorScale>
    </cfRule>
  </conditionalFormatting>
  <conditionalFormatting sqref="X29:X36 X4:X27">
    <cfRule type="colorScale" priority="18">
      <colorScale>
        <cfvo type="min"/>
        <cfvo type="percentile" val="50"/>
        <cfvo type="max"/>
        <color rgb="FF63BE7B"/>
        <color rgb="FFFFEB84"/>
        <color rgb="FFF8696B"/>
      </colorScale>
    </cfRule>
  </conditionalFormatting>
  <conditionalFormatting sqref="Y4:Y36">
    <cfRule type="colorScale" priority="17">
      <colorScale>
        <cfvo type="min"/>
        <cfvo type="percentile" val="50"/>
        <cfvo type="max"/>
        <color rgb="FF63BE7B"/>
        <color rgb="FFFFEB84"/>
        <color rgb="FFF8696B"/>
      </colorScale>
    </cfRule>
  </conditionalFormatting>
  <conditionalFormatting sqref="AA4:AA36">
    <cfRule type="colorScale" priority="16">
      <colorScale>
        <cfvo type="min"/>
        <cfvo type="percentile" val="50"/>
        <cfvo type="max"/>
        <color rgb="FF63BE7B"/>
        <color rgb="FFFFEB84"/>
        <color rgb="FFF8696B"/>
      </colorScale>
    </cfRule>
  </conditionalFormatting>
  <conditionalFormatting sqref="B46:B78">
    <cfRule type="colorScale" priority="15">
      <colorScale>
        <cfvo type="min"/>
        <cfvo type="percentile" val="50"/>
        <cfvo type="max"/>
        <color rgb="FF63BE7B"/>
        <color rgb="FFFFEB84"/>
        <color rgb="FFF8696B"/>
      </colorScale>
    </cfRule>
  </conditionalFormatting>
  <conditionalFormatting sqref="C46:C78">
    <cfRule type="colorScale" priority="14">
      <colorScale>
        <cfvo type="min"/>
        <cfvo type="percentile" val="50"/>
        <cfvo type="max"/>
        <color rgb="FF63BE7B"/>
        <color rgb="FFFFEB84"/>
        <color rgb="FFF8696B"/>
      </colorScale>
    </cfRule>
  </conditionalFormatting>
  <conditionalFormatting sqref="D46:D78">
    <cfRule type="colorScale" priority="13">
      <colorScale>
        <cfvo type="min"/>
        <cfvo type="percentile" val="50"/>
        <cfvo type="max"/>
        <color rgb="FF63BE7B"/>
        <color rgb="FFFFEB84"/>
        <color rgb="FFF8696B"/>
      </colorScale>
    </cfRule>
  </conditionalFormatting>
  <conditionalFormatting sqref="E46:E78">
    <cfRule type="colorScale" priority="12">
      <colorScale>
        <cfvo type="min"/>
        <cfvo type="percentile" val="50"/>
        <cfvo type="max"/>
        <color rgb="FF63BE7B"/>
        <color rgb="FFFFEB84"/>
        <color rgb="FFF8696B"/>
      </colorScale>
    </cfRule>
  </conditionalFormatting>
  <conditionalFormatting sqref="F46:F78">
    <cfRule type="colorScale" priority="11">
      <colorScale>
        <cfvo type="min"/>
        <cfvo type="percentile" val="50"/>
        <cfvo type="max"/>
        <color rgb="FF63BE7B"/>
        <color rgb="FFFFEB84"/>
        <color rgb="FFF8696B"/>
      </colorScale>
    </cfRule>
  </conditionalFormatting>
  <conditionalFormatting sqref="G46:G78">
    <cfRule type="colorScale" priority="10">
      <colorScale>
        <cfvo type="min"/>
        <cfvo type="percentile" val="50"/>
        <cfvo type="max"/>
        <color rgb="FF63BE7B"/>
        <color rgb="FFFFEB84"/>
        <color rgb="FFF8696B"/>
      </colorScale>
    </cfRule>
  </conditionalFormatting>
  <conditionalFormatting sqref="H46:H78">
    <cfRule type="colorScale" priority="9">
      <colorScale>
        <cfvo type="min"/>
        <cfvo type="percentile" val="50"/>
        <cfvo type="max"/>
        <color rgb="FF63BE7B"/>
        <color rgb="FFFFEB84"/>
        <color rgb="FFF8696B"/>
      </colorScale>
    </cfRule>
  </conditionalFormatting>
  <conditionalFormatting sqref="I46:I78">
    <cfRule type="colorScale" priority="8">
      <colorScale>
        <cfvo type="min"/>
        <cfvo type="percentile" val="50"/>
        <cfvo type="max"/>
        <color rgb="FF63BE7B"/>
        <color rgb="FFFFEB84"/>
        <color rgb="FFF8696B"/>
      </colorScale>
    </cfRule>
  </conditionalFormatting>
  <conditionalFormatting sqref="J46:J78">
    <cfRule type="colorScale" priority="7">
      <colorScale>
        <cfvo type="min"/>
        <cfvo type="percentile" val="50"/>
        <cfvo type="max"/>
        <color rgb="FF63BE7B"/>
        <color rgb="FFFFEB84"/>
        <color rgb="FFF8696B"/>
      </colorScale>
    </cfRule>
  </conditionalFormatting>
  <conditionalFormatting sqref="L46:L78">
    <cfRule type="colorScale" priority="6">
      <colorScale>
        <cfvo type="min"/>
        <cfvo type="percentile" val="50"/>
        <cfvo type="max"/>
        <color rgb="FF63BE7B"/>
        <color rgb="FFFFEB84"/>
        <color rgb="FFF8696B"/>
      </colorScale>
    </cfRule>
  </conditionalFormatting>
  <conditionalFormatting sqref="B88:B120">
    <cfRule type="colorScale" priority="5">
      <colorScale>
        <cfvo type="min"/>
        <cfvo type="percentile" val="50"/>
        <cfvo type="max"/>
        <color rgb="FF63BE7B"/>
        <color rgb="FFFFEB84"/>
        <color rgb="FFF8696B"/>
      </colorScale>
    </cfRule>
  </conditionalFormatting>
  <conditionalFormatting sqref="AC4:AC40">
    <cfRule type="colorScale" priority="4">
      <colorScale>
        <cfvo type="min"/>
        <cfvo type="percentile" val="50"/>
        <cfvo type="max"/>
        <color rgb="FF63BE7B"/>
        <color rgb="FFFFEB84"/>
        <color rgb="FFF8696B"/>
      </colorScale>
    </cfRule>
  </conditionalFormatting>
  <conditionalFormatting sqref="N46:N79">
    <cfRule type="colorScale" priority="3">
      <colorScale>
        <cfvo type="min"/>
        <cfvo type="percentile" val="50"/>
        <cfvo type="max"/>
        <color rgb="FF63BE7B"/>
        <color rgb="FFFFEB84"/>
        <color rgb="FFF8696B"/>
      </colorScale>
    </cfRule>
  </conditionalFormatting>
  <conditionalFormatting sqref="D88:D121">
    <cfRule type="colorScale" priority="2">
      <colorScale>
        <cfvo type="min"/>
        <cfvo type="percentile" val="50"/>
        <cfvo type="max"/>
        <color rgb="FF63BE7B"/>
        <color rgb="FFFFEB84"/>
        <color rgb="FFF8696B"/>
      </colorScale>
    </cfRule>
  </conditionalFormatting>
  <conditionalFormatting sqref="AD1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85" zoomScaleNormal="85" zoomScalePageLayoutView="90" workbookViewId="0">
      <pane xSplit="1" topLeftCell="B1" activePane="topRight" state="frozen"/>
      <selection pane="topRight"/>
    </sheetView>
  </sheetViews>
  <sheetFormatPr defaultColWidth="8.85546875" defaultRowHeight="15" x14ac:dyDescent="0.25"/>
  <cols>
    <col min="1" max="1" width="14.42578125" style="118" bestFit="1" customWidth="1"/>
    <col min="2" max="2" width="14.42578125" style="116" bestFit="1" customWidth="1"/>
    <col min="3" max="3" width="15.7109375" style="116" bestFit="1" customWidth="1"/>
    <col min="4" max="4" width="14.7109375" style="116" bestFit="1" customWidth="1"/>
    <col min="5" max="5" width="15" style="116" bestFit="1" customWidth="1"/>
  </cols>
  <sheetData>
    <row r="1" spans="1:6" ht="49.5" x14ac:dyDescent="0.3">
      <c r="A1" s="117" t="s">
        <v>1550</v>
      </c>
      <c r="B1" s="125" t="s">
        <v>2448</v>
      </c>
      <c r="C1" s="126" t="s">
        <v>2449</v>
      </c>
      <c r="D1" s="126" t="s">
        <v>2450</v>
      </c>
      <c r="E1" s="125" t="s">
        <v>2451</v>
      </c>
    </row>
    <row r="2" spans="1:6" ht="16.5" x14ac:dyDescent="0.3">
      <c r="A2" s="123" t="s">
        <v>1662</v>
      </c>
      <c r="B2" s="127">
        <v>712.73</v>
      </c>
      <c r="C2" s="114">
        <v>653.89</v>
      </c>
      <c r="D2" s="114">
        <v>51.5</v>
      </c>
      <c r="E2" s="114">
        <v>7.34</v>
      </c>
      <c r="F2" s="116"/>
    </row>
    <row r="3" spans="1:6" ht="16.5" x14ac:dyDescent="0.3">
      <c r="A3" s="123" t="s">
        <v>1656</v>
      </c>
      <c r="B3" s="127">
        <v>850.09749999999997</v>
      </c>
      <c r="C3" s="114">
        <v>754.48749999999995</v>
      </c>
      <c r="D3" s="114">
        <v>82.61</v>
      </c>
      <c r="E3" s="114">
        <v>13</v>
      </c>
      <c r="F3" s="116"/>
    </row>
    <row r="4" spans="1:6" ht="16.5" x14ac:dyDescent="0.3">
      <c r="A4" s="123" t="s">
        <v>1657</v>
      </c>
      <c r="B4" s="127">
        <v>858.06499999999903</v>
      </c>
      <c r="C4" s="114">
        <v>739.87999999999909</v>
      </c>
      <c r="D4" s="114">
        <v>110.32499999999996</v>
      </c>
      <c r="E4" s="114">
        <v>7.8599999999999799</v>
      </c>
      <c r="F4" s="116"/>
    </row>
    <row r="5" spans="1:6" ht="16.5" x14ac:dyDescent="0.3">
      <c r="A5" s="123" t="s">
        <v>1658</v>
      </c>
      <c r="B5" s="127">
        <v>1122.6100000000001</v>
      </c>
      <c r="C5" s="114">
        <v>908.96</v>
      </c>
      <c r="D5" s="114">
        <v>118.65</v>
      </c>
      <c r="E5" s="114">
        <v>95</v>
      </c>
      <c r="F5" s="116"/>
    </row>
    <row r="6" spans="1:6" ht="16.5" x14ac:dyDescent="0.3">
      <c r="A6" s="123" t="s">
        <v>1684</v>
      </c>
      <c r="B6" s="127">
        <v>937.13250000000005</v>
      </c>
      <c r="C6" s="114">
        <v>812.72</v>
      </c>
      <c r="D6" s="114">
        <v>84.412499999999994</v>
      </c>
      <c r="E6" s="114">
        <v>40</v>
      </c>
      <c r="F6" s="116"/>
    </row>
    <row r="7" spans="1:6" ht="16.5" x14ac:dyDescent="0.3">
      <c r="A7" s="123" t="s">
        <v>1659</v>
      </c>
      <c r="B7" s="127">
        <v>930.19749999999999</v>
      </c>
      <c r="C7" s="114">
        <v>815.24749999999995</v>
      </c>
      <c r="D7" s="114">
        <v>94.95</v>
      </c>
      <c r="E7" s="114">
        <v>20</v>
      </c>
      <c r="F7" s="116"/>
    </row>
    <row r="8" spans="1:6" ht="16.5" x14ac:dyDescent="0.3">
      <c r="A8" s="123" t="s">
        <v>1709</v>
      </c>
      <c r="B8" s="127">
        <v>748.88749999999993</v>
      </c>
      <c r="C8" s="114">
        <v>703.4375</v>
      </c>
      <c r="D8" s="114">
        <v>41.05</v>
      </c>
      <c r="E8" s="114">
        <v>4.4000000000000004</v>
      </c>
      <c r="F8" s="116"/>
    </row>
    <row r="9" spans="1:6" ht="16.5" x14ac:dyDescent="0.3">
      <c r="A9" s="123" t="s">
        <v>1660</v>
      </c>
      <c r="B9" s="127">
        <v>820.89499999999998</v>
      </c>
      <c r="C9" s="114">
        <v>699.91</v>
      </c>
      <c r="D9" s="114">
        <v>113.995</v>
      </c>
      <c r="E9" s="114">
        <v>6.9899999999999896</v>
      </c>
      <c r="F9" s="116"/>
    </row>
    <row r="10" spans="1:6" ht="16.5" x14ac:dyDescent="0.3">
      <c r="A10" s="123" t="s">
        <v>1160</v>
      </c>
      <c r="B10" s="127">
        <v>883.20249999999999</v>
      </c>
      <c r="C10" s="114">
        <v>778.61249999999995</v>
      </c>
      <c r="D10" s="114">
        <v>84.59</v>
      </c>
      <c r="E10" s="114">
        <v>20</v>
      </c>
      <c r="F10" s="116"/>
    </row>
    <row r="11" spans="1:6" ht="16.5" x14ac:dyDescent="0.3">
      <c r="A11" s="123" t="s">
        <v>1663</v>
      </c>
      <c r="B11" s="127">
        <v>791.42499999999995</v>
      </c>
      <c r="C11" s="114">
        <v>648.3125</v>
      </c>
      <c r="D11" s="114">
        <v>68.112499999999997</v>
      </c>
      <c r="E11" s="114">
        <v>75</v>
      </c>
      <c r="F11" s="116"/>
    </row>
    <row r="12" spans="1:6" ht="16.5" x14ac:dyDescent="0.3">
      <c r="A12" s="123" t="s">
        <v>437</v>
      </c>
      <c r="B12" s="127">
        <v>762.43250000000012</v>
      </c>
      <c r="C12" s="114">
        <v>697.06750000000011</v>
      </c>
      <c r="D12" s="114">
        <v>54.364999999999995</v>
      </c>
      <c r="E12" s="114">
        <v>11</v>
      </c>
      <c r="F12" s="116"/>
    </row>
    <row r="13" spans="1:6" ht="16.5" x14ac:dyDescent="0.3">
      <c r="A13" s="123" t="s">
        <v>459</v>
      </c>
      <c r="B13" s="127">
        <v>922.53750000000002</v>
      </c>
      <c r="C13" s="114">
        <v>805.4375</v>
      </c>
      <c r="D13" s="114">
        <v>57.099999999999994</v>
      </c>
      <c r="E13" s="114">
        <v>60</v>
      </c>
      <c r="F13" s="116"/>
    </row>
    <row r="14" spans="1:6" ht="16.5" x14ac:dyDescent="0.3">
      <c r="A14" s="123" t="s">
        <v>461</v>
      </c>
      <c r="B14" s="127" t="s">
        <v>5028</v>
      </c>
      <c r="C14" s="114"/>
      <c r="D14" s="114">
        <v>108.75</v>
      </c>
      <c r="E14" s="114"/>
      <c r="F14" s="116"/>
    </row>
    <row r="15" spans="1:6" ht="16.5" x14ac:dyDescent="0.3">
      <c r="A15" s="123" t="s">
        <v>365</v>
      </c>
      <c r="B15" s="127">
        <v>816.125</v>
      </c>
      <c r="C15" s="114">
        <v>720.25</v>
      </c>
      <c r="D15" s="114">
        <v>75.875</v>
      </c>
      <c r="E15" s="114">
        <v>20</v>
      </c>
      <c r="F15" s="116"/>
    </row>
    <row r="16" spans="1:6" ht="16.5" x14ac:dyDescent="0.3">
      <c r="A16" s="123" t="s">
        <v>1664</v>
      </c>
      <c r="B16" s="127">
        <v>785.25</v>
      </c>
      <c r="C16" s="114">
        <v>695.5</v>
      </c>
      <c r="D16" s="114">
        <v>83.75</v>
      </c>
      <c r="E16" s="114">
        <v>6</v>
      </c>
      <c r="F16" s="116"/>
    </row>
    <row r="17" spans="1:6" ht="16.5" x14ac:dyDescent="0.3">
      <c r="A17" s="123" t="s">
        <v>532</v>
      </c>
      <c r="B17" s="127">
        <v>1099</v>
      </c>
      <c r="C17" s="114">
        <v>856</v>
      </c>
      <c r="D17" s="114">
        <v>73</v>
      </c>
      <c r="E17" s="114">
        <v>170</v>
      </c>
      <c r="F17" s="116"/>
    </row>
    <row r="18" spans="1:6" ht="16.5" x14ac:dyDescent="0.3">
      <c r="A18" s="123" t="s">
        <v>314</v>
      </c>
      <c r="B18" s="127">
        <v>732.54750000000001</v>
      </c>
      <c r="C18" s="114">
        <v>694.88750000000005</v>
      </c>
      <c r="D18" s="114">
        <v>34</v>
      </c>
      <c r="E18" s="114">
        <v>3.66</v>
      </c>
      <c r="F18" s="116"/>
    </row>
    <row r="19" spans="1:6" ht="16.5" x14ac:dyDescent="0.3">
      <c r="A19" s="123" t="s">
        <v>302</v>
      </c>
      <c r="B19" s="127">
        <v>992.52</v>
      </c>
      <c r="C19" s="114">
        <v>780.22</v>
      </c>
      <c r="D19" s="114">
        <v>92.3</v>
      </c>
      <c r="E19" s="114">
        <v>120</v>
      </c>
      <c r="F19" s="116"/>
    </row>
    <row r="20" spans="1:6" ht="16.5" x14ac:dyDescent="0.3">
      <c r="A20" s="123" t="s">
        <v>364</v>
      </c>
      <c r="B20" s="127">
        <v>748.78500000000008</v>
      </c>
      <c r="C20" s="114">
        <v>672.78500000000008</v>
      </c>
      <c r="D20" s="114">
        <v>62</v>
      </c>
      <c r="E20" s="114">
        <v>14</v>
      </c>
      <c r="F20" s="116"/>
    </row>
    <row r="21" spans="1:6" ht="16.5" x14ac:dyDescent="0.3">
      <c r="A21" s="123" t="s">
        <v>489</v>
      </c>
      <c r="B21" s="127">
        <v>903.75749999999994</v>
      </c>
      <c r="C21" s="114">
        <v>752.32999999999993</v>
      </c>
      <c r="D21" s="114">
        <v>107.42750000000001</v>
      </c>
      <c r="E21" s="114">
        <v>44</v>
      </c>
      <c r="F21" s="116"/>
    </row>
    <row r="22" spans="1:6" ht="16.5" x14ac:dyDescent="0.3">
      <c r="A22" s="123" t="s">
        <v>348</v>
      </c>
      <c r="B22" s="127">
        <v>896.375</v>
      </c>
      <c r="C22" s="114">
        <v>772.02499999999998</v>
      </c>
      <c r="D22" s="114">
        <v>96.85</v>
      </c>
      <c r="E22" s="114">
        <v>27.5</v>
      </c>
      <c r="F22" s="116"/>
    </row>
    <row r="23" spans="1:6" ht="16.5" x14ac:dyDescent="0.3">
      <c r="A23" s="123" t="s">
        <v>510</v>
      </c>
      <c r="B23" s="127">
        <v>723.19999999999993</v>
      </c>
      <c r="C23" s="114">
        <v>646.67499999999995</v>
      </c>
      <c r="D23" s="114">
        <v>66.525000000000006</v>
      </c>
      <c r="E23" s="114">
        <v>10</v>
      </c>
      <c r="F23" s="116"/>
    </row>
    <row r="24" spans="1:6" ht="16.5" x14ac:dyDescent="0.3">
      <c r="A24" s="123" t="s">
        <v>379</v>
      </c>
      <c r="B24" s="127">
        <v>722.8125</v>
      </c>
      <c r="C24" s="114">
        <v>631.625</v>
      </c>
      <c r="D24" s="114">
        <v>81.1875</v>
      </c>
      <c r="E24" s="114">
        <v>10</v>
      </c>
      <c r="F24" s="116"/>
    </row>
    <row r="25" spans="1:6" ht="16.5" x14ac:dyDescent="0.3">
      <c r="A25" s="123" t="s">
        <v>440</v>
      </c>
      <c r="B25" s="127">
        <v>869.21999999999991</v>
      </c>
      <c r="C25" s="114">
        <v>727.11249999999995</v>
      </c>
      <c r="D25" s="114">
        <v>134.2475</v>
      </c>
      <c r="E25" s="114">
        <v>7.8599999999999799</v>
      </c>
      <c r="F25" s="116"/>
    </row>
    <row r="26" spans="1:6" ht="16.5" x14ac:dyDescent="0.3">
      <c r="A26" s="123" t="s">
        <v>467</v>
      </c>
      <c r="B26" s="127">
        <v>694.1</v>
      </c>
      <c r="C26" s="114">
        <v>630.9</v>
      </c>
      <c r="D26" s="114">
        <v>63.2</v>
      </c>
      <c r="E26" s="114">
        <v>8</v>
      </c>
      <c r="F26" s="116"/>
    </row>
    <row r="27" spans="1:6" ht="16.5" x14ac:dyDescent="0.3">
      <c r="A27" s="104" t="s">
        <v>468</v>
      </c>
      <c r="B27" s="127">
        <v>753.03750000000002</v>
      </c>
      <c r="C27" s="114">
        <v>647.33749999999998</v>
      </c>
      <c r="D27" s="114">
        <v>70.7</v>
      </c>
      <c r="E27" s="114">
        <v>35</v>
      </c>
      <c r="F27" s="116"/>
    </row>
    <row r="28" spans="1:6" ht="16.5" x14ac:dyDescent="0.3">
      <c r="A28" s="104" t="s">
        <v>508</v>
      </c>
      <c r="B28" s="127">
        <v>658.77499999999998</v>
      </c>
      <c r="C28" s="114">
        <v>592</v>
      </c>
      <c r="D28" s="114">
        <v>59.274999999999999</v>
      </c>
      <c r="E28" s="114">
        <v>7.5</v>
      </c>
      <c r="F28" s="116"/>
    </row>
    <row r="29" spans="1:6" ht="16.5" x14ac:dyDescent="0.3">
      <c r="A29" s="104" t="s">
        <v>477</v>
      </c>
      <c r="B29" s="127">
        <v>745.15</v>
      </c>
      <c r="C29" s="114">
        <v>640.04999999999995</v>
      </c>
      <c r="D29" s="114">
        <v>70.099999999999994</v>
      </c>
      <c r="E29" s="114">
        <v>35</v>
      </c>
      <c r="F29" s="116"/>
    </row>
    <row r="30" spans="1:6" ht="16.5" x14ac:dyDescent="0.3">
      <c r="A30" s="104" t="s">
        <v>525</v>
      </c>
      <c r="B30" s="127">
        <v>716.375</v>
      </c>
      <c r="C30" s="114">
        <v>622.125</v>
      </c>
      <c r="D30" s="114">
        <v>88.75</v>
      </c>
      <c r="E30" s="114">
        <v>5.5</v>
      </c>
      <c r="F30" s="116"/>
    </row>
    <row r="31" spans="1:6" ht="16.5" x14ac:dyDescent="0.3">
      <c r="A31" s="123" t="s">
        <v>359</v>
      </c>
      <c r="B31" s="127">
        <v>1091.4625000000001</v>
      </c>
      <c r="C31" s="114">
        <v>891.58749999999998</v>
      </c>
      <c r="D31" s="114">
        <v>104.875</v>
      </c>
      <c r="E31" s="114">
        <v>95</v>
      </c>
      <c r="F31" s="116"/>
    </row>
    <row r="32" spans="1:6" ht="16.5" x14ac:dyDescent="0.3">
      <c r="A32" s="123" t="s">
        <v>1661</v>
      </c>
      <c r="B32" s="127">
        <v>787.51</v>
      </c>
      <c r="C32" s="114">
        <v>692.85500000000002</v>
      </c>
      <c r="D32" s="114">
        <v>54.655000000000001</v>
      </c>
      <c r="E32" s="114">
        <v>40</v>
      </c>
      <c r="F32" s="116"/>
    </row>
    <row r="33" spans="1:6" ht="16.5" x14ac:dyDescent="0.3">
      <c r="A33" s="123" t="s">
        <v>528</v>
      </c>
      <c r="B33" s="127">
        <v>748.3125</v>
      </c>
      <c r="C33" s="114">
        <v>654.8125</v>
      </c>
      <c r="D33" s="114">
        <v>87.5</v>
      </c>
      <c r="E33" s="114">
        <v>6</v>
      </c>
      <c r="F33" s="116"/>
    </row>
    <row r="34" spans="1:6" ht="16.5" x14ac:dyDescent="0.3">
      <c r="A34" s="124" t="s">
        <v>347</v>
      </c>
      <c r="B34" s="128">
        <v>873.91000000000008</v>
      </c>
      <c r="C34" s="115">
        <v>765.45</v>
      </c>
      <c r="D34" s="115">
        <v>83.46</v>
      </c>
      <c r="E34" s="115">
        <v>25</v>
      </c>
      <c r="F34" s="116"/>
    </row>
    <row r="35" spans="1:6" ht="16.5" x14ac:dyDescent="0.3">
      <c r="A35" s="123" t="s">
        <v>2444</v>
      </c>
      <c r="B35" s="127">
        <v>817.99249999999995</v>
      </c>
      <c r="C35" s="114">
        <v>723.96749999999997</v>
      </c>
      <c r="D35" s="114">
        <v>77.025000000000006</v>
      </c>
      <c r="E35" s="114">
        <v>17</v>
      </c>
      <c r="F35" s="116"/>
    </row>
    <row r="36" spans="1:6" ht="16.5" x14ac:dyDescent="0.3">
      <c r="A36" s="123" t="s">
        <v>2445</v>
      </c>
      <c r="B36" s="127">
        <v>779.55</v>
      </c>
      <c r="C36" s="114">
        <v>695.5</v>
      </c>
      <c r="D36" s="114">
        <v>71.05</v>
      </c>
      <c r="E36" s="114">
        <v>13</v>
      </c>
      <c r="F36" s="116"/>
    </row>
    <row r="37" spans="1:6" ht="16.5" x14ac:dyDescent="0.3">
      <c r="A37" s="123" t="s">
        <v>2446</v>
      </c>
      <c r="B37" s="127">
        <v>819.97874999999954</v>
      </c>
      <c r="C37" s="114">
        <v>720.61374999999953</v>
      </c>
      <c r="D37" s="114">
        <v>91.504999999999995</v>
      </c>
      <c r="E37" s="114">
        <v>7.8599999999999799</v>
      </c>
      <c r="F37" s="116"/>
    </row>
    <row r="38" spans="1:6" ht="16.5" x14ac:dyDescent="0.3">
      <c r="A38" s="123" t="s">
        <v>2447</v>
      </c>
      <c r="B38" s="127">
        <v>980.0474999999999</v>
      </c>
      <c r="C38" s="114">
        <v>815.85749999999985</v>
      </c>
      <c r="D38" s="114">
        <v>69.19</v>
      </c>
      <c r="E38" s="114">
        <v>95</v>
      </c>
      <c r="F38" s="116"/>
    </row>
  </sheetData>
  <autoFilter ref="A1:E1">
    <sortState ref="A2:E28">
      <sortCondition ref="A1"/>
    </sortState>
  </autoFilter>
  <sortState ref="A2:E28">
    <sortCondition ref="E28"/>
  </sortState>
  <conditionalFormatting sqref="B2:B38">
    <cfRule type="colorScale" priority="13">
      <colorScale>
        <cfvo type="min"/>
        <cfvo type="percentile" val="50"/>
        <cfvo type="max"/>
        <color rgb="FF63BE7B"/>
        <color rgb="FFFFEB84"/>
        <color rgb="FFF8696B"/>
      </colorScale>
    </cfRule>
  </conditionalFormatting>
  <conditionalFormatting sqref="B2:B38">
    <cfRule type="colorScale" priority="5">
      <colorScale>
        <cfvo type="min"/>
        <cfvo type="percentile" val="50"/>
        <cfvo type="max"/>
        <color rgb="FF63BE7B"/>
        <color rgb="FFFFEB84"/>
        <color rgb="FFF8696B"/>
      </colorScale>
    </cfRule>
  </conditionalFormatting>
  <conditionalFormatting sqref="C2:C38">
    <cfRule type="colorScale" priority="8">
      <colorScale>
        <cfvo type="min"/>
        <cfvo type="percentile" val="50"/>
        <cfvo type="max"/>
        <color rgb="FF63BE7B"/>
        <color rgb="FFFFEB84"/>
        <color rgb="FFF8696B"/>
      </colorScale>
    </cfRule>
  </conditionalFormatting>
  <conditionalFormatting sqref="C36:C38">
    <cfRule type="colorScale" priority="7">
      <colorScale>
        <cfvo type="min"/>
        <cfvo type="percentile" val="50"/>
        <cfvo type="max"/>
        <color rgb="FF63BE7B"/>
        <color rgb="FFFFEB84"/>
        <color rgb="FFF8696B"/>
      </colorScale>
    </cfRule>
  </conditionalFormatting>
  <conditionalFormatting sqref="C2:C38">
    <cfRule type="colorScale" priority="6">
      <colorScale>
        <cfvo type="min"/>
        <cfvo type="percentile" val="50"/>
        <cfvo type="max"/>
        <color rgb="FF63BE7B"/>
        <color rgb="FFFFEB84"/>
        <color rgb="FFF8696B"/>
      </colorScale>
    </cfRule>
  </conditionalFormatting>
  <conditionalFormatting sqref="D2:D38">
    <cfRule type="colorScale" priority="2">
      <colorScale>
        <cfvo type="min"/>
        <cfvo type="percentile" val="50"/>
        <cfvo type="max"/>
        <color rgb="FF63BE7B"/>
        <color rgb="FFFFEB84"/>
        <color rgb="FFF8696B"/>
      </colorScale>
    </cfRule>
  </conditionalFormatting>
  <conditionalFormatting sqref="E2:E3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defaultColWidth="8.85546875" defaultRowHeight="15" x14ac:dyDescent="0.25"/>
  <cols>
    <col min="1" max="1" width="8.140625" bestFit="1" customWidth="1"/>
    <col min="2" max="2" width="16.140625" bestFit="1" customWidth="1"/>
    <col min="3" max="3" width="4.28515625" bestFit="1" customWidth="1"/>
    <col min="4" max="4" width="12.85546875" bestFit="1" customWidth="1"/>
  </cols>
  <sheetData>
    <row r="1" spans="1:4" ht="16.5" x14ac:dyDescent="0.25">
      <c r="A1" s="132" t="s">
        <v>2407</v>
      </c>
      <c r="B1" s="133"/>
      <c r="C1" s="133"/>
      <c r="D1" s="134"/>
    </row>
    <row r="2" spans="1:4" ht="16.5" x14ac:dyDescent="0.25">
      <c r="A2" s="135" t="s">
        <v>2408</v>
      </c>
      <c r="B2" s="136"/>
      <c r="C2" s="136"/>
      <c r="D2" s="137"/>
    </row>
    <row r="3" spans="1:4" ht="16.5" x14ac:dyDescent="0.25">
      <c r="A3" s="138" t="s">
        <v>2409</v>
      </c>
      <c r="B3" s="94" t="s">
        <v>476</v>
      </c>
      <c r="C3" s="94">
        <v>38</v>
      </c>
      <c r="D3" s="95" t="s">
        <v>2410</v>
      </c>
    </row>
    <row r="4" spans="1:4" ht="16.5" x14ac:dyDescent="0.25">
      <c r="A4" s="138"/>
      <c r="B4" s="94" t="s">
        <v>674</v>
      </c>
      <c r="C4" s="94">
        <v>12.5</v>
      </c>
      <c r="D4" s="95" t="s">
        <v>2410</v>
      </c>
    </row>
    <row r="5" spans="1:4" ht="16.5" x14ac:dyDescent="0.25">
      <c r="A5" s="138"/>
      <c r="B5" s="94" t="s">
        <v>686</v>
      </c>
      <c r="C5" s="94">
        <v>11</v>
      </c>
      <c r="D5" s="95" t="s">
        <v>2410</v>
      </c>
    </row>
    <row r="6" spans="1:4" ht="16.5" x14ac:dyDescent="0.25">
      <c r="A6" s="138"/>
      <c r="B6" s="94" t="s">
        <v>702</v>
      </c>
      <c r="C6" s="94">
        <v>6.5</v>
      </c>
      <c r="D6" s="95" t="s">
        <v>2410</v>
      </c>
    </row>
    <row r="7" spans="1:4" ht="16.5" x14ac:dyDescent="0.25">
      <c r="A7" s="138"/>
      <c r="B7" s="94" t="s">
        <v>1507</v>
      </c>
      <c r="C7" s="94">
        <v>7</v>
      </c>
      <c r="D7" s="95" t="s">
        <v>2410</v>
      </c>
    </row>
    <row r="8" spans="1:4" ht="16.5" x14ac:dyDescent="0.25">
      <c r="A8" s="138"/>
      <c r="B8" s="94" t="s">
        <v>431</v>
      </c>
      <c r="C8" s="94">
        <v>9</v>
      </c>
      <c r="D8" s="95" t="s">
        <v>2410</v>
      </c>
    </row>
    <row r="9" spans="1:4" ht="16.5" x14ac:dyDescent="0.25">
      <c r="A9" s="138"/>
      <c r="B9" s="94" t="s">
        <v>1520</v>
      </c>
      <c r="C9" s="94">
        <v>4.5</v>
      </c>
      <c r="D9" s="95" t="s">
        <v>2410</v>
      </c>
    </row>
    <row r="10" spans="1:4" ht="16.5" x14ac:dyDescent="0.25">
      <c r="A10" s="138"/>
      <c r="B10" s="94" t="s">
        <v>864</v>
      </c>
      <c r="C10" s="94">
        <v>4.5</v>
      </c>
      <c r="D10" s="95" t="s">
        <v>2410</v>
      </c>
    </row>
    <row r="11" spans="1:4" ht="16.5" x14ac:dyDescent="0.25">
      <c r="A11" s="138"/>
      <c r="B11" s="94" t="s">
        <v>781</v>
      </c>
      <c r="C11" s="94">
        <v>10</v>
      </c>
      <c r="D11" s="95" t="s">
        <v>2411</v>
      </c>
    </row>
    <row r="12" spans="1:4" ht="16.5" x14ac:dyDescent="0.25">
      <c r="A12" s="138"/>
      <c r="B12" s="94" t="s">
        <v>361</v>
      </c>
      <c r="C12" s="94">
        <v>12</v>
      </c>
      <c r="D12" s="95" t="s">
        <v>2410</v>
      </c>
    </row>
    <row r="13" spans="1:4" ht="16.5" x14ac:dyDescent="0.25">
      <c r="A13" s="138"/>
      <c r="B13" s="94" t="s">
        <v>967</v>
      </c>
      <c r="C13" s="94">
        <v>14</v>
      </c>
      <c r="D13" s="95" t="s">
        <v>2410</v>
      </c>
    </row>
    <row r="14" spans="1:4" ht="16.5" x14ac:dyDescent="0.25">
      <c r="A14" s="138"/>
      <c r="B14" s="94" t="s">
        <v>451</v>
      </c>
      <c r="C14" s="94">
        <v>8</v>
      </c>
      <c r="D14" s="95" t="s">
        <v>2410</v>
      </c>
    </row>
    <row r="15" spans="1:4" ht="16.5" x14ac:dyDescent="0.25">
      <c r="A15" s="138"/>
      <c r="B15" s="94" t="s">
        <v>409</v>
      </c>
      <c r="C15" s="94">
        <v>5</v>
      </c>
      <c r="D15" s="95" t="s">
        <v>2410</v>
      </c>
    </row>
    <row r="16" spans="1:4" ht="16.5" x14ac:dyDescent="0.25">
      <c r="A16" s="138"/>
      <c r="B16" s="94" t="s">
        <v>716</v>
      </c>
      <c r="C16" s="94">
        <v>7</v>
      </c>
      <c r="D16" s="95" t="s">
        <v>2410</v>
      </c>
    </row>
    <row r="17" spans="1:4" ht="16.5" x14ac:dyDescent="0.25">
      <c r="A17" s="138"/>
      <c r="B17" s="94" t="s">
        <v>816</v>
      </c>
      <c r="C17" s="94">
        <v>2</v>
      </c>
      <c r="D17" s="95" t="s">
        <v>2410</v>
      </c>
    </row>
    <row r="18" spans="1:4" ht="16.5" x14ac:dyDescent="0.25">
      <c r="A18" s="138"/>
      <c r="B18" s="94" t="s">
        <v>829</v>
      </c>
      <c r="C18" s="94">
        <v>6</v>
      </c>
      <c r="D18" s="95" t="s">
        <v>2411</v>
      </c>
    </row>
    <row r="19" spans="1:4" ht="16.5" x14ac:dyDescent="0.25">
      <c r="A19" s="138"/>
      <c r="B19" s="94" t="s">
        <v>644</v>
      </c>
      <c r="C19" s="94">
        <v>2</v>
      </c>
      <c r="D19" s="95" t="s">
        <v>2410</v>
      </c>
    </row>
    <row r="20" spans="1:4" ht="16.5" x14ac:dyDescent="0.25">
      <c r="A20" s="138"/>
      <c r="B20" s="94" t="s">
        <v>615</v>
      </c>
      <c r="C20" s="94">
        <v>1</v>
      </c>
      <c r="D20" s="95" t="s">
        <v>2410</v>
      </c>
    </row>
    <row r="21" spans="1:4" ht="16.5" x14ac:dyDescent="0.25">
      <c r="A21" s="138" t="s">
        <v>2412</v>
      </c>
      <c r="B21" s="94" t="s">
        <v>2413</v>
      </c>
      <c r="C21" s="94">
        <v>10</v>
      </c>
      <c r="D21" s="95" t="s">
        <v>2414</v>
      </c>
    </row>
    <row r="22" spans="1:4" ht="16.5" x14ac:dyDescent="0.25">
      <c r="A22" s="138"/>
      <c r="B22" s="94" t="s">
        <v>1036</v>
      </c>
      <c r="C22" s="94">
        <v>6</v>
      </c>
      <c r="D22" s="95" t="s">
        <v>2415</v>
      </c>
    </row>
    <row r="23" spans="1:4" ht="16.5" x14ac:dyDescent="0.25">
      <c r="A23" s="138"/>
      <c r="B23" s="94" t="s">
        <v>2416</v>
      </c>
      <c r="C23" s="94">
        <v>1.5</v>
      </c>
      <c r="D23" s="95" t="s">
        <v>2411</v>
      </c>
    </row>
    <row r="24" spans="1:4" ht="16.5" x14ac:dyDescent="0.25">
      <c r="A24" s="138"/>
      <c r="B24" s="94" t="s">
        <v>1536</v>
      </c>
      <c r="C24" s="94">
        <v>1.5</v>
      </c>
      <c r="D24" s="95" t="s">
        <v>2411</v>
      </c>
    </row>
    <row r="25" spans="1:4" ht="16.5" x14ac:dyDescent="0.25">
      <c r="A25" s="138"/>
      <c r="B25" s="94" t="s">
        <v>2417</v>
      </c>
      <c r="C25" s="94">
        <v>4</v>
      </c>
      <c r="D25" s="95" t="s">
        <v>2418</v>
      </c>
    </row>
    <row r="26" spans="1:4" ht="16.5" x14ac:dyDescent="0.25">
      <c r="A26" s="96" t="s">
        <v>2419</v>
      </c>
      <c r="B26" s="94" t="s">
        <v>2420</v>
      </c>
      <c r="C26" s="94">
        <v>2</v>
      </c>
      <c r="D26" s="95" t="s">
        <v>2421</v>
      </c>
    </row>
    <row r="27" spans="1:4" ht="16.5" x14ac:dyDescent="0.25">
      <c r="A27" s="97"/>
      <c r="B27" s="94"/>
      <c r="C27" s="94"/>
      <c r="D27" s="95"/>
    </row>
  </sheetData>
  <mergeCells count="4">
    <mergeCell ref="A1:D1"/>
    <mergeCell ref="A2:D2"/>
    <mergeCell ref="A3:A20"/>
    <mergeCell ref="A21: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4"/>
  <sheetViews>
    <sheetView workbookViewId="0">
      <pane ySplit="1" topLeftCell="A2" activePane="bottomLeft" state="frozen"/>
      <selection pane="bottomLeft"/>
    </sheetView>
  </sheetViews>
  <sheetFormatPr defaultColWidth="8.85546875" defaultRowHeight="15" x14ac:dyDescent="0.25"/>
  <cols>
    <col min="1" max="1" width="17.42578125" style="17" customWidth="1"/>
    <col min="2" max="2" width="24.42578125" style="18" customWidth="1"/>
    <col min="3" max="3" width="50.42578125" customWidth="1"/>
    <col min="9" max="9" width="57" bestFit="1" customWidth="1"/>
    <col min="10" max="10" width="25.42578125" bestFit="1" customWidth="1"/>
    <col min="11" max="11" width="23.42578125" customWidth="1"/>
    <col min="15" max="15" width="48.85546875" bestFit="1" customWidth="1"/>
    <col min="16" max="16" width="29.28515625" customWidth="1"/>
    <col min="17" max="17" width="13.85546875" bestFit="1" customWidth="1"/>
  </cols>
  <sheetData>
    <row r="1" spans="1:17" x14ac:dyDescent="0.25">
      <c r="A1" s="28" t="s">
        <v>537</v>
      </c>
      <c r="B1" s="28" t="s">
        <v>538</v>
      </c>
      <c r="C1" s="28" t="s">
        <v>539</v>
      </c>
      <c r="D1" s="28" t="s">
        <v>540</v>
      </c>
      <c r="E1" s="28" t="s">
        <v>541</v>
      </c>
      <c r="F1" s="28" t="s">
        <v>542</v>
      </c>
      <c r="G1" s="28" t="s">
        <v>543</v>
      </c>
      <c r="H1" s="28" t="s">
        <v>544</v>
      </c>
      <c r="I1" s="29" t="s">
        <v>545</v>
      </c>
      <c r="J1" s="28" t="s">
        <v>546</v>
      </c>
      <c r="K1" s="28" t="s">
        <v>547</v>
      </c>
      <c r="L1" s="28" t="s">
        <v>548</v>
      </c>
      <c r="M1" s="28" t="s">
        <v>549</v>
      </c>
      <c r="N1" s="28" t="s">
        <v>550</v>
      </c>
      <c r="O1" s="28" t="s">
        <v>551</v>
      </c>
      <c r="P1" s="28" t="s">
        <v>552</v>
      </c>
      <c r="Q1" s="28" t="s">
        <v>553</v>
      </c>
    </row>
    <row r="2" spans="1:17" s="11" customFormat="1" ht="12" x14ac:dyDescent="0.2">
      <c r="A2" s="30" t="s">
        <v>19</v>
      </c>
      <c r="B2" s="31" t="s">
        <v>19</v>
      </c>
    </row>
    <row r="3" spans="1:17" s="11" customFormat="1" ht="12" x14ac:dyDescent="0.2">
      <c r="A3" s="30" t="s">
        <v>554</v>
      </c>
      <c r="B3" s="31" t="s">
        <v>20</v>
      </c>
    </row>
    <row r="4" spans="1:17" s="11" customFormat="1" ht="12" x14ac:dyDescent="0.2">
      <c r="A4" s="30" t="s">
        <v>555</v>
      </c>
      <c r="B4" s="31" t="s">
        <v>21</v>
      </c>
    </row>
    <row r="5" spans="1:17" s="11" customFormat="1" ht="12" x14ac:dyDescent="0.2">
      <c r="A5" s="32" t="s">
        <v>556</v>
      </c>
      <c r="B5" s="33" t="s">
        <v>22</v>
      </c>
      <c r="C5" s="11" t="s">
        <v>557</v>
      </c>
      <c r="D5" s="11" t="s">
        <v>558</v>
      </c>
      <c r="I5" s="34" t="s">
        <v>559</v>
      </c>
    </row>
    <row r="6" spans="1:17" s="11" customFormat="1" ht="12" x14ac:dyDescent="0.2">
      <c r="A6" s="32" t="s">
        <v>560</v>
      </c>
      <c r="B6" s="33" t="s">
        <v>23</v>
      </c>
      <c r="C6" s="11" t="s">
        <v>561</v>
      </c>
      <c r="D6" s="11" t="s">
        <v>558</v>
      </c>
      <c r="I6" s="34" t="s">
        <v>562</v>
      </c>
    </row>
    <row r="7" spans="1:17" s="11" customFormat="1" ht="12" x14ac:dyDescent="0.2">
      <c r="A7" s="32" t="s">
        <v>556</v>
      </c>
      <c r="B7" s="33" t="s">
        <v>24</v>
      </c>
      <c r="C7" s="11" t="s">
        <v>563</v>
      </c>
      <c r="D7" s="11" t="s">
        <v>558</v>
      </c>
      <c r="F7" s="11" t="s">
        <v>564</v>
      </c>
      <c r="I7" s="34" t="s">
        <v>565</v>
      </c>
    </row>
    <row r="8" spans="1:17" s="11" customFormat="1" ht="12" x14ac:dyDescent="0.2">
      <c r="A8" s="32" t="s">
        <v>566</v>
      </c>
      <c r="B8" s="33" t="s">
        <v>25</v>
      </c>
      <c r="C8" s="11" t="s">
        <v>567</v>
      </c>
      <c r="D8" s="11" t="s">
        <v>558</v>
      </c>
      <c r="I8" s="35" t="s">
        <v>568</v>
      </c>
    </row>
    <row r="9" spans="1:17" s="11" customFormat="1" ht="12" x14ac:dyDescent="0.2">
      <c r="A9" s="32" t="s">
        <v>569</v>
      </c>
      <c r="B9" s="33" t="s">
        <v>26</v>
      </c>
      <c r="C9" s="36" t="s">
        <v>570</v>
      </c>
      <c r="D9" s="11" t="s">
        <v>558</v>
      </c>
      <c r="I9" s="11" t="s">
        <v>571</v>
      </c>
      <c r="L9" s="37"/>
    </row>
    <row r="10" spans="1:17" s="11" customFormat="1" ht="12.75" x14ac:dyDescent="0.2">
      <c r="A10" s="32" t="s">
        <v>572</v>
      </c>
      <c r="B10" s="33" t="s">
        <v>27</v>
      </c>
      <c r="C10" s="36" t="s">
        <v>573</v>
      </c>
      <c r="D10" s="11" t="s">
        <v>558</v>
      </c>
      <c r="I10" s="11" t="s">
        <v>574</v>
      </c>
      <c r="L10" s="38" t="s">
        <v>575</v>
      </c>
    </row>
    <row r="11" spans="1:17" s="11" customFormat="1" ht="12.75" x14ac:dyDescent="0.2">
      <c r="A11" s="32" t="s">
        <v>576</v>
      </c>
      <c r="B11" s="33" t="s">
        <v>28</v>
      </c>
      <c r="C11" s="11" t="s">
        <v>577</v>
      </c>
      <c r="D11" s="11" t="s">
        <v>558</v>
      </c>
      <c r="I11" s="11" t="s">
        <v>578</v>
      </c>
      <c r="L11" s="38" t="s">
        <v>579</v>
      </c>
    </row>
    <row r="12" spans="1:17" s="11" customFormat="1" ht="12" x14ac:dyDescent="0.2">
      <c r="A12" s="32" t="s">
        <v>556</v>
      </c>
      <c r="B12" s="33" t="s">
        <v>29</v>
      </c>
      <c r="C12" s="11" t="s">
        <v>580</v>
      </c>
      <c r="D12" s="11" t="s">
        <v>581</v>
      </c>
      <c r="I12" s="11" t="s">
        <v>582</v>
      </c>
    </row>
    <row r="13" spans="1:17" s="11" customFormat="1" ht="12" x14ac:dyDescent="0.2">
      <c r="A13" s="32" t="s">
        <v>583</v>
      </c>
      <c r="B13" s="33" t="s">
        <v>584</v>
      </c>
      <c r="C13" s="11" t="s">
        <v>585</v>
      </c>
      <c r="I13" s="11" t="s">
        <v>586</v>
      </c>
    </row>
    <row r="14" spans="1:17" s="11" customFormat="1" ht="12" x14ac:dyDescent="0.2">
      <c r="A14" s="32" t="s">
        <v>587</v>
      </c>
      <c r="B14" s="33" t="s">
        <v>30</v>
      </c>
      <c r="C14" s="11" t="s">
        <v>588</v>
      </c>
      <c r="D14" s="11" t="s">
        <v>558</v>
      </c>
      <c r="I14" s="11" t="s">
        <v>589</v>
      </c>
    </row>
    <row r="15" spans="1:17" s="12" customFormat="1" ht="12" x14ac:dyDescent="0.2">
      <c r="A15" s="39" t="s">
        <v>590</v>
      </c>
      <c r="B15" s="40" t="s">
        <v>591</v>
      </c>
      <c r="C15" s="41" t="s">
        <v>592</v>
      </c>
    </row>
    <row r="16" spans="1:17" s="11" customFormat="1" ht="12" x14ac:dyDescent="0.2">
      <c r="A16" s="32" t="s">
        <v>556</v>
      </c>
      <c r="B16" s="33" t="s">
        <v>593</v>
      </c>
      <c r="C16" s="11" t="s">
        <v>594</v>
      </c>
      <c r="D16" s="11" t="s">
        <v>558</v>
      </c>
      <c r="I16" s="11" t="s">
        <v>595</v>
      </c>
    </row>
    <row r="17" spans="1:16" s="11" customFormat="1" ht="12" x14ac:dyDescent="0.2">
      <c r="A17" s="32" t="s">
        <v>556</v>
      </c>
      <c r="B17" s="33" t="s">
        <v>596</v>
      </c>
      <c r="C17" s="11" t="s">
        <v>597</v>
      </c>
      <c r="F17" s="11" t="s">
        <v>598</v>
      </c>
      <c r="I17" s="11" t="s">
        <v>599</v>
      </c>
    </row>
    <row r="18" spans="1:16" s="11" customFormat="1" ht="12" x14ac:dyDescent="0.2">
      <c r="A18" s="32" t="s">
        <v>600</v>
      </c>
      <c r="B18" s="33" t="s">
        <v>600</v>
      </c>
      <c r="C18" s="36" t="s">
        <v>601</v>
      </c>
      <c r="I18" s="35" t="s">
        <v>602</v>
      </c>
      <c r="L18" s="37"/>
    </row>
    <row r="19" spans="1:16" s="13" customFormat="1" ht="12" x14ac:dyDescent="0.2">
      <c r="A19" s="42" t="s">
        <v>603</v>
      </c>
      <c r="B19" s="43" t="s">
        <v>604</v>
      </c>
      <c r="C19" s="13" t="s">
        <v>605</v>
      </c>
      <c r="I19" s="13" t="s">
        <v>606</v>
      </c>
    </row>
    <row r="20" spans="1:16" s="13" customFormat="1" ht="12" x14ac:dyDescent="0.2">
      <c r="A20" s="42" t="s">
        <v>603</v>
      </c>
      <c r="B20" s="43" t="s">
        <v>607</v>
      </c>
      <c r="C20" s="13" t="s">
        <v>608</v>
      </c>
      <c r="I20" s="13" t="s">
        <v>609</v>
      </c>
    </row>
    <row r="21" spans="1:16" s="14" customFormat="1" ht="12" x14ac:dyDescent="0.2">
      <c r="A21" s="44" t="s">
        <v>610</v>
      </c>
      <c r="B21" s="45" t="s">
        <v>31</v>
      </c>
      <c r="C21" s="14" t="s">
        <v>611</v>
      </c>
      <c r="D21" s="14" t="s">
        <v>558</v>
      </c>
      <c r="F21" s="14" t="s">
        <v>612</v>
      </c>
      <c r="G21" s="14" t="s">
        <v>5015</v>
      </c>
      <c r="I21" s="14" t="s">
        <v>613</v>
      </c>
    </row>
    <row r="22" spans="1:16" s="15" customFormat="1" ht="12" x14ac:dyDescent="0.2">
      <c r="A22" s="46" t="s">
        <v>590</v>
      </c>
      <c r="B22" s="47" t="s">
        <v>614</v>
      </c>
      <c r="C22" s="48" t="s">
        <v>615</v>
      </c>
      <c r="F22" s="15" t="s">
        <v>616</v>
      </c>
    </row>
    <row r="23" spans="1:16" s="11" customFormat="1" ht="12" x14ac:dyDescent="0.2">
      <c r="A23" s="30" t="s">
        <v>610</v>
      </c>
      <c r="B23" s="31" t="s">
        <v>32</v>
      </c>
      <c r="C23" s="11" t="s">
        <v>617</v>
      </c>
      <c r="D23" s="11" t="s">
        <v>558</v>
      </c>
      <c r="G23" s="11" t="s">
        <v>5015</v>
      </c>
      <c r="I23" s="11" t="s">
        <v>618</v>
      </c>
    </row>
    <row r="24" spans="1:16" s="11" customFormat="1" ht="12" x14ac:dyDescent="0.2">
      <c r="A24" s="30" t="s">
        <v>610</v>
      </c>
      <c r="B24" s="33" t="s">
        <v>33</v>
      </c>
      <c r="C24" s="11" t="s">
        <v>619</v>
      </c>
      <c r="D24" s="11" t="s">
        <v>558</v>
      </c>
      <c r="F24" s="11" t="s">
        <v>620</v>
      </c>
      <c r="G24" s="11" t="s">
        <v>5015</v>
      </c>
      <c r="I24" s="11" t="s">
        <v>621</v>
      </c>
    </row>
    <row r="25" spans="1:16" s="11" customFormat="1" ht="12" x14ac:dyDescent="0.2">
      <c r="A25" s="30" t="s">
        <v>622</v>
      </c>
      <c r="B25" s="31" t="s">
        <v>34</v>
      </c>
      <c r="C25" s="11" t="s">
        <v>623</v>
      </c>
      <c r="D25" s="11" t="s">
        <v>558</v>
      </c>
      <c r="F25" s="11" t="s">
        <v>624</v>
      </c>
      <c r="H25" s="11" t="s">
        <v>625</v>
      </c>
      <c r="I25" s="11" t="s">
        <v>626</v>
      </c>
      <c r="J25" s="11" t="s">
        <v>627</v>
      </c>
      <c r="K25" s="11" t="s">
        <v>628</v>
      </c>
    </row>
    <row r="26" spans="1:16" s="11" customFormat="1" ht="12" x14ac:dyDescent="0.2">
      <c r="A26" s="30" t="s">
        <v>622</v>
      </c>
      <c r="B26" s="33" t="s">
        <v>35</v>
      </c>
      <c r="C26" s="11" t="s">
        <v>629</v>
      </c>
      <c r="D26" s="11" t="s">
        <v>558</v>
      </c>
      <c r="F26" s="11" t="s">
        <v>620</v>
      </c>
      <c r="H26" s="11" t="s">
        <v>625</v>
      </c>
      <c r="I26" s="11" t="s">
        <v>630</v>
      </c>
      <c r="J26" s="11" t="s">
        <v>627</v>
      </c>
      <c r="K26" s="11" t="s">
        <v>628</v>
      </c>
      <c r="O26" s="11" t="s">
        <v>631</v>
      </c>
      <c r="P26" s="11" t="s">
        <v>632</v>
      </c>
    </row>
    <row r="27" spans="1:16" s="11" customFormat="1" ht="12" x14ac:dyDescent="0.2">
      <c r="A27" s="30" t="s">
        <v>633</v>
      </c>
      <c r="B27" s="33" t="s">
        <v>36</v>
      </c>
      <c r="F27" s="11" t="s">
        <v>620</v>
      </c>
      <c r="N27" s="11" t="s">
        <v>634</v>
      </c>
    </row>
    <row r="28" spans="1:16" s="11" customFormat="1" ht="12" x14ac:dyDescent="0.2">
      <c r="A28" s="30" t="s">
        <v>603</v>
      </c>
      <c r="B28" s="33" t="s">
        <v>37</v>
      </c>
      <c r="C28" s="11" t="s">
        <v>635</v>
      </c>
      <c r="E28" s="11" t="s">
        <v>558</v>
      </c>
      <c r="F28" s="11" t="s">
        <v>624</v>
      </c>
      <c r="I28" s="49" t="s">
        <v>636</v>
      </c>
    </row>
    <row r="29" spans="1:16" s="11" customFormat="1" ht="12" x14ac:dyDescent="0.2">
      <c r="A29" s="32" t="s">
        <v>556</v>
      </c>
      <c r="B29" s="33" t="s">
        <v>38</v>
      </c>
      <c r="C29" s="11" t="s">
        <v>637</v>
      </c>
      <c r="F29" s="11" t="s">
        <v>620</v>
      </c>
      <c r="I29" s="11" t="s">
        <v>638</v>
      </c>
    </row>
    <row r="30" spans="1:16" s="15" customFormat="1" ht="12" x14ac:dyDescent="0.2">
      <c r="A30" s="48" t="s">
        <v>639</v>
      </c>
      <c r="B30" s="50"/>
    </row>
    <row r="31" spans="1:16" s="14" customFormat="1" ht="12" x14ac:dyDescent="0.2">
      <c r="A31" s="44" t="s">
        <v>610</v>
      </c>
      <c r="B31" s="51" t="s">
        <v>39</v>
      </c>
      <c r="C31" s="14" t="s">
        <v>640</v>
      </c>
      <c r="D31" s="14" t="s">
        <v>558</v>
      </c>
      <c r="F31" s="14" t="s">
        <v>641</v>
      </c>
      <c r="G31" s="14" t="s">
        <v>5015</v>
      </c>
      <c r="I31" s="14" t="s">
        <v>642</v>
      </c>
    </row>
    <row r="32" spans="1:16" s="15" customFormat="1" ht="12" x14ac:dyDescent="0.2">
      <c r="A32" s="46" t="s">
        <v>590</v>
      </c>
      <c r="B32" s="47" t="s">
        <v>643</v>
      </c>
      <c r="C32" s="48" t="s">
        <v>644</v>
      </c>
      <c r="F32" s="15" t="s">
        <v>645</v>
      </c>
      <c r="I32" s="15" t="s">
        <v>646</v>
      </c>
    </row>
    <row r="33" spans="1:16" s="11" customFormat="1" ht="12" x14ac:dyDescent="0.2">
      <c r="A33" s="30" t="s">
        <v>610</v>
      </c>
      <c r="B33" s="31" t="s">
        <v>40</v>
      </c>
      <c r="C33" s="11" t="s">
        <v>647</v>
      </c>
      <c r="D33" s="11" t="s">
        <v>558</v>
      </c>
      <c r="G33" s="11" t="s">
        <v>5015</v>
      </c>
      <c r="I33" s="11" t="s">
        <v>648</v>
      </c>
    </row>
    <row r="34" spans="1:16" s="11" customFormat="1" ht="12" x14ac:dyDescent="0.2">
      <c r="A34" s="30" t="s">
        <v>610</v>
      </c>
      <c r="B34" s="33" t="s">
        <v>41</v>
      </c>
      <c r="C34" s="11" t="s">
        <v>619</v>
      </c>
      <c r="D34" s="11" t="s">
        <v>558</v>
      </c>
      <c r="F34" s="11" t="s">
        <v>649</v>
      </c>
      <c r="G34" s="11" t="s">
        <v>5015</v>
      </c>
      <c r="I34" s="11" t="s">
        <v>650</v>
      </c>
    </row>
    <row r="35" spans="1:16" s="11" customFormat="1" ht="12" x14ac:dyDescent="0.2">
      <c r="A35" s="30" t="s">
        <v>622</v>
      </c>
      <c r="B35" s="31" t="s">
        <v>42</v>
      </c>
      <c r="C35" s="11" t="s">
        <v>651</v>
      </c>
      <c r="D35" s="11" t="s">
        <v>558</v>
      </c>
      <c r="F35" s="11" t="s">
        <v>652</v>
      </c>
      <c r="H35" s="11" t="s">
        <v>625</v>
      </c>
      <c r="I35" s="11" t="s">
        <v>653</v>
      </c>
      <c r="J35" s="11" t="s">
        <v>627</v>
      </c>
      <c r="K35" s="11" t="s">
        <v>628</v>
      </c>
    </row>
    <row r="36" spans="1:16" s="11" customFormat="1" ht="12" x14ac:dyDescent="0.2">
      <c r="A36" s="30" t="s">
        <v>622</v>
      </c>
      <c r="B36" s="33" t="s">
        <v>43</v>
      </c>
      <c r="C36" s="11" t="s">
        <v>629</v>
      </c>
      <c r="D36" s="11" t="s">
        <v>558</v>
      </c>
      <c r="F36" s="11" t="s">
        <v>649</v>
      </c>
      <c r="H36" s="11" t="s">
        <v>625</v>
      </c>
      <c r="I36" s="11" t="s">
        <v>630</v>
      </c>
      <c r="J36" s="11" t="s">
        <v>627</v>
      </c>
      <c r="K36" s="11" t="s">
        <v>628</v>
      </c>
      <c r="O36" s="11" t="s">
        <v>631</v>
      </c>
      <c r="P36" s="11" t="s">
        <v>632</v>
      </c>
    </row>
    <row r="37" spans="1:16" s="11" customFormat="1" ht="12" x14ac:dyDescent="0.2">
      <c r="A37" s="30" t="s">
        <v>633</v>
      </c>
      <c r="B37" s="33" t="s">
        <v>44</v>
      </c>
      <c r="F37" s="11" t="s">
        <v>649</v>
      </c>
      <c r="N37" s="11" t="s">
        <v>654</v>
      </c>
    </row>
    <row r="38" spans="1:16" s="11" customFormat="1" ht="12" x14ac:dyDescent="0.2">
      <c r="A38" s="30" t="s">
        <v>603</v>
      </c>
      <c r="B38" s="33" t="s">
        <v>45</v>
      </c>
      <c r="C38" s="11" t="s">
        <v>655</v>
      </c>
      <c r="E38" s="11" t="s">
        <v>558</v>
      </c>
      <c r="F38" s="11" t="s">
        <v>652</v>
      </c>
      <c r="I38" s="49" t="s">
        <v>656</v>
      </c>
    </row>
    <row r="39" spans="1:16" s="11" customFormat="1" ht="12" x14ac:dyDescent="0.2">
      <c r="A39" s="32" t="s">
        <v>556</v>
      </c>
      <c r="B39" s="33" t="s">
        <v>46</v>
      </c>
      <c r="C39" s="11" t="s">
        <v>637</v>
      </c>
      <c r="F39" s="11" t="s">
        <v>649</v>
      </c>
      <c r="I39" s="11" t="s">
        <v>657</v>
      </c>
    </row>
    <row r="40" spans="1:16" s="15" customFormat="1" ht="12" x14ac:dyDescent="0.2">
      <c r="A40" s="48" t="s">
        <v>639</v>
      </c>
      <c r="B40" s="50"/>
    </row>
    <row r="41" spans="1:16" s="14" customFormat="1" ht="12" x14ac:dyDescent="0.2">
      <c r="A41" s="44" t="s">
        <v>610</v>
      </c>
      <c r="B41" s="51" t="s">
        <v>47</v>
      </c>
      <c r="C41" s="14" t="s">
        <v>658</v>
      </c>
      <c r="D41" s="14" t="s">
        <v>558</v>
      </c>
      <c r="F41" s="14" t="s">
        <v>659</v>
      </c>
      <c r="G41" s="14" t="s">
        <v>5015</v>
      </c>
      <c r="I41" s="14" t="s">
        <v>660</v>
      </c>
    </row>
    <row r="42" spans="1:16" s="15" customFormat="1" ht="12" x14ac:dyDescent="0.2">
      <c r="A42" s="30" t="s">
        <v>590</v>
      </c>
      <c r="B42" s="52" t="s">
        <v>661</v>
      </c>
      <c r="C42" s="48" t="s">
        <v>311</v>
      </c>
      <c r="F42" s="15" t="s">
        <v>662</v>
      </c>
      <c r="I42" s="15" t="s">
        <v>663</v>
      </c>
    </row>
    <row r="43" spans="1:16" s="11" customFormat="1" ht="12" x14ac:dyDescent="0.2">
      <c r="A43" s="30" t="s">
        <v>610</v>
      </c>
      <c r="B43" s="31" t="s">
        <v>48</v>
      </c>
      <c r="C43" s="11" t="s">
        <v>664</v>
      </c>
      <c r="D43" s="11" t="s">
        <v>558</v>
      </c>
      <c r="G43" s="11" t="s">
        <v>5015</v>
      </c>
      <c r="I43" s="11" t="s">
        <v>665</v>
      </c>
    </row>
    <row r="44" spans="1:16" s="11" customFormat="1" ht="12" x14ac:dyDescent="0.2">
      <c r="A44" s="30" t="s">
        <v>610</v>
      </c>
      <c r="B44" s="33" t="s">
        <v>49</v>
      </c>
      <c r="C44" s="11" t="s">
        <v>619</v>
      </c>
      <c r="D44" s="11" t="s">
        <v>558</v>
      </c>
      <c r="F44" s="11" t="s">
        <v>666</v>
      </c>
      <c r="G44" s="11" t="s">
        <v>5015</v>
      </c>
      <c r="I44" s="11" t="s">
        <v>650</v>
      </c>
    </row>
    <row r="45" spans="1:16" s="11" customFormat="1" ht="12" x14ac:dyDescent="0.2">
      <c r="A45" s="30" t="s">
        <v>667</v>
      </c>
      <c r="B45" s="31" t="s">
        <v>50</v>
      </c>
      <c r="C45" s="11" t="s">
        <v>651</v>
      </c>
      <c r="D45" s="11" t="s">
        <v>558</v>
      </c>
      <c r="F45" s="11" t="s">
        <v>668</v>
      </c>
      <c r="H45" s="11" t="s">
        <v>625</v>
      </c>
      <c r="I45" s="11" t="s">
        <v>653</v>
      </c>
      <c r="J45" s="11" t="s">
        <v>627</v>
      </c>
      <c r="K45" s="11" t="s">
        <v>628</v>
      </c>
    </row>
    <row r="46" spans="1:16" s="11" customFormat="1" ht="12" x14ac:dyDescent="0.2">
      <c r="A46" s="30" t="s">
        <v>622</v>
      </c>
      <c r="B46" s="33" t="s">
        <v>51</v>
      </c>
      <c r="C46" s="11" t="s">
        <v>629</v>
      </c>
      <c r="D46" s="11" t="s">
        <v>558</v>
      </c>
      <c r="F46" s="11" t="s">
        <v>666</v>
      </c>
      <c r="H46" s="11" t="s">
        <v>625</v>
      </c>
      <c r="I46" s="11" t="s">
        <v>630</v>
      </c>
      <c r="J46" s="11" t="s">
        <v>627</v>
      </c>
      <c r="K46" s="11" t="s">
        <v>628</v>
      </c>
      <c r="O46" s="11" t="s">
        <v>631</v>
      </c>
      <c r="P46" s="11" t="s">
        <v>632</v>
      </c>
    </row>
    <row r="47" spans="1:16" s="11" customFormat="1" ht="12" x14ac:dyDescent="0.2">
      <c r="A47" s="30" t="s">
        <v>633</v>
      </c>
      <c r="B47" s="33" t="s">
        <v>52</v>
      </c>
      <c r="F47" s="11" t="s">
        <v>666</v>
      </c>
      <c r="N47" s="11" t="s">
        <v>669</v>
      </c>
    </row>
    <row r="48" spans="1:16" s="11" customFormat="1" ht="12" x14ac:dyDescent="0.2">
      <c r="A48" s="30" t="s">
        <v>603</v>
      </c>
      <c r="B48" s="33" t="s">
        <v>53</v>
      </c>
      <c r="C48" s="11" t="s">
        <v>670</v>
      </c>
      <c r="E48" s="11" t="s">
        <v>558</v>
      </c>
      <c r="F48" s="11" t="s">
        <v>668</v>
      </c>
      <c r="I48" s="49" t="s">
        <v>2297</v>
      </c>
    </row>
    <row r="49" spans="1:16" s="11" customFormat="1" ht="12" x14ac:dyDescent="0.2">
      <c r="A49" s="32" t="s">
        <v>556</v>
      </c>
      <c r="B49" s="33" t="s">
        <v>54</v>
      </c>
      <c r="C49" s="11" t="s">
        <v>637</v>
      </c>
      <c r="F49" s="11" t="s">
        <v>666</v>
      </c>
      <c r="I49" s="11" t="s">
        <v>657</v>
      </c>
    </row>
    <row r="50" spans="1:16" s="15" customFormat="1" ht="12" x14ac:dyDescent="0.2">
      <c r="A50" s="48" t="s">
        <v>639</v>
      </c>
      <c r="B50" s="50"/>
    </row>
    <row r="51" spans="1:16" s="14" customFormat="1" ht="12" x14ac:dyDescent="0.2">
      <c r="A51" s="44" t="s">
        <v>610</v>
      </c>
      <c r="B51" s="45" t="s">
        <v>55</v>
      </c>
      <c r="C51" s="14" t="s">
        <v>671</v>
      </c>
      <c r="D51" s="14" t="s">
        <v>558</v>
      </c>
      <c r="F51" s="14" t="s">
        <v>641</v>
      </c>
      <c r="G51" s="14" t="s">
        <v>5015</v>
      </c>
      <c r="I51" s="14" t="s">
        <v>672</v>
      </c>
    </row>
    <row r="52" spans="1:16" s="15" customFormat="1" ht="12" x14ac:dyDescent="0.2">
      <c r="A52" s="46" t="s">
        <v>590</v>
      </c>
      <c r="B52" s="47" t="s">
        <v>673</v>
      </c>
      <c r="C52" s="48" t="s">
        <v>674</v>
      </c>
      <c r="F52" s="15" t="s">
        <v>675</v>
      </c>
      <c r="I52" s="15" t="s">
        <v>676</v>
      </c>
    </row>
    <row r="53" spans="1:16" s="11" customFormat="1" ht="12" x14ac:dyDescent="0.2">
      <c r="A53" s="30" t="s">
        <v>610</v>
      </c>
      <c r="B53" s="31" t="s">
        <v>56</v>
      </c>
      <c r="C53" s="11" t="s">
        <v>677</v>
      </c>
      <c r="D53" s="11" t="s">
        <v>558</v>
      </c>
      <c r="G53" s="11" t="s">
        <v>5015</v>
      </c>
      <c r="I53" s="11" t="s">
        <v>678</v>
      </c>
    </row>
    <row r="54" spans="1:16" s="11" customFormat="1" ht="12" x14ac:dyDescent="0.2">
      <c r="A54" s="30" t="s">
        <v>610</v>
      </c>
      <c r="B54" s="33" t="s">
        <v>57</v>
      </c>
      <c r="C54" s="11" t="s">
        <v>619</v>
      </c>
      <c r="D54" s="11" t="s">
        <v>558</v>
      </c>
      <c r="F54" s="11" t="s">
        <v>679</v>
      </c>
      <c r="G54" s="11" t="s">
        <v>5015</v>
      </c>
      <c r="I54" s="11" t="s">
        <v>650</v>
      </c>
    </row>
    <row r="55" spans="1:16" s="11" customFormat="1" ht="12" x14ac:dyDescent="0.2">
      <c r="A55" s="30" t="s">
        <v>622</v>
      </c>
      <c r="B55" s="31" t="s">
        <v>58</v>
      </c>
      <c r="C55" s="11" t="s">
        <v>651</v>
      </c>
      <c r="D55" s="11" t="s">
        <v>558</v>
      </c>
      <c r="F55" s="11" t="s">
        <v>680</v>
      </c>
      <c r="H55" s="11" t="s">
        <v>625</v>
      </c>
      <c r="I55" s="11" t="s">
        <v>653</v>
      </c>
      <c r="J55" s="11" t="s">
        <v>627</v>
      </c>
      <c r="K55" s="11" t="s">
        <v>628</v>
      </c>
    </row>
    <row r="56" spans="1:16" s="11" customFormat="1" ht="12" x14ac:dyDescent="0.2">
      <c r="A56" s="30" t="s">
        <v>622</v>
      </c>
      <c r="B56" s="33" t="s">
        <v>59</v>
      </c>
      <c r="C56" s="11" t="s">
        <v>629</v>
      </c>
      <c r="D56" s="11" t="s">
        <v>558</v>
      </c>
      <c r="F56" s="11" t="s">
        <v>679</v>
      </c>
      <c r="H56" s="11" t="s">
        <v>625</v>
      </c>
      <c r="I56" s="11" t="s">
        <v>630</v>
      </c>
      <c r="J56" s="11" t="s">
        <v>627</v>
      </c>
      <c r="K56" s="11" t="s">
        <v>628</v>
      </c>
      <c r="O56" s="11" t="s">
        <v>631</v>
      </c>
      <c r="P56" s="11" t="s">
        <v>632</v>
      </c>
    </row>
    <row r="57" spans="1:16" s="11" customFormat="1" ht="12" x14ac:dyDescent="0.2">
      <c r="A57" s="30" t="s">
        <v>633</v>
      </c>
      <c r="B57" s="33" t="s">
        <v>60</v>
      </c>
      <c r="F57" s="11" t="s">
        <v>679</v>
      </c>
      <c r="N57" s="11" t="s">
        <v>681</v>
      </c>
    </row>
    <row r="58" spans="1:16" s="11" customFormat="1" ht="12" x14ac:dyDescent="0.2">
      <c r="A58" s="30" t="s">
        <v>603</v>
      </c>
      <c r="B58" s="33" t="s">
        <v>61</v>
      </c>
      <c r="C58" s="11" t="s">
        <v>682</v>
      </c>
      <c r="E58" s="11" t="s">
        <v>558</v>
      </c>
      <c r="F58" s="11" t="s">
        <v>680</v>
      </c>
      <c r="I58" s="49" t="s">
        <v>2298</v>
      </c>
    </row>
    <row r="59" spans="1:16" s="11" customFormat="1" ht="12" x14ac:dyDescent="0.2">
      <c r="A59" s="32" t="s">
        <v>556</v>
      </c>
      <c r="B59" s="33" t="s">
        <v>62</v>
      </c>
      <c r="C59" s="11" t="s">
        <v>637</v>
      </c>
      <c r="F59" s="11" t="s">
        <v>679</v>
      </c>
      <c r="I59" s="11" t="s">
        <v>657</v>
      </c>
    </row>
    <row r="60" spans="1:16" s="15" customFormat="1" ht="12" x14ac:dyDescent="0.2">
      <c r="A60" s="48" t="s">
        <v>639</v>
      </c>
      <c r="B60" s="50"/>
    </row>
    <row r="61" spans="1:16" s="14" customFormat="1" ht="12" x14ac:dyDescent="0.2">
      <c r="A61" s="44" t="s">
        <v>610</v>
      </c>
      <c r="B61" s="51" t="s">
        <v>63</v>
      </c>
      <c r="C61" s="14" t="s">
        <v>683</v>
      </c>
      <c r="D61" s="14" t="s">
        <v>558</v>
      </c>
      <c r="F61" s="14" t="s">
        <v>612</v>
      </c>
      <c r="G61" s="14" t="s">
        <v>5015</v>
      </c>
      <c r="I61" s="14" t="s">
        <v>684</v>
      </c>
    </row>
    <row r="62" spans="1:16" s="15" customFormat="1" ht="12" x14ac:dyDescent="0.2">
      <c r="A62" s="46" t="s">
        <v>590</v>
      </c>
      <c r="B62" s="47" t="s">
        <v>685</v>
      </c>
      <c r="C62" s="48" t="s">
        <v>686</v>
      </c>
      <c r="F62" s="15" t="s">
        <v>687</v>
      </c>
      <c r="I62" s="15" t="s">
        <v>688</v>
      </c>
    </row>
    <row r="63" spans="1:16" s="11" customFormat="1" ht="12" x14ac:dyDescent="0.2">
      <c r="A63" s="30" t="s">
        <v>610</v>
      </c>
      <c r="B63" s="31" t="s">
        <v>64</v>
      </c>
      <c r="C63" s="11" t="s">
        <v>689</v>
      </c>
      <c r="D63" s="11" t="s">
        <v>558</v>
      </c>
      <c r="G63" s="11" t="s">
        <v>5015</v>
      </c>
      <c r="I63" s="11" t="s">
        <v>690</v>
      </c>
    </row>
    <row r="64" spans="1:16" s="11" customFormat="1" ht="12" x14ac:dyDescent="0.2">
      <c r="A64" s="30" t="s">
        <v>610</v>
      </c>
      <c r="B64" s="33" t="s">
        <v>65</v>
      </c>
      <c r="C64" s="11" t="s">
        <v>691</v>
      </c>
      <c r="D64" s="11" t="s">
        <v>558</v>
      </c>
      <c r="F64" s="11" t="s">
        <v>692</v>
      </c>
      <c r="G64" s="11" t="s">
        <v>5015</v>
      </c>
      <c r="I64" s="11" t="s">
        <v>693</v>
      </c>
    </row>
    <row r="65" spans="1:16" s="11" customFormat="1" ht="12" x14ac:dyDescent="0.2">
      <c r="A65" s="30" t="s">
        <v>622</v>
      </c>
      <c r="B65" s="31" t="s">
        <v>66</v>
      </c>
      <c r="C65" s="11" t="s">
        <v>694</v>
      </c>
      <c r="D65" s="11" t="s">
        <v>558</v>
      </c>
      <c r="F65" s="11" t="s">
        <v>695</v>
      </c>
      <c r="H65" s="11" t="s">
        <v>625</v>
      </c>
      <c r="I65" s="11" t="s">
        <v>696</v>
      </c>
      <c r="J65" s="11" t="s">
        <v>627</v>
      </c>
      <c r="K65" s="11" t="s">
        <v>628</v>
      </c>
    </row>
    <row r="66" spans="1:16" s="11" customFormat="1" ht="12" x14ac:dyDescent="0.2">
      <c r="A66" s="30" t="s">
        <v>622</v>
      </c>
      <c r="B66" s="33" t="s">
        <v>67</v>
      </c>
      <c r="C66" s="11" t="s">
        <v>629</v>
      </c>
      <c r="D66" s="11" t="s">
        <v>558</v>
      </c>
      <c r="F66" s="11" t="s">
        <v>692</v>
      </c>
      <c r="H66" s="11" t="s">
        <v>625</v>
      </c>
      <c r="I66" s="11" t="s">
        <v>630</v>
      </c>
      <c r="J66" s="11" t="s">
        <v>627</v>
      </c>
      <c r="K66" s="11" t="s">
        <v>628</v>
      </c>
      <c r="O66" s="11" t="s">
        <v>631</v>
      </c>
      <c r="P66" s="11" t="s">
        <v>632</v>
      </c>
    </row>
    <row r="67" spans="1:16" s="11" customFormat="1" ht="12" x14ac:dyDescent="0.2">
      <c r="A67" s="30" t="s">
        <v>633</v>
      </c>
      <c r="B67" s="33" t="s">
        <v>68</v>
      </c>
      <c r="F67" s="11" t="s">
        <v>692</v>
      </c>
      <c r="N67" s="11" t="s">
        <v>697</v>
      </c>
    </row>
    <row r="68" spans="1:16" s="11" customFormat="1" ht="12" x14ac:dyDescent="0.2">
      <c r="A68" s="30" t="s">
        <v>603</v>
      </c>
      <c r="B68" s="33" t="s">
        <v>69</v>
      </c>
      <c r="C68" s="11" t="s">
        <v>698</v>
      </c>
      <c r="E68" s="11" t="s">
        <v>558</v>
      </c>
      <c r="F68" s="11" t="s">
        <v>695</v>
      </c>
      <c r="I68" s="49" t="s">
        <v>2299</v>
      </c>
    </row>
    <row r="69" spans="1:16" s="11" customFormat="1" ht="12" x14ac:dyDescent="0.2">
      <c r="A69" s="32" t="s">
        <v>556</v>
      </c>
      <c r="B69" s="33" t="s">
        <v>70</v>
      </c>
      <c r="C69" s="11" t="s">
        <v>637</v>
      </c>
      <c r="F69" s="11" t="s">
        <v>692</v>
      </c>
      <c r="I69" s="11" t="s">
        <v>657</v>
      </c>
    </row>
    <row r="70" spans="1:16" s="15" customFormat="1" ht="12" x14ac:dyDescent="0.2">
      <c r="A70" s="48" t="s">
        <v>639</v>
      </c>
      <c r="B70" s="50"/>
    </row>
    <row r="71" spans="1:16" s="14" customFormat="1" ht="12" x14ac:dyDescent="0.2">
      <c r="A71" s="44" t="s">
        <v>610</v>
      </c>
      <c r="B71" s="45" t="s">
        <v>71</v>
      </c>
      <c r="C71" s="14" t="s">
        <v>699</v>
      </c>
      <c r="D71" s="14" t="s">
        <v>558</v>
      </c>
      <c r="F71" s="14" t="s">
        <v>612</v>
      </c>
      <c r="G71" s="14" t="s">
        <v>5015</v>
      </c>
      <c r="I71" s="14" t="s">
        <v>700</v>
      </c>
    </row>
    <row r="72" spans="1:16" s="15" customFormat="1" ht="12" x14ac:dyDescent="0.2">
      <c r="A72" s="46" t="s">
        <v>590</v>
      </c>
      <c r="B72" s="47" t="s">
        <v>701</v>
      </c>
      <c r="C72" s="48" t="s">
        <v>702</v>
      </c>
      <c r="F72" s="15" t="s">
        <v>703</v>
      </c>
      <c r="I72" s="15" t="s">
        <v>704</v>
      </c>
    </row>
    <row r="73" spans="1:16" s="11" customFormat="1" ht="12" x14ac:dyDescent="0.2">
      <c r="A73" s="30" t="s">
        <v>610</v>
      </c>
      <c r="B73" s="31" t="s">
        <v>72</v>
      </c>
      <c r="C73" s="11" t="s">
        <v>705</v>
      </c>
      <c r="D73" s="11" t="s">
        <v>558</v>
      </c>
      <c r="G73" s="11" t="s">
        <v>5015</v>
      </c>
      <c r="I73" s="11" t="s">
        <v>706</v>
      </c>
    </row>
    <row r="74" spans="1:16" s="11" customFormat="1" ht="12" x14ac:dyDescent="0.2">
      <c r="A74" s="30" t="s">
        <v>610</v>
      </c>
      <c r="B74" s="33" t="s">
        <v>73</v>
      </c>
      <c r="C74" s="11" t="s">
        <v>619</v>
      </c>
      <c r="D74" s="11" t="s">
        <v>558</v>
      </c>
      <c r="F74" s="11" t="s">
        <v>707</v>
      </c>
      <c r="G74" s="11" t="s">
        <v>5015</v>
      </c>
      <c r="I74" s="11" t="s">
        <v>650</v>
      </c>
    </row>
    <row r="75" spans="1:16" s="11" customFormat="1" ht="12" x14ac:dyDescent="0.2">
      <c r="A75" s="30" t="s">
        <v>622</v>
      </c>
      <c r="B75" s="31" t="s">
        <v>74</v>
      </c>
      <c r="C75" s="11" t="s">
        <v>708</v>
      </c>
      <c r="D75" s="11" t="s">
        <v>558</v>
      </c>
      <c r="F75" s="11" t="s">
        <v>709</v>
      </c>
      <c r="H75" s="11" t="s">
        <v>625</v>
      </c>
      <c r="I75" s="11" t="s">
        <v>710</v>
      </c>
      <c r="J75" s="11" t="s">
        <v>627</v>
      </c>
      <c r="K75" s="11" t="s">
        <v>628</v>
      </c>
    </row>
    <row r="76" spans="1:16" s="11" customFormat="1" ht="12" x14ac:dyDescent="0.2">
      <c r="A76" s="30" t="s">
        <v>622</v>
      </c>
      <c r="B76" s="33" t="s">
        <v>75</v>
      </c>
      <c r="C76" s="11" t="s">
        <v>629</v>
      </c>
      <c r="D76" s="11" t="s">
        <v>558</v>
      </c>
      <c r="F76" s="11" t="s">
        <v>707</v>
      </c>
      <c r="H76" s="11" t="s">
        <v>625</v>
      </c>
      <c r="I76" s="11" t="s">
        <v>630</v>
      </c>
      <c r="J76" s="11" t="s">
        <v>627</v>
      </c>
      <c r="K76" s="11" t="s">
        <v>628</v>
      </c>
      <c r="O76" s="11" t="s">
        <v>631</v>
      </c>
      <c r="P76" s="11" t="s">
        <v>632</v>
      </c>
    </row>
    <row r="77" spans="1:16" s="11" customFormat="1" ht="12" x14ac:dyDescent="0.2">
      <c r="A77" s="30" t="s">
        <v>633</v>
      </c>
      <c r="B77" s="33" t="s">
        <v>76</v>
      </c>
      <c r="F77" s="11" t="s">
        <v>707</v>
      </c>
      <c r="N77" s="11" t="s">
        <v>711</v>
      </c>
    </row>
    <row r="78" spans="1:16" s="11" customFormat="1" ht="12" x14ac:dyDescent="0.2">
      <c r="A78" s="30" t="s">
        <v>603</v>
      </c>
      <c r="B78" s="33" t="s">
        <v>77</v>
      </c>
      <c r="C78" s="11" t="s">
        <v>712</v>
      </c>
      <c r="E78" s="11" t="s">
        <v>558</v>
      </c>
      <c r="F78" s="11" t="s">
        <v>709</v>
      </c>
      <c r="I78" s="49" t="s">
        <v>2300</v>
      </c>
    </row>
    <row r="79" spans="1:16" s="11" customFormat="1" ht="12" x14ac:dyDescent="0.2">
      <c r="A79" s="32" t="s">
        <v>556</v>
      </c>
      <c r="B79" s="33" t="s">
        <v>78</v>
      </c>
      <c r="C79" s="11" t="s">
        <v>637</v>
      </c>
      <c r="F79" s="11" t="s">
        <v>707</v>
      </c>
      <c r="I79" s="11" t="s">
        <v>657</v>
      </c>
    </row>
    <row r="80" spans="1:16" s="15" customFormat="1" ht="12" x14ac:dyDescent="0.2">
      <c r="A80" s="48" t="s">
        <v>639</v>
      </c>
      <c r="B80" s="50"/>
    </row>
    <row r="81" spans="1:16" s="14" customFormat="1" ht="12" x14ac:dyDescent="0.2">
      <c r="A81" s="44" t="s">
        <v>610</v>
      </c>
      <c r="B81" s="45" t="s">
        <v>79</v>
      </c>
      <c r="C81" s="14" t="s">
        <v>713</v>
      </c>
      <c r="D81" s="14" t="s">
        <v>558</v>
      </c>
      <c r="F81" s="14" t="s">
        <v>641</v>
      </c>
      <c r="G81" s="14" t="s">
        <v>5015</v>
      </c>
      <c r="I81" s="14" t="s">
        <v>714</v>
      </c>
    </row>
    <row r="82" spans="1:16" s="15" customFormat="1" ht="12" x14ac:dyDescent="0.2">
      <c r="A82" s="46" t="s">
        <v>590</v>
      </c>
      <c r="B82" s="47" t="s">
        <v>715</v>
      </c>
      <c r="C82" s="48" t="s">
        <v>716</v>
      </c>
      <c r="F82" s="15" t="s">
        <v>717</v>
      </c>
      <c r="I82" s="15" t="s">
        <v>718</v>
      </c>
    </row>
    <row r="83" spans="1:16" s="11" customFormat="1" ht="12" x14ac:dyDescent="0.2">
      <c r="A83" s="30" t="s">
        <v>610</v>
      </c>
      <c r="B83" s="31" t="s">
        <v>80</v>
      </c>
      <c r="C83" s="11" t="s">
        <v>719</v>
      </c>
      <c r="D83" s="11" t="s">
        <v>558</v>
      </c>
      <c r="G83" s="11" t="s">
        <v>5015</v>
      </c>
      <c r="I83" s="11" t="s">
        <v>720</v>
      </c>
    </row>
    <row r="84" spans="1:16" s="11" customFormat="1" ht="12" x14ac:dyDescent="0.2">
      <c r="A84" s="30" t="s">
        <v>610</v>
      </c>
      <c r="B84" s="33" t="s">
        <v>81</v>
      </c>
      <c r="C84" s="11" t="s">
        <v>721</v>
      </c>
      <c r="D84" s="11" t="s">
        <v>558</v>
      </c>
      <c r="F84" s="11" t="s">
        <v>722</v>
      </c>
      <c r="G84" s="11" t="s">
        <v>5015</v>
      </c>
      <c r="I84" s="11" t="s">
        <v>723</v>
      </c>
    </row>
    <row r="85" spans="1:16" s="11" customFormat="1" ht="12" x14ac:dyDescent="0.2">
      <c r="A85" s="30" t="s">
        <v>622</v>
      </c>
      <c r="B85" s="31" t="s">
        <v>82</v>
      </c>
      <c r="C85" s="11" t="s">
        <v>724</v>
      </c>
      <c r="D85" s="11" t="s">
        <v>558</v>
      </c>
      <c r="F85" s="11" t="s">
        <v>725</v>
      </c>
      <c r="H85" s="11" t="s">
        <v>625</v>
      </c>
      <c r="I85" s="11" t="s">
        <v>726</v>
      </c>
      <c r="J85" s="11" t="s">
        <v>627</v>
      </c>
      <c r="K85" s="11" t="s">
        <v>628</v>
      </c>
    </row>
    <row r="86" spans="1:16" s="11" customFormat="1" ht="12" x14ac:dyDescent="0.2">
      <c r="A86" s="30" t="s">
        <v>622</v>
      </c>
      <c r="B86" s="33" t="s">
        <v>83</v>
      </c>
      <c r="C86" s="11" t="s">
        <v>629</v>
      </c>
      <c r="D86" s="11" t="s">
        <v>558</v>
      </c>
      <c r="F86" s="11" t="s">
        <v>722</v>
      </c>
      <c r="H86" s="11" t="s">
        <v>625</v>
      </c>
      <c r="I86" s="11" t="s">
        <v>630</v>
      </c>
      <c r="J86" s="11" t="s">
        <v>627</v>
      </c>
      <c r="K86" s="11" t="s">
        <v>628</v>
      </c>
      <c r="O86" s="11" t="s">
        <v>631</v>
      </c>
      <c r="P86" s="11" t="s">
        <v>632</v>
      </c>
    </row>
    <row r="87" spans="1:16" s="11" customFormat="1" ht="12" x14ac:dyDescent="0.2">
      <c r="A87" s="30" t="s">
        <v>633</v>
      </c>
      <c r="B87" s="33" t="s">
        <v>84</v>
      </c>
      <c r="F87" s="11" t="s">
        <v>722</v>
      </c>
      <c r="N87" s="11" t="s">
        <v>727</v>
      </c>
    </row>
    <row r="88" spans="1:16" s="11" customFormat="1" ht="12" x14ac:dyDescent="0.2">
      <c r="A88" s="30" t="s">
        <v>603</v>
      </c>
      <c r="B88" s="33" t="s">
        <v>85</v>
      </c>
      <c r="C88" s="11" t="s">
        <v>728</v>
      </c>
      <c r="E88" s="11" t="s">
        <v>558</v>
      </c>
      <c r="F88" s="11" t="s">
        <v>725</v>
      </c>
      <c r="I88" s="49" t="s">
        <v>729</v>
      </c>
    </row>
    <row r="89" spans="1:16" s="11" customFormat="1" ht="12" x14ac:dyDescent="0.2">
      <c r="A89" s="32" t="s">
        <v>556</v>
      </c>
      <c r="B89" s="33" t="s">
        <v>86</v>
      </c>
      <c r="C89" s="11" t="s">
        <v>637</v>
      </c>
      <c r="F89" s="11" t="s">
        <v>722</v>
      </c>
      <c r="I89" s="11" t="s">
        <v>657</v>
      </c>
    </row>
    <row r="90" spans="1:16" s="15" customFormat="1" ht="12" x14ac:dyDescent="0.2">
      <c r="A90" s="48" t="s">
        <v>639</v>
      </c>
      <c r="B90" s="50"/>
    </row>
    <row r="91" spans="1:16" s="14" customFormat="1" ht="12" x14ac:dyDescent="0.2">
      <c r="A91" s="44" t="s">
        <v>610</v>
      </c>
      <c r="B91" s="45" t="s">
        <v>87</v>
      </c>
      <c r="C91" s="14" t="s">
        <v>730</v>
      </c>
      <c r="D91" s="14" t="s">
        <v>558</v>
      </c>
      <c r="F91" s="14" t="s">
        <v>612</v>
      </c>
      <c r="G91" s="14" t="s">
        <v>5015</v>
      </c>
      <c r="I91" s="14" t="s">
        <v>731</v>
      </c>
    </row>
    <row r="92" spans="1:16" s="15" customFormat="1" ht="12" x14ac:dyDescent="0.2">
      <c r="A92" s="46" t="s">
        <v>590</v>
      </c>
      <c r="B92" s="47" t="s">
        <v>732</v>
      </c>
      <c r="C92" s="48" t="s">
        <v>733</v>
      </c>
      <c r="F92" s="15" t="s">
        <v>734</v>
      </c>
      <c r="I92" s="15" t="s">
        <v>735</v>
      </c>
    </row>
    <row r="93" spans="1:16" s="11" customFormat="1" ht="12" x14ac:dyDescent="0.2">
      <c r="A93" s="30" t="s">
        <v>610</v>
      </c>
      <c r="B93" s="31" t="s">
        <v>88</v>
      </c>
      <c r="C93" s="11" t="s">
        <v>736</v>
      </c>
      <c r="D93" s="11" t="s">
        <v>558</v>
      </c>
      <c r="G93" s="11" t="s">
        <v>5015</v>
      </c>
      <c r="I93" s="11" t="s">
        <v>737</v>
      </c>
    </row>
    <row r="94" spans="1:16" s="11" customFormat="1" ht="12" x14ac:dyDescent="0.2">
      <c r="A94" s="30" t="s">
        <v>610</v>
      </c>
      <c r="B94" s="33" t="s">
        <v>89</v>
      </c>
      <c r="C94" s="11" t="s">
        <v>738</v>
      </c>
      <c r="D94" s="11" t="s">
        <v>558</v>
      </c>
      <c r="F94" s="11" t="s">
        <v>739</v>
      </c>
      <c r="G94" s="11" t="s">
        <v>5015</v>
      </c>
      <c r="I94" s="11" t="s">
        <v>740</v>
      </c>
    </row>
    <row r="95" spans="1:16" s="11" customFormat="1" ht="12" x14ac:dyDescent="0.2">
      <c r="A95" s="30" t="s">
        <v>622</v>
      </c>
      <c r="B95" s="31" t="s">
        <v>90</v>
      </c>
      <c r="C95" s="11" t="s">
        <v>741</v>
      </c>
      <c r="D95" s="11" t="s">
        <v>558</v>
      </c>
      <c r="F95" s="11" t="s">
        <v>742</v>
      </c>
      <c r="H95" s="11" t="s">
        <v>625</v>
      </c>
      <c r="I95" s="11" t="s">
        <v>743</v>
      </c>
      <c r="J95" s="11" t="s">
        <v>627</v>
      </c>
      <c r="K95" s="11" t="s">
        <v>628</v>
      </c>
    </row>
    <row r="96" spans="1:16" s="11" customFormat="1" ht="12" x14ac:dyDescent="0.2">
      <c r="A96" s="30" t="s">
        <v>622</v>
      </c>
      <c r="B96" s="33" t="s">
        <v>91</v>
      </c>
      <c r="C96" s="11" t="s">
        <v>629</v>
      </c>
      <c r="D96" s="11" t="s">
        <v>558</v>
      </c>
      <c r="F96" s="11" t="s">
        <v>739</v>
      </c>
      <c r="H96" s="11" t="s">
        <v>625</v>
      </c>
      <c r="I96" s="11" t="s">
        <v>630</v>
      </c>
      <c r="J96" s="11" t="s">
        <v>627</v>
      </c>
      <c r="K96" s="11" t="s">
        <v>628</v>
      </c>
      <c r="O96" s="11" t="s">
        <v>631</v>
      </c>
      <c r="P96" s="11" t="s">
        <v>632</v>
      </c>
    </row>
    <row r="97" spans="1:16" s="11" customFormat="1" ht="12" x14ac:dyDescent="0.2">
      <c r="A97" s="30" t="s">
        <v>633</v>
      </c>
      <c r="B97" s="33" t="s">
        <v>92</v>
      </c>
      <c r="F97" s="11" t="s">
        <v>739</v>
      </c>
      <c r="N97" s="11" t="s">
        <v>744</v>
      </c>
    </row>
    <row r="98" spans="1:16" s="11" customFormat="1" ht="12" x14ac:dyDescent="0.2">
      <c r="A98" s="30" t="s">
        <v>603</v>
      </c>
      <c r="B98" s="33" t="s">
        <v>93</v>
      </c>
      <c r="C98" s="11" t="s">
        <v>745</v>
      </c>
      <c r="E98" s="11" t="s">
        <v>558</v>
      </c>
      <c r="F98" s="11" t="s">
        <v>742</v>
      </c>
      <c r="I98" s="49" t="s">
        <v>746</v>
      </c>
    </row>
    <row r="99" spans="1:16" s="11" customFormat="1" ht="12" x14ac:dyDescent="0.2">
      <c r="A99" s="32" t="s">
        <v>556</v>
      </c>
      <c r="B99" s="33" t="s">
        <v>94</v>
      </c>
      <c r="C99" s="11" t="s">
        <v>637</v>
      </c>
      <c r="F99" s="11" t="s">
        <v>739</v>
      </c>
      <c r="I99" s="11" t="s">
        <v>657</v>
      </c>
    </row>
    <row r="100" spans="1:16" s="15" customFormat="1" ht="12" x14ac:dyDescent="0.2">
      <c r="A100" s="48" t="s">
        <v>639</v>
      </c>
      <c r="B100" s="50"/>
    </row>
    <row r="101" spans="1:16" s="14" customFormat="1" ht="12" x14ac:dyDescent="0.2">
      <c r="A101" s="44" t="s">
        <v>610</v>
      </c>
      <c r="B101" s="45" t="s">
        <v>95</v>
      </c>
      <c r="C101" s="14" t="s">
        <v>747</v>
      </c>
      <c r="D101" s="14" t="s">
        <v>558</v>
      </c>
      <c r="F101" s="14" t="s">
        <v>612</v>
      </c>
      <c r="G101" s="14" t="s">
        <v>5015</v>
      </c>
      <c r="I101" s="14" t="s">
        <v>748</v>
      </c>
    </row>
    <row r="102" spans="1:16" s="15" customFormat="1" ht="12" x14ac:dyDescent="0.2">
      <c r="A102" s="46" t="s">
        <v>590</v>
      </c>
      <c r="B102" s="47" t="s">
        <v>749</v>
      </c>
      <c r="C102" s="48" t="s">
        <v>750</v>
      </c>
      <c r="F102" s="15" t="s">
        <v>751</v>
      </c>
      <c r="I102" s="11" t="s">
        <v>752</v>
      </c>
    </row>
    <row r="103" spans="1:16" s="11" customFormat="1" ht="12" x14ac:dyDescent="0.2">
      <c r="A103" s="30" t="s">
        <v>610</v>
      </c>
      <c r="B103" s="31" t="s">
        <v>96</v>
      </c>
      <c r="C103" s="11" t="s">
        <v>753</v>
      </c>
      <c r="D103" s="11" t="s">
        <v>558</v>
      </c>
      <c r="G103" s="11" t="s">
        <v>5015</v>
      </c>
      <c r="I103" s="11" t="s">
        <v>754</v>
      </c>
    </row>
    <row r="104" spans="1:16" s="11" customFormat="1" ht="12" x14ac:dyDescent="0.2">
      <c r="A104" s="30" t="s">
        <v>610</v>
      </c>
      <c r="B104" s="33" t="s">
        <v>97</v>
      </c>
      <c r="C104" s="11" t="s">
        <v>755</v>
      </c>
      <c r="D104" s="11" t="s">
        <v>558</v>
      </c>
      <c r="F104" s="11" t="s">
        <v>756</v>
      </c>
      <c r="G104" s="11" t="s">
        <v>5015</v>
      </c>
      <c r="I104" s="11" t="s">
        <v>740</v>
      </c>
    </row>
    <row r="105" spans="1:16" s="11" customFormat="1" ht="12" x14ac:dyDescent="0.2">
      <c r="A105" s="30" t="s">
        <v>622</v>
      </c>
      <c r="B105" s="31" t="s">
        <v>98</v>
      </c>
      <c r="C105" s="11" t="s">
        <v>741</v>
      </c>
      <c r="D105" s="11" t="s">
        <v>558</v>
      </c>
      <c r="F105" s="11" t="s">
        <v>757</v>
      </c>
      <c r="H105" s="11" t="s">
        <v>625</v>
      </c>
      <c r="I105" s="11" t="s">
        <v>743</v>
      </c>
      <c r="J105" s="11" t="s">
        <v>627</v>
      </c>
      <c r="K105" s="11" t="s">
        <v>628</v>
      </c>
    </row>
    <row r="106" spans="1:16" s="11" customFormat="1" ht="12" x14ac:dyDescent="0.2">
      <c r="A106" s="30" t="s">
        <v>622</v>
      </c>
      <c r="B106" s="33" t="s">
        <v>99</v>
      </c>
      <c r="C106" s="11" t="s">
        <v>629</v>
      </c>
      <c r="D106" s="11" t="s">
        <v>558</v>
      </c>
      <c r="F106" s="11" t="s">
        <v>756</v>
      </c>
      <c r="H106" s="11" t="s">
        <v>625</v>
      </c>
      <c r="I106" s="11" t="s">
        <v>630</v>
      </c>
      <c r="J106" s="11" t="s">
        <v>627</v>
      </c>
      <c r="K106" s="11" t="s">
        <v>628</v>
      </c>
      <c r="O106" s="11" t="s">
        <v>631</v>
      </c>
      <c r="P106" s="11" t="s">
        <v>632</v>
      </c>
    </row>
    <row r="107" spans="1:16" s="11" customFormat="1" ht="12" x14ac:dyDescent="0.2">
      <c r="A107" s="30" t="s">
        <v>633</v>
      </c>
      <c r="B107" s="33" t="s">
        <v>100</v>
      </c>
      <c r="F107" s="11" t="s">
        <v>756</v>
      </c>
      <c r="N107" s="11" t="s">
        <v>758</v>
      </c>
    </row>
    <row r="108" spans="1:16" s="11" customFormat="1" ht="12" x14ac:dyDescent="0.2">
      <c r="A108" s="30" t="s">
        <v>603</v>
      </c>
      <c r="B108" s="33" t="s">
        <v>101</v>
      </c>
      <c r="C108" s="11" t="s">
        <v>759</v>
      </c>
      <c r="E108" s="11" t="s">
        <v>558</v>
      </c>
      <c r="F108" s="11" t="s">
        <v>757</v>
      </c>
      <c r="I108" s="49" t="s">
        <v>760</v>
      </c>
    </row>
    <row r="109" spans="1:16" s="11" customFormat="1" ht="12" x14ac:dyDescent="0.2">
      <c r="A109" s="32" t="s">
        <v>556</v>
      </c>
      <c r="B109" s="33" t="s">
        <v>102</v>
      </c>
      <c r="C109" s="11" t="s">
        <v>637</v>
      </c>
      <c r="F109" s="11" t="s">
        <v>756</v>
      </c>
      <c r="I109" s="11" t="s">
        <v>657</v>
      </c>
    </row>
    <row r="110" spans="1:16" s="15" customFormat="1" ht="12" x14ac:dyDescent="0.2">
      <c r="A110" s="48" t="s">
        <v>639</v>
      </c>
      <c r="B110" s="50"/>
    </row>
    <row r="111" spans="1:16" s="14" customFormat="1" ht="12" x14ac:dyDescent="0.2">
      <c r="A111" s="44" t="s">
        <v>610</v>
      </c>
      <c r="B111" s="45" t="s">
        <v>103</v>
      </c>
      <c r="C111" s="14" t="s">
        <v>761</v>
      </c>
      <c r="D111" s="14" t="s">
        <v>558</v>
      </c>
      <c r="F111" s="14" t="s">
        <v>612</v>
      </c>
      <c r="G111" s="14" t="s">
        <v>5015</v>
      </c>
      <c r="I111" s="14" t="s">
        <v>762</v>
      </c>
    </row>
    <row r="112" spans="1:16" s="15" customFormat="1" ht="12" x14ac:dyDescent="0.2">
      <c r="A112" s="46" t="s">
        <v>590</v>
      </c>
      <c r="B112" s="47" t="s">
        <v>763</v>
      </c>
      <c r="C112" s="48" t="s">
        <v>764</v>
      </c>
      <c r="F112" s="15" t="s">
        <v>765</v>
      </c>
      <c r="I112" s="15" t="s">
        <v>766</v>
      </c>
    </row>
    <row r="113" spans="1:16" s="11" customFormat="1" ht="12" x14ac:dyDescent="0.2">
      <c r="A113" s="30" t="s">
        <v>610</v>
      </c>
      <c r="B113" s="31" t="s">
        <v>104</v>
      </c>
      <c r="C113" s="11" t="s">
        <v>767</v>
      </c>
      <c r="D113" s="11" t="s">
        <v>558</v>
      </c>
      <c r="G113" s="11" t="s">
        <v>5015</v>
      </c>
      <c r="I113" s="11" t="s">
        <v>768</v>
      </c>
    </row>
    <row r="114" spans="1:16" s="11" customFormat="1" ht="12" x14ac:dyDescent="0.2">
      <c r="A114" s="30" t="s">
        <v>610</v>
      </c>
      <c r="B114" s="33" t="s">
        <v>105</v>
      </c>
      <c r="C114" s="11" t="s">
        <v>769</v>
      </c>
      <c r="D114" s="11" t="s">
        <v>558</v>
      </c>
      <c r="F114" s="11" t="s">
        <v>770</v>
      </c>
      <c r="G114" s="11" t="s">
        <v>5015</v>
      </c>
      <c r="I114" s="11" t="s">
        <v>771</v>
      </c>
    </row>
    <row r="115" spans="1:16" s="11" customFormat="1" ht="12" x14ac:dyDescent="0.2">
      <c r="A115" s="30" t="s">
        <v>622</v>
      </c>
      <c r="B115" s="31" t="s">
        <v>106</v>
      </c>
      <c r="C115" s="11" t="s">
        <v>772</v>
      </c>
      <c r="D115" s="11" t="s">
        <v>558</v>
      </c>
      <c r="F115" s="11" t="s">
        <v>773</v>
      </c>
      <c r="H115" s="11" t="s">
        <v>625</v>
      </c>
      <c r="I115" s="11" t="s">
        <v>774</v>
      </c>
      <c r="J115" s="11" t="s">
        <v>627</v>
      </c>
      <c r="K115" s="11" t="s">
        <v>628</v>
      </c>
    </row>
    <row r="116" spans="1:16" s="11" customFormat="1" ht="12" x14ac:dyDescent="0.2">
      <c r="A116" s="30" t="s">
        <v>622</v>
      </c>
      <c r="B116" s="33" t="s">
        <v>107</v>
      </c>
      <c r="C116" s="11" t="s">
        <v>629</v>
      </c>
      <c r="D116" s="11" t="s">
        <v>558</v>
      </c>
      <c r="F116" s="11" t="s">
        <v>770</v>
      </c>
      <c r="H116" s="11" t="s">
        <v>625</v>
      </c>
      <c r="I116" s="11" t="s">
        <v>630</v>
      </c>
      <c r="J116" s="11" t="s">
        <v>627</v>
      </c>
      <c r="K116" s="11" t="s">
        <v>628</v>
      </c>
      <c r="O116" s="11" t="s">
        <v>631</v>
      </c>
      <c r="P116" s="11" t="s">
        <v>632</v>
      </c>
    </row>
    <row r="117" spans="1:16" s="11" customFormat="1" ht="12" x14ac:dyDescent="0.2">
      <c r="A117" s="30" t="s">
        <v>633</v>
      </c>
      <c r="B117" s="33" t="s">
        <v>108</v>
      </c>
      <c r="F117" s="11" t="s">
        <v>770</v>
      </c>
      <c r="N117" s="11" t="s">
        <v>775</v>
      </c>
    </row>
    <row r="118" spans="1:16" s="11" customFormat="1" ht="12" x14ac:dyDescent="0.2">
      <c r="A118" s="30" t="s">
        <v>603</v>
      </c>
      <c r="B118" s="33" t="s">
        <v>109</v>
      </c>
      <c r="C118" s="11" t="s">
        <v>776</v>
      </c>
      <c r="E118" s="11" t="s">
        <v>558</v>
      </c>
      <c r="F118" s="11" t="s">
        <v>773</v>
      </c>
      <c r="I118" s="49" t="s">
        <v>777</v>
      </c>
    </row>
    <row r="119" spans="1:16" s="11" customFormat="1" ht="12" x14ac:dyDescent="0.2">
      <c r="A119" s="32" t="s">
        <v>556</v>
      </c>
      <c r="B119" s="33" t="s">
        <v>110</v>
      </c>
      <c r="C119" s="11" t="s">
        <v>637</v>
      </c>
      <c r="F119" s="11" t="s">
        <v>770</v>
      </c>
      <c r="I119" s="11" t="s">
        <v>657</v>
      </c>
    </row>
    <row r="120" spans="1:16" s="15" customFormat="1" ht="12" x14ac:dyDescent="0.2">
      <c r="A120" s="48" t="s">
        <v>639</v>
      </c>
      <c r="B120" s="50"/>
    </row>
    <row r="121" spans="1:16" s="14" customFormat="1" ht="12" x14ac:dyDescent="0.2">
      <c r="A121" s="44" t="s">
        <v>610</v>
      </c>
      <c r="B121" s="45" t="s">
        <v>111</v>
      </c>
      <c r="C121" s="14" t="s">
        <v>778</v>
      </c>
      <c r="D121" s="14" t="s">
        <v>558</v>
      </c>
      <c r="F121" s="14" t="s">
        <v>612</v>
      </c>
      <c r="G121" s="14" t="s">
        <v>5015</v>
      </c>
      <c r="I121" s="14" t="s">
        <v>779</v>
      </c>
    </row>
    <row r="122" spans="1:16" s="15" customFormat="1" ht="12" x14ac:dyDescent="0.2">
      <c r="A122" s="46" t="s">
        <v>590</v>
      </c>
      <c r="B122" s="47" t="s">
        <v>780</v>
      </c>
      <c r="C122" s="48" t="s">
        <v>781</v>
      </c>
      <c r="F122" s="15" t="s">
        <v>782</v>
      </c>
      <c r="I122" s="15" t="s">
        <v>783</v>
      </c>
    </row>
    <row r="123" spans="1:16" s="11" customFormat="1" ht="12" x14ac:dyDescent="0.2">
      <c r="A123" s="30" t="s">
        <v>610</v>
      </c>
      <c r="B123" s="31" t="s">
        <v>112</v>
      </c>
      <c r="C123" s="11" t="s">
        <v>784</v>
      </c>
      <c r="D123" s="11" t="s">
        <v>558</v>
      </c>
      <c r="G123" s="11" t="s">
        <v>5015</v>
      </c>
      <c r="I123" s="11" t="s">
        <v>785</v>
      </c>
    </row>
    <row r="124" spans="1:16" s="11" customFormat="1" ht="12" x14ac:dyDescent="0.2">
      <c r="A124" s="30" t="s">
        <v>610</v>
      </c>
      <c r="B124" s="33" t="s">
        <v>113</v>
      </c>
      <c r="C124" s="11" t="s">
        <v>786</v>
      </c>
      <c r="D124" s="11" t="s">
        <v>558</v>
      </c>
      <c r="F124" s="11" t="s">
        <v>787</v>
      </c>
      <c r="G124" s="11" t="s">
        <v>5015</v>
      </c>
      <c r="I124" s="11" t="s">
        <v>788</v>
      </c>
    </row>
    <row r="125" spans="1:16" s="11" customFormat="1" ht="12" x14ac:dyDescent="0.2">
      <c r="A125" s="30" t="s">
        <v>622</v>
      </c>
      <c r="B125" s="31" t="s">
        <v>114</v>
      </c>
      <c r="C125" s="11" t="s">
        <v>789</v>
      </c>
      <c r="D125" s="11" t="s">
        <v>558</v>
      </c>
      <c r="F125" s="11" t="s">
        <v>790</v>
      </c>
      <c r="H125" s="11" t="s">
        <v>625</v>
      </c>
      <c r="I125" s="11" t="s">
        <v>791</v>
      </c>
      <c r="J125" s="11" t="s">
        <v>627</v>
      </c>
      <c r="K125" s="11" t="s">
        <v>628</v>
      </c>
    </row>
    <row r="126" spans="1:16" s="11" customFormat="1" ht="12" x14ac:dyDescent="0.2">
      <c r="A126" s="30" t="s">
        <v>622</v>
      </c>
      <c r="B126" s="33" t="s">
        <v>115</v>
      </c>
      <c r="C126" s="11" t="s">
        <v>629</v>
      </c>
      <c r="D126" s="11" t="s">
        <v>558</v>
      </c>
      <c r="F126" s="11" t="s">
        <v>787</v>
      </c>
      <c r="H126" s="11" t="s">
        <v>625</v>
      </c>
      <c r="I126" s="11" t="s">
        <v>630</v>
      </c>
      <c r="J126" s="11" t="s">
        <v>627</v>
      </c>
      <c r="K126" s="11" t="s">
        <v>628</v>
      </c>
      <c r="O126" s="11" t="s">
        <v>631</v>
      </c>
      <c r="P126" s="11" t="s">
        <v>632</v>
      </c>
    </row>
    <row r="127" spans="1:16" s="11" customFormat="1" ht="12" x14ac:dyDescent="0.2">
      <c r="A127" s="30" t="s">
        <v>633</v>
      </c>
      <c r="B127" s="33" t="s">
        <v>116</v>
      </c>
      <c r="F127" s="11" t="s">
        <v>787</v>
      </c>
      <c r="N127" s="11" t="s">
        <v>792</v>
      </c>
    </row>
    <row r="128" spans="1:16" s="11" customFormat="1" ht="12" x14ac:dyDescent="0.2">
      <c r="A128" s="30" t="s">
        <v>603</v>
      </c>
      <c r="B128" s="33" t="s">
        <v>117</v>
      </c>
      <c r="C128" s="11" t="s">
        <v>793</v>
      </c>
      <c r="E128" s="11" t="s">
        <v>558</v>
      </c>
      <c r="F128" s="11" t="s">
        <v>790</v>
      </c>
      <c r="I128" s="49" t="s">
        <v>794</v>
      </c>
    </row>
    <row r="129" spans="1:16" s="11" customFormat="1" ht="12" x14ac:dyDescent="0.2">
      <c r="A129" s="32" t="s">
        <v>556</v>
      </c>
      <c r="B129" s="33" t="s">
        <v>118</v>
      </c>
      <c r="C129" s="11" t="s">
        <v>637</v>
      </c>
      <c r="F129" s="11" t="s">
        <v>787</v>
      </c>
      <c r="I129" s="11" t="s">
        <v>657</v>
      </c>
    </row>
    <row r="130" spans="1:16" s="15" customFormat="1" ht="12" x14ac:dyDescent="0.2">
      <c r="A130" s="48" t="s">
        <v>639</v>
      </c>
      <c r="B130" s="50"/>
    </row>
    <row r="131" spans="1:16" s="14" customFormat="1" ht="12" x14ac:dyDescent="0.2">
      <c r="A131" s="44" t="s">
        <v>610</v>
      </c>
      <c r="B131" s="45" t="s">
        <v>119</v>
      </c>
      <c r="C131" s="14" t="s">
        <v>796</v>
      </c>
      <c r="D131" s="14" t="s">
        <v>558</v>
      </c>
      <c r="F131" s="14" t="s">
        <v>641</v>
      </c>
      <c r="G131" s="14" t="s">
        <v>5015</v>
      </c>
      <c r="I131" s="14" t="s">
        <v>797</v>
      </c>
    </row>
    <row r="132" spans="1:16" s="15" customFormat="1" ht="12" x14ac:dyDescent="0.2">
      <c r="A132" s="46" t="s">
        <v>590</v>
      </c>
      <c r="B132" s="47" t="s">
        <v>798</v>
      </c>
      <c r="C132" s="48" t="s">
        <v>799</v>
      </c>
      <c r="F132" s="15" t="s">
        <v>800</v>
      </c>
      <c r="I132" s="15" t="s">
        <v>801</v>
      </c>
    </row>
    <row r="133" spans="1:16" s="11" customFormat="1" ht="12" x14ac:dyDescent="0.2">
      <c r="A133" s="30" t="s">
        <v>610</v>
      </c>
      <c r="B133" s="31" t="s">
        <v>120</v>
      </c>
      <c r="C133" s="11" t="s">
        <v>802</v>
      </c>
      <c r="D133" s="11" t="s">
        <v>558</v>
      </c>
      <c r="G133" s="11" t="s">
        <v>5015</v>
      </c>
      <c r="I133" s="11" t="s">
        <v>803</v>
      </c>
    </row>
    <row r="134" spans="1:16" s="11" customFormat="1" ht="12" x14ac:dyDescent="0.2">
      <c r="A134" s="30" t="s">
        <v>610</v>
      </c>
      <c r="B134" s="33" t="s">
        <v>121</v>
      </c>
      <c r="C134" s="11" t="s">
        <v>804</v>
      </c>
      <c r="D134" s="11" t="s">
        <v>558</v>
      </c>
      <c r="F134" s="11" t="s">
        <v>805</v>
      </c>
      <c r="G134" s="11" t="s">
        <v>5015</v>
      </c>
      <c r="I134" s="11" t="s">
        <v>806</v>
      </c>
    </row>
    <row r="135" spans="1:16" s="11" customFormat="1" ht="12" x14ac:dyDescent="0.2">
      <c r="A135" s="30" t="s">
        <v>622</v>
      </c>
      <c r="B135" s="31" t="s">
        <v>122</v>
      </c>
      <c r="C135" s="11" t="s">
        <v>807</v>
      </c>
      <c r="D135" s="11" t="s">
        <v>558</v>
      </c>
      <c r="F135" s="11" t="s">
        <v>808</v>
      </c>
      <c r="H135" s="11" t="s">
        <v>625</v>
      </c>
      <c r="I135" s="11" t="s">
        <v>809</v>
      </c>
      <c r="J135" s="11" t="s">
        <v>627</v>
      </c>
      <c r="K135" s="11" t="s">
        <v>628</v>
      </c>
    </row>
    <row r="136" spans="1:16" s="11" customFormat="1" ht="12" x14ac:dyDescent="0.2">
      <c r="A136" s="30" t="s">
        <v>622</v>
      </c>
      <c r="B136" s="33" t="s">
        <v>123</v>
      </c>
      <c r="C136" s="11" t="s">
        <v>629</v>
      </c>
      <c r="D136" s="11" t="s">
        <v>558</v>
      </c>
      <c r="F136" s="11" t="s">
        <v>805</v>
      </c>
      <c r="H136" s="11" t="s">
        <v>625</v>
      </c>
      <c r="I136" s="11" t="s">
        <v>630</v>
      </c>
      <c r="J136" s="11" t="s">
        <v>627</v>
      </c>
      <c r="K136" s="11" t="s">
        <v>628</v>
      </c>
      <c r="O136" s="11" t="s">
        <v>631</v>
      </c>
      <c r="P136" s="11" t="s">
        <v>632</v>
      </c>
    </row>
    <row r="137" spans="1:16" s="11" customFormat="1" ht="12" x14ac:dyDescent="0.2">
      <c r="A137" s="30" t="s">
        <v>633</v>
      </c>
      <c r="B137" s="33" t="s">
        <v>124</v>
      </c>
      <c r="F137" s="11" t="s">
        <v>805</v>
      </c>
      <c r="N137" s="11" t="s">
        <v>810</v>
      </c>
    </row>
    <row r="138" spans="1:16" s="11" customFormat="1" ht="12" x14ac:dyDescent="0.2">
      <c r="A138" s="30" t="s">
        <v>603</v>
      </c>
      <c r="B138" s="33" t="s">
        <v>125</v>
      </c>
      <c r="C138" s="11" t="s">
        <v>811</v>
      </c>
      <c r="E138" s="11" t="s">
        <v>558</v>
      </c>
      <c r="F138" s="11" t="s">
        <v>808</v>
      </c>
      <c r="I138" s="49" t="s">
        <v>812</v>
      </c>
    </row>
    <row r="139" spans="1:16" s="11" customFormat="1" ht="12" x14ac:dyDescent="0.2">
      <c r="A139" s="32" t="s">
        <v>556</v>
      </c>
      <c r="B139" s="33" t="s">
        <v>126</v>
      </c>
      <c r="C139" s="11" t="s">
        <v>795</v>
      </c>
      <c r="F139" s="11" t="s">
        <v>805</v>
      </c>
      <c r="I139" s="11" t="s">
        <v>657</v>
      </c>
    </row>
    <row r="140" spans="1:16" s="15" customFormat="1" ht="12" x14ac:dyDescent="0.2">
      <c r="A140" s="48" t="s">
        <v>639</v>
      </c>
      <c r="B140" s="50"/>
    </row>
    <row r="141" spans="1:16" s="14" customFormat="1" ht="12" x14ac:dyDescent="0.2">
      <c r="A141" s="44" t="s">
        <v>610</v>
      </c>
      <c r="B141" s="45" t="s">
        <v>127</v>
      </c>
      <c r="C141" s="14" t="s">
        <v>813</v>
      </c>
      <c r="D141" s="14" t="s">
        <v>558</v>
      </c>
      <c r="F141" s="14" t="s">
        <v>641</v>
      </c>
      <c r="G141" s="14" t="s">
        <v>5015</v>
      </c>
      <c r="I141" s="14" t="s">
        <v>814</v>
      </c>
    </row>
    <row r="142" spans="1:16" s="15" customFormat="1" ht="12" x14ac:dyDescent="0.2">
      <c r="A142" s="46" t="s">
        <v>590</v>
      </c>
      <c r="B142" s="47" t="s">
        <v>815</v>
      </c>
      <c r="C142" s="48" t="s">
        <v>816</v>
      </c>
      <c r="F142" s="15" t="s">
        <v>817</v>
      </c>
      <c r="I142" s="15" t="s">
        <v>818</v>
      </c>
    </row>
    <row r="143" spans="1:16" s="11" customFormat="1" ht="12" x14ac:dyDescent="0.2">
      <c r="A143" s="30" t="s">
        <v>610</v>
      </c>
      <c r="B143" s="31" t="s">
        <v>128</v>
      </c>
      <c r="C143" s="11" t="s">
        <v>819</v>
      </c>
      <c r="D143" s="11" t="s">
        <v>558</v>
      </c>
      <c r="G143" s="11" t="s">
        <v>5015</v>
      </c>
      <c r="I143" s="11" t="s">
        <v>820</v>
      </c>
    </row>
    <row r="144" spans="1:16" s="11" customFormat="1" ht="12" x14ac:dyDescent="0.2">
      <c r="A144" s="30" t="s">
        <v>610</v>
      </c>
      <c r="B144" s="33" t="s">
        <v>129</v>
      </c>
      <c r="C144" s="11" t="s">
        <v>804</v>
      </c>
      <c r="D144" s="11" t="s">
        <v>558</v>
      </c>
      <c r="F144" s="11" t="s">
        <v>821</v>
      </c>
      <c r="G144" s="11" t="s">
        <v>5015</v>
      </c>
      <c r="I144" s="11" t="s">
        <v>806</v>
      </c>
    </row>
    <row r="145" spans="1:16" s="11" customFormat="1" ht="12" x14ac:dyDescent="0.2">
      <c r="A145" s="30" t="s">
        <v>622</v>
      </c>
      <c r="B145" s="31" t="s">
        <v>130</v>
      </c>
      <c r="C145" s="11" t="s">
        <v>807</v>
      </c>
      <c r="D145" s="11" t="s">
        <v>558</v>
      </c>
      <c r="F145" s="11" t="s">
        <v>822</v>
      </c>
      <c r="H145" s="11" t="s">
        <v>625</v>
      </c>
      <c r="I145" s="11" t="s">
        <v>809</v>
      </c>
      <c r="J145" s="11" t="s">
        <v>627</v>
      </c>
      <c r="K145" s="11" t="s">
        <v>628</v>
      </c>
    </row>
    <row r="146" spans="1:16" s="11" customFormat="1" ht="12" x14ac:dyDescent="0.2">
      <c r="A146" s="30" t="s">
        <v>622</v>
      </c>
      <c r="B146" s="33" t="s">
        <v>131</v>
      </c>
      <c r="C146" s="11" t="s">
        <v>629</v>
      </c>
      <c r="D146" s="11" t="s">
        <v>558</v>
      </c>
      <c r="F146" s="11" t="s">
        <v>821</v>
      </c>
      <c r="H146" s="11" t="s">
        <v>625</v>
      </c>
      <c r="I146" s="11" t="s">
        <v>630</v>
      </c>
      <c r="J146" s="11" t="s">
        <v>627</v>
      </c>
      <c r="K146" s="11" t="s">
        <v>628</v>
      </c>
      <c r="O146" s="11" t="s">
        <v>631</v>
      </c>
      <c r="P146" s="11" t="s">
        <v>632</v>
      </c>
    </row>
    <row r="147" spans="1:16" s="11" customFormat="1" ht="12" x14ac:dyDescent="0.2">
      <c r="A147" s="30" t="s">
        <v>633</v>
      </c>
      <c r="B147" s="33" t="s">
        <v>132</v>
      </c>
      <c r="F147" s="11" t="s">
        <v>821</v>
      </c>
      <c r="N147" s="11" t="s">
        <v>823</v>
      </c>
    </row>
    <row r="148" spans="1:16" s="11" customFormat="1" ht="12" x14ac:dyDescent="0.2">
      <c r="A148" s="30" t="s">
        <v>603</v>
      </c>
      <c r="B148" s="33" t="s">
        <v>133</v>
      </c>
      <c r="C148" s="11" t="s">
        <v>824</v>
      </c>
      <c r="E148" s="11" t="s">
        <v>558</v>
      </c>
      <c r="F148" s="11" t="s">
        <v>822</v>
      </c>
      <c r="I148" s="49" t="s">
        <v>825</v>
      </c>
    </row>
    <row r="149" spans="1:16" s="11" customFormat="1" ht="12" x14ac:dyDescent="0.2">
      <c r="A149" s="32" t="s">
        <v>556</v>
      </c>
      <c r="B149" s="33" t="s">
        <v>134</v>
      </c>
      <c r="C149" s="11" t="s">
        <v>795</v>
      </c>
      <c r="F149" s="11" t="s">
        <v>821</v>
      </c>
      <c r="I149" s="11" t="s">
        <v>657</v>
      </c>
    </row>
    <row r="150" spans="1:16" s="15" customFormat="1" ht="12" x14ac:dyDescent="0.2">
      <c r="A150" s="48" t="s">
        <v>639</v>
      </c>
      <c r="B150" s="50"/>
    </row>
    <row r="151" spans="1:16" s="14" customFormat="1" ht="12" x14ac:dyDescent="0.2">
      <c r="A151" s="44" t="s">
        <v>610</v>
      </c>
      <c r="B151" s="45" t="s">
        <v>135</v>
      </c>
      <c r="C151" s="14" t="s">
        <v>826</v>
      </c>
      <c r="D151" s="14" t="s">
        <v>558</v>
      </c>
      <c r="F151" s="14" t="s">
        <v>641</v>
      </c>
      <c r="G151" s="14" t="s">
        <v>5015</v>
      </c>
      <c r="I151" s="14" t="s">
        <v>827</v>
      </c>
    </row>
    <row r="152" spans="1:16" s="15" customFormat="1" ht="12" x14ac:dyDescent="0.2">
      <c r="A152" s="46" t="s">
        <v>590</v>
      </c>
      <c r="B152" s="47" t="s">
        <v>828</v>
      </c>
      <c r="C152" s="48" t="s">
        <v>829</v>
      </c>
      <c r="F152" s="15" t="s">
        <v>830</v>
      </c>
      <c r="I152" s="15" t="s">
        <v>831</v>
      </c>
    </row>
    <row r="153" spans="1:16" s="11" customFormat="1" ht="12" x14ac:dyDescent="0.2">
      <c r="A153" s="30" t="s">
        <v>610</v>
      </c>
      <c r="B153" s="31" t="s">
        <v>136</v>
      </c>
      <c r="C153" s="11" t="s">
        <v>832</v>
      </c>
      <c r="D153" s="11" t="s">
        <v>558</v>
      </c>
      <c r="G153" s="11" t="s">
        <v>5015</v>
      </c>
      <c r="I153" s="11" t="s">
        <v>833</v>
      </c>
    </row>
    <row r="154" spans="1:16" s="11" customFormat="1" ht="12" x14ac:dyDescent="0.2">
      <c r="A154" s="30" t="s">
        <v>610</v>
      </c>
      <c r="B154" s="33" t="s">
        <v>137</v>
      </c>
      <c r="C154" s="11" t="s">
        <v>834</v>
      </c>
      <c r="D154" s="11" t="s">
        <v>558</v>
      </c>
      <c r="F154" s="11" t="s">
        <v>835</v>
      </c>
      <c r="G154" s="11" t="s">
        <v>5015</v>
      </c>
      <c r="I154" s="11" t="s">
        <v>836</v>
      </c>
    </row>
    <row r="155" spans="1:16" s="11" customFormat="1" ht="12" x14ac:dyDescent="0.2">
      <c r="A155" s="30" t="s">
        <v>622</v>
      </c>
      <c r="B155" s="31" t="s">
        <v>138</v>
      </c>
      <c r="C155" s="11" t="s">
        <v>837</v>
      </c>
      <c r="D155" s="11" t="s">
        <v>558</v>
      </c>
      <c r="F155" s="11" t="s">
        <v>838</v>
      </c>
      <c r="H155" s="11" t="s">
        <v>625</v>
      </c>
      <c r="I155" s="11" t="s">
        <v>839</v>
      </c>
      <c r="J155" s="11" t="s">
        <v>627</v>
      </c>
      <c r="K155" s="11" t="s">
        <v>628</v>
      </c>
    </row>
    <row r="156" spans="1:16" s="11" customFormat="1" ht="12" x14ac:dyDescent="0.2">
      <c r="A156" s="30" t="s">
        <v>622</v>
      </c>
      <c r="B156" s="33" t="s">
        <v>139</v>
      </c>
      <c r="C156" s="11" t="s">
        <v>629</v>
      </c>
      <c r="D156" s="11" t="s">
        <v>558</v>
      </c>
      <c r="F156" s="11" t="s">
        <v>835</v>
      </c>
      <c r="H156" s="11" t="s">
        <v>625</v>
      </c>
      <c r="I156" s="11" t="s">
        <v>630</v>
      </c>
      <c r="J156" s="11" t="s">
        <v>627</v>
      </c>
      <c r="K156" s="11" t="s">
        <v>628</v>
      </c>
      <c r="O156" s="11" t="s">
        <v>631</v>
      </c>
      <c r="P156" s="11" t="s">
        <v>632</v>
      </c>
    </row>
    <row r="157" spans="1:16" s="11" customFormat="1" ht="12" x14ac:dyDescent="0.2">
      <c r="A157" s="30" t="s">
        <v>633</v>
      </c>
      <c r="B157" s="33" t="s">
        <v>140</v>
      </c>
      <c r="F157" s="11" t="s">
        <v>835</v>
      </c>
      <c r="N157" s="11" t="s">
        <v>840</v>
      </c>
    </row>
    <row r="158" spans="1:16" s="11" customFormat="1" ht="12" x14ac:dyDescent="0.2">
      <c r="A158" s="30" t="s">
        <v>603</v>
      </c>
      <c r="B158" s="33" t="s">
        <v>141</v>
      </c>
      <c r="C158" s="11" t="s">
        <v>841</v>
      </c>
      <c r="E158" s="11" t="s">
        <v>558</v>
      </c>
      <c r="F158" s="11" t="s">
        <v>838</v>
      </c>
      <c r="I158" s="49" t="s">
        <v>842</v>
      </c>
    </row>
    <row r="159" spans="1:16" s="11" customFormat="1" ht="12" x14ac:dyDescent="0.2">
      <c r="A159" s="32" t="s">
        <v>556</v>
      </c>
      <c r="B159" s="33" t="s">
        <v>142</v>
      </c>
      <c r="C159" s="11" t="s">
        <v>843</v>
      </c>
      <c r="F159" s="11" t="s">
        <v>835</v>
      </c>
      <c r="I159" s="11" t="s">
        <v>657</v>
      </c>
    </row>
    <row r="160" spans="1:16" s="15" customFormat="1" ht="12" x14ac:dyDescent="0.2">
      <c r="A160" s="48" t="s">
        <v>639</v>
      </c>
      <c r="B160" s="50"/>
    </row>
    <row r="161" spans="1:16" s="14" customFormat="1" ht="12" x14ac:dyDescent="0.2">
      <c r="A161" s="44" t="s">
        <v>610</v>
      </c>
      <c r="B161" s="45" t="s">
        <v>143</v>
      </c>
      <c r="C161" s="14" t="s">
        <v>844</v>
      </c>
      <c r="D161" s="14" t="s">
        <v>558</v>
      </c>
      <c r="F161" s="14" t="s">
        <v>612</v>
      </c>
      <c r="G161" s="14" t="s">
        <v>5015</v>
      </c>
      <c r="I161" s="14" t="s">
        <v>845</v>
      </c>
    </row>
    <row r="162" spans="1:16" s="15" customFormat="1" ht="12" x14ac:dyDescent="0.2">
      <c r="A162" s="46" t="s">
        <v>590</v>
      </c>
      <c r="B162" s="47" t="s">
        <v>846</v>
      </c>
      <c r="C162" s="48" t="s">
        <v>847</v>
      </c>
      <c r="F162" s="15" t="s">
        <v>848</v>
      </c>
      <c r="I162" s="15" t="s">
        <v>849</v>
      </c>
    </row>
    <row r="163" spans="1:16" s="11" customFormat="1" ht="12" x14ac:dyDescent="0.2">
      <c r="A163" s="30" t="s">
        <v>610</v>
      </c>
      <c r="B163" s="31" t="s">
        <v>144</v>
      </c>
      <c r="C163" s="11" t="s">
        <v>850</v>
      </c>
      <c r="D163" s="11" t="s">
        <v>558</v>
      </c>
      <c r="G163" s="11" t="s">
        <v>5015</v>
      </c>
      <c r="I163" s="11" t="s">
        <v>851</v>
      </c>
    </row>
    <row r="164" spans="1:16" s="11" customFormat="1" ht="12" x14ac:dyDescent="0.2">
      <c r="A164" s="30" t="s">
        <v>610</v>
      </c>
      <c r="B164" s="33" t="s">
        <v>145</v>
      </c>
      <c r="C164" s="11" t="s">
        <v>852</v>
      </c>
      <c r="D164" s="11" t="s">
        <v>558</v>
      </c>
      <c r="F164" s="11" t="s">
        <v>853</v>
      </c>
      <c r="G164" s="11" t="s">
        <v>5015</v>
      </c>
      <c r="I164" s="11" t="s">
        <v>854</v>
      </c>
    </row>
    <row r="165" spans="1:16" s="11" customFormat="1" ht="12" x14ac:dyDescent="0.2">
      <c r="A165" s="30" t="s">
        <v>622</v>
      </c>
      <c r="B165" s="31" t="s">
        <v>146</v>
      </c>
      <c r="C165" s="11" t="s">
        <v>855</v>
      </c>
      <c r="D165" s="11" t="s">
        <v>558</v>
      </c>
      <c r="F165" s="11" t="s">
        <v>856</v>
      </c>
      <c r="H165" s="11" t="s">
        <v>625</v>
      </c>
      <c r="I165" s="11" t="s">
        <v>857</v>
      </c>
      <c r="J165" s="11" t="s">
        <v>627</v>
      </c>
      <c r="K165" s="11" t="s">
        <v>628</v>
      </c>
    </row>
    <row r="166" spans="1:16" s="11" customFormat="1" ht="12" x14ac:dyDescent="0.2">
      <c r="A166" s="30" t="s">
        <v>622</v>
      </c>
      <c r="B166" s="33" t="s">
        <v>147</v>
      </c>
      <c r="C166" s="11" t="s">
        <v>629</v>
      </c>
      <c r="D166" s="11" t="s">
        <v>558</v>
      </c>
      <c r="F166" s="11" t="s">
        <v>853</v>
      </c>
      <c r="H166" s="11" t="s">
        <v>625</v>
      </c>
      <c r="I166" s="11" t="s">
        <v>630</v>
      </c>
      <c r="J166" s="11" t="s">
        <v>627</v>
      </c>
      <c r="K166" s="11" t="s">
        <v>628</v>
      </c>
      <c r="O166" s="11" t="s">
        <v>631</v>
      </c>
      <c r="P166" s="11" t="s">
        <v>632</v>
      </c>
    </row>
    <row r="167" spans="1:16" s="11" customFormat="1" ht="12" x14ac:dyDescent="0.2">
      <c r="A167" s="30" t="s">
        <v>633</v>
      </c>
      <c r="B167" s="33" t="s">
        <v>148</v>
      </c>
      <c r="F167" s="11" t="s">
        <v>853</v>
      </c>
      <c r="N167" s="11" t="s">
        <v>858</v>
      </c>
    </row>
    <row r="168" spans="1:16" s="11" customFormat="1" ht="12" x14ac:dyDescent="0.2">
      <c r="A168" s="30" t="s">
        <v>603</v>
      </c>
      <c r="B168" s="33" t="s">
        <v>149</v>
      </c>
      <c r="C168" s="11" t="s">
        <v>859</v>
      </c>
      <c r="E168" s="11" t="s">
        <v>558</v>
      </c>
      <c r="F168" s="11" t="s">
        <v>856</v>
      </c>
      <c r="I168" s="49" t="s">
        <v>860</v>
      </c>
    </row>
    <row r="169" spans="1:16" s="11" customFormat="1" ht="12" x14ac:dyDescent="0.2">
      <c r="A169" s="32" t="s">
        <v>556</v>
      </c>
      <c r="B169" s="33" t="s">
        <v>150</v>
      </c>
      <c r="C169" s="11" t="s">
        <v>795</v>
      </c>
      <c r="F169" s="11" t="s">
        <v>853</v>
      </c>
      <c r="I169" s="11" t="s">
        <v>657</v>
      </c>
    </row>
    <row r="170" spans="1:16" s="15" customFormat="1" ht="12" x14ac:dyDescent="0.2">
      <c r="A170" s="48" t="s">
        <v>639</v>
      </c>
      <c r="B170" s="50"/>
    </row>
    <row r="171" spans="1:16" s="14" customFormat="1" ht="12" x14ac:dyDescent="0.2">
      <c r="A171" s="44" t="s">
        <v>610</v>
      </c>
      <c r="B171" s="45" t="s">
        <v>151</v>
      </c>
      <c r="C171" s="14" t="s">
        <v>861</v>
      </c>
      <c r="D171" s="14" t="s">
        <v>558</v>
      </c>
      <c r="F171" s="14" t="s">
        <v>612</v>
      </c>
      <c r="G171" s="14" t="s">
        <v>5015</v>
      </c>
      <c r="I171" s="14" t="s">
        <v>862</v>
      </c>
    </row>
    <row r="172" spans="1:16" s="15" customFormat="1" ht="12" x14ac:dyDescent="0.2">
      <c r="A172" s="46" t="s">
        <v>590</v>
      </c>
      <c r="B172" s="47" t="s">
        <v>863</v>
      </c>
      <c r="C172" s="48" t="s">
        <v>864</v>
      </c>
      <c r="F172" s="15" t="s">
        <v>865</v>
      </c>
      <c r="I172" s="15" t="s">
        <v>866</v>
      </c>
    </row>
    <row r="173" spans="1:16" s="11" customFormat="1" ht="12" x14ac:dyDescent="0.2">
      <c r="A173" s="30" t="s">
        <v>610</v>
      </c>
      <c r="B173" s="31" t="s">
        <v>152</v>
      </c>
      <c r="C173" s="11" t="s">
        <v>867</v>
      </c>
      <c r="D173" s="11" t="s">
        <v>558</v>
      </c>
      <c r="G173" s="11" t="s">
        <v>5015</v>
      </c>
      <c r="I173" s="11" t="s">
        <v>868</v>
      </c>
    </row>
    <row r="174" spans="1:16" s="11" customFormat="1" ht="12" x14ac:dyDescent="0.2">
      <c r="A174" s="30" t="s">
        <v>610</v>
      </c>
      <c r="B174" s="33" t="s">
        <v>153</v>
      </c>
      <c r="C174" s="11" t="s">
        <v>869</v>
      </c>
      <c r="D174" s="11" t="s">
        <v>558</v>
      </c>
      <c r="F174" s="11" t="s">
        <v>870</v>
      </c>
      <c r="G174" s="11" t="s">
        <v>5015</v>
      </c>
      <c r="I174" s="11" t="s">
        <v>871</v>
      </c>
    </row>
    <row r="175" spans="1:16" s="11" customFormat="1" ht="12" x14ac:dyDescent="0.2">
      <c r="A175" s="30" t="s">
        <v>622</v>
      </c>
      <c r="B175" s="31" t="s">
        <v>154</v>
      </c>
      <c r="C175" s="11" t="s">
        <v>872</v>
      </c>
      <c r="D175" s="11" t="s">
        <v>558</v>
      </c>
      <c r="F175" s="11" t="s">
        <v>873</v>
      </c>
      <c r="H175" s="11" t="s">
        <v>625</v>
      </c>
      <c r="I175" s="11" t="s">
        <v>874</v>
      </c>
      <c r="J175" s="11" t="s">
        <v>627</v>
      </c>
      <c r="K175" s="11" t="s">
        <v>628</v>
      </c>
    </row>
    <row r="176" spans="1:16" s="11" customFormat="1" ht="12" x14ac:dyDescent="0.2">
      <c r="A176" s="30" t="s">
        <v>622</v>
      </c>
      <c r="B176" s="33" t="s">
        <v>155</v>
      </c>
      <c r="C176" s="11" t="s">
        <v>629</v>
      </c>
      <c r="D176" s="11" t="s">
        <v>558</v>
      </c>
      <c r="F176" s="11" t="s">
        <v>870</v>
      </c>
      <c r="H176" s="11" t="s">
        <v>625</v>
      </c>
      <c r="I176" s="11" t="s">
        <v>630</v>
      </c>
      <c r="J176" s="11" t="s">
        <v>627</v>
      </c>
      <c r="K176" s="11" t="s">
        <v>628</v>
      </c>
      <c r="O176" s="11" t="s">
        <v>631</v>
      </c>
      <c r="P176" s="11" t="s">
        <v>632</v>
      </c>
    </row>
    <row r="177" spans="1:16" s="11" customFormat="1" ht="12" x14ac:dyDescent="0.2">
      <c r="A177" s="30" t="s">
        <v>633</v>
      </c>
      <c r="B177" s="33" t="s">
        <v>156</v>
      </c>
      <c r="F177" s="11" t="s">
        <v>870</v>
      </c>
      <c r="N177" s="11" t="s">
        <v>875</v>
      </c>
    </row>
    <row r="178" spans="1:16" s="11" customFormat="1" ht="12" x14ac:dyDescent="0.2">
      <c r="A178" s="30" t="s">
        <v>603</v>
      </c>
      <c r="B178" s="33" t="s">
        <v>157</v>
      </c>
      <c r="C178" s="11" t="s">
        <v>876</v>
      </c>
      <c r="E178" s="11" t="s">
        <v>558</v>
      </c>
      <c r="F178" s="11" t="s">
        <v>873</v>
      </c>
      <c r="I178" s="49" t="s">
        <v>877</v>
      </c>
    </row>
    <row r="179" spans="1:16" s="11" customFormat="1" ht="12" x14ac:dyDescent="0.2">
      <c r="A179" s="32" t="s">
        <v>556</v>
      </c>
      <c r="B179" s="33" t="s">
        <v>158</v>
      </c>
      <c r="C179" s="11" t="s">
        <v>795</v>
      </c>
      <c r="F179" s="11" t="s">
        <v>870</v>
      </c>
      <c r="I179" s="11" t="s">
        <v>657</v>
      </c>
    </row>
    <row r="180" spans="1:16" s="15" customFormat="1" ht="12" x14ac:dyDescent="0.2">
      <c r="A180" s="48" t="s">
        <v>639</v>
      </c>
      <c r="B180" s="50"/>
    </row>
    <row r="181" spans="1:16" s="14" customFormat="1" ht="12" x14ac:dyDescent="0.2">
      <c r="A181" s="44" t="s">
        <v>610</v>
      </c>
      <c r="B181" s="45" t="s">
        <v>159</v>
      </c>
      <c r="C181" s="14" t="s">
        <v>878</v>
      </c>
      <c r="D181" s="14" t="s">
        <v>558</v>
      </c>
      <c r="F181" s="14" t="s">
        <v>879</v>
      </c>
      <c r="G181" s="14" t="s">
        <v>5015</v>
      </c>
      <c r="I181" s="14" t="s">
        <v>880</v>
      </c>
    </row>
    <row r="182" spans="1:16" s="15" customFormat="1" ht="12" x14ac:dyDescent="0.2">
      <c r="A182" s="46" t="s">
        <v>590</v>
      </c>
      <c r="B182" s="47" t="s">
        <v>881</v>
      </c>
      <c r="C182" s="48" t="s">
        <v>882</v>
      </c>
      <c r="F182" s="15" t="s">
        <v>883</v>
      </c>
      <c r="I182" s="15" t="s">
        <v>884</v>
      </c>
    </row>
    <row r="183" spans="1:16" s="11" customFormat="1" ht="12" x14ac:dyDescent="0.2">
      <c r="A183" s="30" t="s">
        <v>610</v>
      </c>
      <c r="B183" s="31" t="s">
        <v>160</v>
      </c>
      <c r="C183" s="11" t="s">
        <v>885</v>
      </c>
      <c r="D183" s="11" t="s">
        <v>558</v>
      </c>
      <c r="G183" s="11" t="s">
        <v>5015</v>
      </c>
      <c r="I183" s="11" t="s">
        <v>886</v>
      </c>
    </row>
    <row r="184" spans="1:16" s="11" customFormat="1" ht="12" x14ac:dyDescent="0.2">
      <c r="A184" s="30" t="s">
        <v>610</v>
      </c>
      <c r="B184" s="33" t="s">
        <v>161</v>
      </c>
      <c r="C184" s="11" t="s">
        <v>619</v>
      </c>
      <c r="D184" s="11" t="s">
        <v>558</v>
      </c>
      <c r="F184" s="11" t="s">
        <v>887</v>
      </c>
      <c r="G184" s="11" t="s">
        <v>5015</v>
      </c>
      <c r="I184" s="11" t="s">
        <v>650</v>
      </c>
    </row>
    <row r="185" spans="1:16" s="11" customFormat="1" ht="12" x14ac:dyDescent="0.2">
      <c r="A185" s="30" t="s">
        <v>622</v>
      </c>
      <c r="B185" s="31" t="s">
        <v>162</v>
      </c>
      <c r="C185" s="11" t="s">
        <v>651</v>
      </c>
      <c r="D185" s="11" t="s">
        <v>558</v>
      </c>
      <c r="F185" s="11" t="s">
        <v>888</v>
      </c>
      <c r="H185" s="11" t="s">
        <v>625</v>
      </c>
      <c r="I185" s="11" t="s">
        <v>889</v>
      </c>
      <c r="J185" s="11" t="s">
        <v>627</v>
      </c>
      <c r="K185" s="11" t="s">
        <v>628</v>
      </c>
    </row>
    <row r="186" spans="1:16" s="11" customFormat="1" ht="12" x14ac:dyDescent="0.2">
      <c r="A186" s="30" t="s">
        <v>622</v>
      </c>
      <c r="B186" s="33" t="s">
        <v>163</v>
      </c>
      <c r="C186" s="11" t="s">
        <v>629</v>
      </c>
      <c r="D186" s="11" t="s">
        <v>558</v>
      </c>
      <c r="F186" s="11" t="s">
        <v>887</v>
      </c>
      <c r="H186" s="11" t="s">
        <v>625</v>
      </c>
      <c r="I186" s="11" t="s">
        <v>630</v>
      </c>
      <c r="J186" s="11" t="s">
        <v>627</v>
      </c>
      <c r="K186" s="11" t="s">
        <v>628</v>
      </c>
      <c r="O186" s="11" t="s">
        <v>631</v>
      </c>
      <c r="P186" s="11" t="s">
        <v>632</v>
      </c>
    </row>
    <row r="187" spans="1:16" s="11" customFormat="1" ht="12" x14ac:dyDescent="0.2">
      <c r="A187" s="30" t="s">
        <v>633</v>
      </c>
      <c r="B187" s="33" t="s">
        <v>164</v>
      </c>
      <c r="F187" s="11" t="s">
        <v>887</v>
      </c>
      <c r="N187" s="11" t="s">
        <v>890</v>
      </c>
    </row>
    <row r="188" spans="1:16" s="11" customFormat="1" ht="12" x14ac:dyDescent="0.2">
      <c r="A188" s="30" t="s">
        <v>603</v>
      </c>
      <c r="B188" s="33" t="s">
        <v>165</v>
      </c>
      <c r="C188" s="11" t="s">
        <v>891</v>
      </c>
      <c r="E188" s="11" t="s">
        <v>558</v>
      </c>
      <c r="F188" s="11" t="s">
        <v>888</v>
      </c>
      <c r="I188" s="49" t="s">
        <v>892</v>
      </c>
    </row>
    <row r="189" spans="1:16" s="11" customFormat="1" ht="12" x14ac:dyDescent="0.2">
      <c r="A189" s="32" t="s">
        <v>556</v>
      </c>
      <c r="B189" s="33" t="s">
        <v>166</v>
      </c>
      <c r="C189" s="11" t="s">
        <v>843</v>
      </c>
      <c r="F189" s="11" t="s">
        <v>887</v>
      </c>
      <c r="I189" s="11" t="s">
        <v>657</v>
      </c>
    </row>
    <row r="190" spans="1:16" s="15" customFormat="1" ht="12" x14ac:dyDescent="0.2">
      <c r="A190" s="48" t="s">
        <v>639</v>
      </c>
      <c r="B190" s="50"/>
    </row>
    <row r="191" spans="1:16" s="14" customFormat="1" ht="12" x14ac:dyDescent="0.2">
      <c r="A191" s="44" t="s">
        <v>610</v>
      </c>
      <c r="B191" s="45" t="s">
        <v>167</v>
      </c>
      <c r="C191" s="14" t="s">
        <v>893</v>
      </c>
      <c r="D191" s="14" t="s">
        <v>558</v>
      </c>
      <c r="F191" s="14" t="s">
        <v>879</v>
      </c>
      <c r="G191" s="14" t="s">
        <v>5015</v>
      </c>
      <c r="I191" s="14" t="s">
        <v>894</v>
      </c>
    </row>
    <row r="192" spans="1:16" s="15" customFormat="1" ht="12" x14ac:dyDescent="0.2">
      <c r="A192" s="46" t="s">
        <v>590</v>
      </c>
      <c r="B192" s="47" t="s">
        <v>895</v>
      </c>
      <c r="C192" s="48" t="s">
        <v>439</v>
      </c>
      <c r="F192" s="15" t="s">
        <v>896</v>
      </c>
      <c r="I192" s="15" t="s">
        <v>897</v>
      </c>
    </row>
    <row r="193" spans="1:16" s="11" customFormat="1" ht="12" x14ac:dyDescent="0.2">
      <c r="A193" s="30" t="s">
        <v>610</v>
      </c>
      <c r="B193" s="31" t="s">
        <v>168</v>
      </c>
      <c r="C193" s="11" t="s">
        <v>898</v>
      </c>
      <c r="D193" s="11" t="s">
        <v>558</v>
      </c>
      <c r="G193" s="11" t="s">
        <v>5015</v>
      </c>
      <c r="I193" s="11" t="s">
        <v>899</v>
      </c>
    </row>
    <row r="194" spans="1:16" s="11" customFormat="1" ht="12" x14ac:dyDescent="0.2">
      <c r="A194" s="30" t="s">
        <v>610</v>
      </c>
      <c r="B194" s="33" t="s">
        <v>169</v>
      </c>
      <c r="C194" s="11" t="s">
        <v>619</v>
      </c>
      <c r="D194" s="11" t="s">
        <v>558</v>
      </c>
      <c r="F194" s="11" t="s">
        <v>900</v>
      </c>
      <c r="G194" s="11" t="s">
        <v>5015</v>
      </c>
      <c r="I194" s="11" t="s">
        <v>650</v>
      </c>
    </row>
    <row r="195" spans="1:16" s="11" customFormat="1" ht="12" x14ac:dyDescent="0.2">
      <c r="A195" s="30" t="s">
        <v>622</v>
      </c>
      <c r="B195" s="31" t="s">
        <v>170</v>
      </c>
      <c r="C195" s="11" t="s">
        <v>651</v>
      </c>
      <c r="D195" s="11" t="s">
        <v>558</v>
      </c>
      <c r="F195" s="11" t="s">
        <v>901</v>
      </c>
      <c r="H195" s="11" t="s">
        <v>625</v>
      </c>
      <c r="I195" s="11" t="s">
        <v>889</v>
      </c>
      <c r="J195" s="11" t="s">
        <v>627</v>
      </c>
      <c r="K195" s="11" t="s">
        <v>628</v>
      </c>
    </row>
    <row r="196" spans="1:16" s="11" customFormat="1" ht="12" x14ac:dyDescent="0.2">
      <c r="A196" s="30" t="s">
        <v>622</v>
      </c>
      <c r="B196" s="33" t="s">
        <v>171</v>
      </c>
      <c r="C196" s="11" t="s">
        <v>629</v>
      </c>
      <c r="D196" s="11" t="s">
        <v>558</v>
      </c>
      <c r="F196" s="11" t="s">
        <v>900</v>
      </c>
      <c r="H196" s="11" t="s">
        <v>625</v>
      </c>
      <c r="I196" s="11" t="s">
        <v>630</v>
      </c>
      <c r="J196" s="11" t="s">
        <v>627</v>
      </c>
      <c r="K196" s="11" t="s">
        <v>628</v>
      </c>
      <c r="O196" s="11" t="s">
        <v>631</v>
      </c>
      <c r="P196" s="11" t="s">
        <v>632</v>
      </c>
    </row>
    <row r="197" spans="1:16" s="11" customFormat="1" ht="12" x14ac:dyDescent="0.2">
      <c r="A197" s="30" t="s">
        <v>633</v>
      </c>
      <c r="B197" s="33" t="s">
        <v>172</v>
      </c>
      <c r="F197" s="11" t="s">
        <v>900</v>
      </c>
      <c r="N197" s="11" t="s">
        <v>902</v>
      </c>
    </row>
    <row r="198" spans="1:16" s="11" customFormat="1" ht="12" x14ac:dyDescent="0.2">
      <c r="A198" s="30" t="s">
        <v>603</v>
      </c>
      <c r="B198" s="33" t="s">
        <v>173</v>
      </c>
      <c r="C198" s="11" t="s">
        <v>903</v>
      </c>
      <c r="E198" s="11" t="s">
        <v>558</v>
      </c>
      <c r="F198" s="11" t="s">
        <v>901</v>
      </c>
      <c r="I198" s="49" t="s">
        <v>904</v>
      </c>
    </row>
    <row r="199" spans="1:16" s="11" customFormat="1" ht="12" x14ac:dyDescent="0.2">
      <c r="A199" s="32" t="s">
        <v>556</v>
      </c>
      <c r="B199" s="33" t="s">
        <v>174</v>
      </c>
      <c r="C199" s="11" t="s">
        <v>843</v>
      </c>
      <c r="F199" s="11" t="s">
        <v>900</v>
      </c>
      <c r="I199" s="11" t="s">
        <v>657</v>
      </c>
    </row>
    <row r="200" spans="1:16" s="15" customFormat="1" ht="12" x14ac:dyDescent="0.2">
      <c r="A200" s="48" t="s">
        <v>639</v>
      </c>
      <c r="B200" s="50"/>
    </row>
    <row r="201" spans="1:16" s="14" customFormat="1" ht="12" x14ac:dyDescent="0.2">
      <c r="A201" s="44" t="s">
        <v>610</v>
      </c>
      <c r="B201" s="45" t="s">
        <v>175</v>
      </c>
      <c r="C201" s="14" t="s">
        <v>905</v>
      </c>
      <c r="D201" s="14" t="s">
        <v>558</v>
      </c>
      <c r="F201" s="14" t="s">
        <v>906</v>
      </c>
      <c r="G201" s="14" t="s">
        <v>5015</v>
      </c>
      <c r="I201" s="14" t="s">
        <v>907</v>
      </c>
    </row>
    <row r="202" spans="1:16" s="15" customFormat="1" ht="12" x14ac:dyDescent="0.2">
      <c r="A202" s="30" t="s">
        <v>590</v>
      </c>
      <c r="B202" s="52" t="s">
        <v>908</v>
      </c>
      <c r="C202" s="48" t="s">
        <v>909</v>
      </c>
      <c r="F202" s="15" t="s">
        <v>910</v>
      </c>
      <c r="I202" s="15" t="s">
        <v>911</v>
      </c>
    </row>
    <row r="203" spans="1:16" s="11" customFormat="1" ht="12" x14ac:dyDescent="0.2">
      <c r="A203" s="30" t="s">
        <v>610</v>
      </c>
      <c r="B203" s="31" t="s">
        <v>176</v>
      </c>
      <c r="C203" s="11" t="s">
        <v>912</v>
      </c>
      <c r="D203" s="11" t="s">
        <v>558</v>
      </c>
      <c r="G203" s="11" t="s">
        <v>5015</v>
      </c>
      <c r="I203" s="11" t="s">
        <v>913</v>
      </c>
    </row>
    <row r="204" spans="1:16" s="11" customFormat="1" ht="12" x14ac:dyDescent="0.2">
      <c r="A204" s="30" t="s">
        <v>610</v>
      </c>
      <c r="B204" s="33" t="s">
        <v>177</v>
      </c>
      <c r="C204" s="11" t="s">
        <v>914</v>
      </c>
      <c r="D204" s="11" t="s">
        <v>558</v>
      </c>
      <c r="F204" s="11" t="s">
        <v>915</v>
      </c>
      <c r="G204" s="11" t="s">
        <v>5015</v>
      </c>
      <c r="I204" s="11" t="s">
        <v>916</v>
      </c>
    </row>
    <row r="205" spans="1:16" s="11" customFormat="1" ht="12" x14ac:dyDescent="0.2">
      <c r="A205" s="30" t="s">
        <v>1061</v>
      </c>
      <c r="B205" s="31" t="s">
        <v>178</v>
      </c>
      <c r="C205" s="11" t="s">
        <v>917</v>
      </c>
      <c r="D205" s="11" t="s">
        <v>558</v>
      </c>
      <c r="F205" s="11" t="s">
        <v>918</v>
      </c>
      <c r="H205" s="11" t="s">
        <v>625</v>
      </c>
      <c r="I205" s="11" t="s">
        <v>919</v>
      </c>
      <c r="J205" s="11" t="s">
        <v>627</v>
      </c>
      <c r="K205" s="11" t="s">
        <v>628</v>
      </c>
    </row>
    <row r="206" spans="1:16" s="11" customFormat="1" ht="12" x14ac:dyDescent="0.2">
      <c r="A206" s="30" t="s">
        <v>622</v>
      </c>
      <c r="B206" s="33" t="s">
        <v>179</v>
      </c>
      <c r="C206" s="11" t="s">
        <v>629</v>
      </c>
      <c r="D206" s="11" t="s">
        <v>558</v>
      </c>
      <c r="F206" s="11" t="s">
        <v>915</v>
      </c>
      <c r="H206" s="11" t="s">
        <v>625</v>
      </c>
      <c r="I206" s="11" t="s">
        <v>630</v>
      </c>
      <c r="J206" s="11" t="s">
        <v>627</v>
      </c>
      <c r="K206" s="11" t="s">
        <v>628</v>
      </c>
      <c r="O206" s="11" t="s">
        <v>631</v>
      </c>
      <c r="P206" s="11" t="s">
        <v>632</v>
      </c>
    </row>
    <row r="207" spans="1:16" s="11" customFormat="1" ht="12" x14ac:dyDescent="0.2">
      <c r="A207" s="30" t="s">
        <v>633</v>
      </c>
      <c r="B207" s="33" t="s">
        <v>180</v>
      </c>
      <c r="F207" s="11" t="s">
        <v>915</v>
      </c>
      <c r="N207" s="11" t="s">
        <v>920</v>
      </c>
    </row>
    <row r="208" spans="1:16" s="11" customFormat="1" ht="12" x14ac:dyDescent="0.2">
      <c r="A208" s="30" t="s">
        <v>603</v>
      </c>
      <c r="B208" s="33" t="s">
        <v>181</v>
      </c>
      <c r="C208" s="11" t="s">
        <v>921</v>
      </c>
      <c r="E208" s="11" t="s">
        <v>558</v>
      </c>
      <c r="F208" s="11" t="s">
        <v>918</v>
      </c>
      <c r="I208" s="49" t="s">
        <v>922</v>
      </c>
    </row>
    <row r="209" spans="1:16" s="15" customFormat="1" ht="12" x14ac:dyDescent="0.2">
      <c r="A209" s="48" t="s">
        <v>639</v>
      </c>
      <c r="B209" s="50"/>
    </row>
    <row r="210" spans="1:16" s="14" customFormat="1" ht="12" x14ac:dyDescent="0.2">
      <c r="A210" s="44" t="s">
        <v>610</v>
      </c>
      <c r="B210" s="45" t="s">
        <v>182</v>
      </c>
      <c r="C210" s="14" t="s">
        <v>923</v>
      </c>
      <c r="D210" s="14" t="s">
        <v>558</v>
      </c>
      <c r="F210" s="14" t="s">
        <v>924</v>
      </c>
      <c r="G210" s="14" t="s">
        <v>5015</v>
      </c>
      <c r="I210" s="14" t="s">
        <v>925</v>
      </c>
    </row>
    <row r="211" spans="1:16" s="15" customFormat="1" ht="12" x14ac:dyDescent="0.2">
      <c r="A211" s="46" t="s">
        <v>590</v>
      </c>
      <c r="B211" s="47" t="s">
        <v>926</v>
      </c>
      <c r="C211" s="48" t="s">
        <v>361</v>
      </c>
      <c r="F211" s="15" t="s">
        <v>927</v>
      </c>
      <c r="I211" s="15" t="s">
        <v>928</v>
      </c>
    </row>
    <row r="212" spans="1:16" s="11" customFormat="1" ht="12" x14ac:dyDescent="0.2">
      <c r="A212" s="30" t="s">
        <v>610</v>
      </c>
      <c r="B212" s="31" t="s">
        <v>183</v>
      </c>
      <c r="C212" s="11" t="s">
        <v>929</v>
      </c>
      <c r="D212" s="11" t="s">
        <v>558</v>
      </c>
      <c r="G212" s="11" t="s">
        <v>5015</v>
      </c>
      <c r="I212" s="11" t="s">
        <v>930</v>
      </c>
    </row>
    <row r="213" spans="1:16" s="11" customFormat="1" ht="12" x14ac:dyDescent="0.2">
      <c r="A213" s="30" t="s">
        <v>610</v>
      </c>
      <c r="B213" s="33" t="s">
        <v>184</v>
      </c>
      <c r="C213" s="11" t="s">
        <v>931</v>
      </c>
      <c r="D213" s="11" t="s">
        <v>558</v>
      </c>
      <c r="F213" s="11" t="s">
        <v>932</v>
      </c>
      <c r="G213" s="11" t="s">
        <v>5015</v>
      </c>
      <c r="I213" s="11" t="s">
        <v>933</v>
      </c>
    </row>
    <row r="214" spans="1:16" s="11" customFormat="1" ht="12" x14ac:dyDescent="0.2">
      <c r="A214" s="30" t="s">
        <v>622</v>
      </c>
      <c r="B214" s="31" t="s">
        <v>185</v>
      </c>
      <c r="C214" s="11" t="s">
        <v>934</v>
      </c>
      <c r="D214" s="11" t="s">
        <v>558</v>
      </c>
      <c r="F214" s="11" t="s">
        <v>935</v>
      </c>
      <c r="H214" s="11" t="s">
        <v>625</v>
      </c>
      <c r="I214" s="11" t="s">
        <v>936</v>
      </c>
    </row>
    <row r="215" spans="1:16" s="11" customFormat="1" ht="12" x14ac:dyDescent="0.2">
      <c r="A215" s="30" t="s">
        <v>622</v>
      </c>
      <c r="B215" s="33" t="s">
        <v>186</v>
      </c>
      <c r="C215" s="11" t="s">
        <v>629</v>
      </c>
      <c r="D215" s="11" t="s">
        <v>558</v>
      </c>
      <c r="F215" s="11" t="s">
        <v>932</v>
      </c>
      <c r="H215" s="11" t="s">
        <v>625</v>
      </c>
      <c r="I215" s="11" t="s">
        <v>630</v>
      </c>
      <c r="J215" s="11" t="s">
        <v>627</v>
      </c>
      <c r="K215" s="11" t="s">
        <v>628</v>
      </c>
      <c r="O215" s="11" t="s">
        <v>631</v>
      </c>
      <c r="P215" s="11" t="s">
        <v>632</v>
      </c>
    </row>
    <row r="216" spans="1:16" s="11" customFormat="1" ht="12" x14ac:dyDescent="0.2">
      <c r="A216" s="30" t="s">
        <v>633</v>
      </c>
      <c r="B216" s="33" t="s">
        <v>187</v>
      </c>
      <c r="F216" s="11" t="s">
        <v>932</v>
      </c>
      <c r="N216" s="11" t="s">
        <v>937</v>
      </c>
    </row>
    <row r="217" spans="1:16" s="11" customFormat="1" ht="12" x14ac:dyDescent="0.2">
      <c r="A217" s="30" t="s">
        <v>603</v>
      </c>
      <c r="B217" s="33" t="s">
        <v>188</v>
      </c>
      <c r="C217" s="11" t="s">
        <v>938</v>
      </c>
      <c r="E217" s="11" t="s">
        <v>558</v>
      </c>
      <c r="F217" s="11" t="s">
        <v>935</v>
      </c>
      <c r="I217" s="49" t="s">
        <v>939</v>
      </c>
    </row>
    <row r="218" spans="1:16" s="15" customFormat="1" ht="12" x14ac:dyDescent="0.2">
      <c r="A218" s="48" t="s">
        <v>639</v>
      </c>
      <c r="B218" s="50"/>
    </row>
    <row r="219" spans="1:16" s="14" customFormat="1" ht="12" x14ac:dyDescent="0.2">
      <c r="A219" s="44" t="s">
        <v>610</v>
      </c>
      <c r="B219" s="45" t="s">
        <v>189</v>
      </c>
      <c r="C219" s="14" t="s">
        <v>940</v>
      </c>
      <c r="D219" s="14" t="s">
        <v>558</v>
      </c>
      <c r="F219" s="14" t="s">
        <v>924</v>
      </c>
      <c r="G219" s="14" t="s">
        <v>5015</v>
      </c>
      <c r="I219" s="14" t="s">
        <v>941</v>
      </c>
    </row>
    <row r="220" spans="1:16" s="15" customFormat="1" ht="12" x14ac:dyDescent="0.2">
      <c r="A220" s="46" t="s">
        <v>590</v>
      </c>
      <c r="B220" s="47" t="s">
        <v>942</v>
      </c>
      <c r="C220" s="48" t="s">
        <v>451</v>
      </c>
      <c r="F220" s="15" t="s">
        <v>943</v>
      </c>
      <c r="I220" s="15" t="s">
        <v>944</v>
      </c>
    </row>
    <row r="221" spans="1:16" s="11" customFormat="1" ht="12" x14ac:dyDescent="0.2">
      <c r="A221" s="30" t="s">
        <v>610</v>
      </c>
      <c r="B221" s="31" t="s">
        <v>190</v>
      </c>
      <c r="C221" s="11" t="s">
        <v>945</v>
      </c>
      <c r="D221" s="11" t="s">
        <v>558</v>
      </c>
      <c r="G221" s="11" t="s">
        <v>5015</v>
      </c>
      <c r="I221" s="11" t="s">
        <v>946</v>
      </c>
    </row>
    <row r="222" spans="1:16" s="11" customFormat="1" ht="12" x14ac:dyDescent="0.2">
      <c r="A222" s="30" t="s">
        <v>610</v>
      </c>
      <c r="B222" s="33" t="s">
        <v>191</v>
      </c>
      <c r="C222" s="11" t="s">
        <v>931</v>
      </c>
      <c r="D222" s="11" t="s">
        <v>558</v>
      </c>
      <c r="F222" s="11" t="s">
        <v>947</v>
      </c>
      <c r="G222" s="11" t="s">
        <v>5015</v>
      </c>
      <c r="I222" s="11" t="s">
        <v>650</v>
      </c>
    </row>
    <row r="223" spans="1:16" s="11" customFormat="1" ht="12" x14ac:dyDescent="0.2">
      <c r="A223" s="30" t="s">
        <v>622</v>
      </c>
      <c r="B223" s="31" t="s">
        <v>192</v>
      </c>
      <c r="C223" s="11" t="s">
        <v>934</v>
      </c>
      <c r="D223" s="11" t="s">
        <v>558</v>
      </c>
      <c r="F223" s="11" t="s">
        <v>948</v>
      </c>
      <c r="H223" s="11" t="s">
        <v>625</v>
      </c>
      <c r="I223" s="11" t="s">
        <v>936</v>
      </c>
    </row>
    <row r="224" spans="1:16" s="11" customFormat="1" ht="12" x14ac:dyDescent="0.2">
      <c r="A224" s="30" t="s">
        <v>622</v>
      </c>
      <c r="B224" s="33" t="s">
        <v>193</v>
      </c>
      <c r="C224" s="11" t="s">
        <v>629</v>
      </c>
      <c r="D224" s="11" t="s">
        <v>558</v>
      </c>
      <c r="F224" s="11" t="s">
        <v>947</v>
      </c>
      <c r="H224" s="11" t="s">
        <v>625</v>
      </c>
      <c r="I224" s="11" t="s">
        <v>630</v>
      </c>
      <c r="J224" s="11" t="s">
        <v>627</v>
      </c>
      <c r="K224" s="11" t="s">
        <v>628</v>
      </c>
      <c r="O224" s="11" t="s">
        <v>631</v>
      </c>
      <c r="P224" s="11" t="s">
        <v>632</v>
      </c>
    </row>
    <row r="225" spans="1:16" s="11" customFormat="1" ht="12" x14ac:dyDescent="0.2">
      <c r="A225" s="30" t="s">
        <v>633</v>
      </c>
      <c r="B225" s="33" t="s">
        <v>194</v>
      </c>
      <c r="F225" s="11" t="s">
        <v>947</v>
      </c>
      <c r="N225" s="11" t="s">
        <v>949</v>
      </c>
    </row>
    <row r="226" spans="1:16" s="11" customFormat="1" ht="12" x14ac:dyDescent="0.2">
      <c r="A226" s="30" t="s">
        <v>603</v>
      </c>
      <c r="B226" s="33" t="s">
        <v>195</v>
      </c>
      <c r="C226" s="11" t="s">
        <v>950</v>
      </c>
      <c r="E226" s="11" t="s">
        <v>558</v>
      </c>
      <c r="F226" s="11" t="s">
        <v>948</v>
      </c>
      <c r="I226" s="49" t="s">
        <v>951</v>
      </c>
    </row>
    <row r="227" spans="1:16" s="15" customFormat="1" ht="12" x14ac:dyDescent="0.2">
      <c r="A227" s="48" t="s">
        <v>639</v>
      </c>
      <c r="B227" s="50"/>
    </row>
    <row r="228" spans="1:16" s="14" customFormat="1" ht="12" x14ac:dyDescent="0.2">
      <c r="A228" s="44" t="s">
        <v>610</v>
      </c>
      <c r="B228" s="45" t="s">
        <v>196</v>
      </c>
      <c r="C228" s="14" t="s">
        <v>952</v>
      </c>
      <c r="D228" s="14" t="s">
        <v>558</v>
      </c>
      <c r="F228" s="14" t="s">
        <v>924</v>
      </c>
      <c r="G228" s="14" t="s">
        <v>5015</v>
      </c>
      <c r="I228" s="14" t="s">
        <v>953</v>
      </c>
    </row>
    <row r="229" spans="1:16" s="15" customFormat="1" ht="12" x14ac:dyDescent="0.2">
      <c r="A229" s="46" t="s">
        <v>590</v>
      </c>
      <c r="B229" s="47" t="s">
        <v>954</v>
      </c>
      <c r="C229" s="48" t="s">
        <v>409</v>
      </c>
      <c r="F229" s="15" t="s">
        <v>955</v>
      </c>
      <c r="I229" s="15" t="s">
        <v>956</v>
      </c>
    </row>
    <row r="230" spans="1:16" s="11" customFormat="1" ht="12" x14ac:dyDescent="0.2">
      <c r="A230" s="30" t="s">
        <v>610</v>
      </c>
      <c r="B230" s="31" t="s">
        <v>197</v>
      </c>
      <c r="C230" s="11" t="s">
        <v>957</v>
      </c>
      <c r="D230" s="11" t="s">
        <v>558</v>
      </c>
      <c r="G230" s="11" t="s">
        <v>5015</v>
      </c>
      <c r="I230" s="11" t="s">
        <v>958</v>
      </c>
    </row>
    <row r="231" spans="1:16" s="11" customFormat="1" ht="12" x14ac:dyDescent="0.2">
      <c r="A231" s="30" t="s">
        <v>610</v>
      </c>
      <c r="B231" s="33" t="s">
        <v>198</v>
      </c>
      <c r="C231" s="11" t="s">
        <v>931</v>
      </c>
      <c r="D231" s="11" t="s">
        <v>558</v>
      </c>
      <c r="F231" s="11" t="s">
        <v>959</v>
      </c>
      <c r="G231" s="11" t="s">
        <v>5015</v>
      </c>
      <c r="I231" s="11" t="s">
        <v>650</v>
      </c>
    </row>
    <row r="232" spans="1:16" s="11" customFormat="1" ht="12" x14ac:dyDescent="0.2">
      <c r="A232" s="30" t="s">
        <v>622</v>
      </c>
      <c r="B232" s="31" t="s">
        <v>199</v>
      </c>
      <c r="C232" s="11" t="s">
        <v>934</v>
      </c>
      <c r="D232" s="11" t="s">
        <v>558</v>
      </c>
      <c r="F232" s="11" t="s">
        <v>960</v>
      </c>
      <c r="H232" s="11" t="s">
        <v>625</v>
      </c>
      <c r="I232" s="11" t="s">
        <v>936</v>
      </c>
    </row>
    <row r="233" spans="1:16" s="11" customFormat="1" ht="12" x14ac:dyDescent="0.2">
      <c r="A233" s="30" t="s">
        <v>622</v>
      </c>
      <c r="B233" s="33" t="s">
        <v>200</v>
      </c>
      <c r="C233" s="11" t="s">
        <v>629</v>
      </c>
      <c r="D233" s="11" t="s">
        <v>558</v>
      </c>
      <c r="F233" s="11" t="s">
        <v>959</v>
      </c>
      <c r="H233" s="11" t="s">
        <v>625</v>
      </c>
      <c r="I233" s="11" t="s">
        <v>630</v>
      </c>
      <c r="J233" s="11" t="s">
        <v>627</v>
      </c>
      <c r="K233" s="11" t="s">
        <v>628</v>
      </c>
      <c r="O233" s="11" t="s">
        <v>631</v>
      </c>
      <c r="P233" s="11" t="s">
        <v>632</v>
      </c>
    </row>
    <row r="234" spans="1:16" s="11" customFormat="1" ht="12" x14ac:dyDescent="0.2">
      <c r="A234" s="30" t="s">
        <v>633</v>
      </c>
      <c r="B234" s="33" t="s">
        <v>201</v>
      </c>
      <c r="F234" s="11" t="s">
        <v>959</v>
      </c>
      <c r="N234" s="11" t="s">
        <v>961</v>
      </c>
    </row>
    <row r="235" spans="1:16" s="11" customFormat="1" ht="12" x14ac:dyDescent="0.2">
      <c r="A235" s="30" t="s">
        <v>603</v>
      </c>
      <c r="B235" s="33" t="s">
        <v>202</v>
      </c>
      <c r="C235" s="11" t="s">
        <v>962</v>
      </c>
      <c r="E235" s="11" t="s">
        <v>558</v>
      </c>
      <c r="F235" s="11" t="s">
        <v>960</v>
      </c>
      <c r="I235" s="49" t="s">
        <v>963</v>
      </c>
    </row>
    <row r="236" spans="1:16" s="15" customFormat="1" ht="12" x14ac:dyDescent="0.2">
      <c r="A236" s="48" t="s">
        <v>639</v>
      </c>
      <c r="B236" s="50"/>
    </row>
    <row r="237" spans="1:16" s="14" customFormat="1" ht="12" x14ac:dyDescent="0.2">
      <c r="A237" s="44" t="s">
        <v>610</v>
      </c>
      <c r="B237" s="45" t="s">
        <v>203</v>
      </c>
      <c r="C237" s="14" t="s">
        <v>964</v>
      </c>
      <c r="D237" s="14" t="s">
        <v>558</v>
      </c>
      <c r="F237" s="14" t="s">
        <v>924</v>
      </c>
      <c r="G237" s="14" t="s">
        <v>5015</v>
      </c>
      <c r="I237" s="14" t="s">
        <v>965</v>
      </c>
    </row>
    <row r="238" spans="1:16" s="15" customFormat="1" ht="12" x14ac:dyDescent="0.2">
      <c r="A238" s="46" t="s">
        <v>590</v>
      </c>
      <c r="B238" s="47" t="s">
        <v>966</v>
      </c>
      <c r="C238" s="48" t="s">
        <v>967</v>
      </c>
      <c r="F238" s="15" t="s">
        <v>968</v>
      </c>
      <c r="I238" s="15" t="s">
        <v>969</v>
      </c>
    </row>
    <row r="239" spans="1:16" s="11" customFormat="1" ht="12" x14ac:dyDescent="0.2">
      <c r="A239" s="30" t="s">
        <v>610</v>
      </c>
      <c r="B239" s="31" t="s">
        <v>204</v>
      </c>
      <c r="C239" s="11" t="s">
        <v>970</v>
      </c>
      <c r="D239" s="11" t="s">
        <v>558</v>
      </c>
      <c r="G239" s="11" t="s">
        <v>5015</v>
      </c>
      <c r="I239" s="11" t="s">
        <v>971</v>
      </c>
    </row>
    <row r="240" spans="1:16" s="11" customFormat="1" ht="12" x14ac:dyDescent="0.2">
      <c r="A240" s="30" t="s">
        <v>610</v>
      </c>
      <c r="B240" s="33" t="s">
        <v>205</v>
      </c>
      <c r="C240" s="11" t="s">
        <v>931</v>
      </c>
      <c r="D240" s="11" t="s">
        <v>558</v>
      </c>
      <c r="F240" s="11" t="s">
        <v>972</v>
      </c>
      <c r="G240" s="11" t="s">
        <v>5015</v>
      </c>
      <c r="I240" s="11" t="s">
        <v>933</v>
      </c>
    </row>
    <row r="241" spans="1:16" s="11" customFormat="1" ht="12" x14ac:dyDescent="0.2">
      <c r="A241" s="30" t="s">
        <v>622</v>
      </c>
      <c r="B241" s="31" t="s">
        <v>206</v>
      </c>
      <c r="C241" s="11" t="s">
        <v>973</v>
      </c>
      <c r="D241" s="11" t="s">
        <v>558</v>
      </c>
      <c r="F241" s="11" t="s">
        <v>974</v>
      </c>
      <c r="H241" s="11" t="s">
        <v>625</v>
      </c>
      <c r="I241" s="11" t="s">
        <v>975</v>
      </c>
    </row>
    <row r="242" spans="1:16" s="11" customFormat="1" ht="12" x14ac:dyDescent="0.2">
      <c r="A242" s="30" t="s">
        <v>622</v>
      </c>
      <c r="B242" s="33" t="s">
        <v>207</v>
      </c>
      <c r="C242" s="11" t="s">
        <v>629</v>
      </c>
      <c r="D242" s="11" t="s">
        <v>558</v>
      </c>
      <c r="F242" s="11" t="s">
        <v>972</v>
      </c>
      <c r="H242" s="11" t="s">
        <v>625</v>
      </c>
      <c r="I242" s="11" t="s">
        <v>630</v>
      </c>
      <c r="J242" s="11" t="s">
        <v>627</v>
      </c>
      <c r="K242" s="11" t="s">
        <v>628</v>
      </c>
      <c r="O242" s="11" t="s">
        <v>631</v>
      </c>
      <c r="P242" s="11" t="s">
        <v>632</v>
      </c>
    </row>
    <row r="243" spans="1:16" s="11" customFormat="1" ht="12" x14ac:dyDescent="0.2">
      <c r="A243" s="30" t="s">
        <v>633</v>
      </c>
      <c r="B243" s="33" t="s">
        <v>208</v>
      </c>
      <c r="F243" s="11" t="s">
        <v>972</v>
      </c>
      <c r="N243" s="11" t="s">
        <v>976</v>
      </c>
    </row>
    <row r="244" spans="1:16" s="11" customFormat="1" ht="12" x14ac:dyDescent="0.2">
      <c r="A244" s="30" t="s">
        <v>603</v>
      </c>
      <c r="B244" s="33" t="s">
        <v>209</v>
      </c>
      <c r="C244" s="11" t="s">
        <v>977</v>
      </c>
      <c r="E244" s="11" t="s">
        <v>558</v>
      </c>
      <c r="F244" s="11" t="s">
        <v>974</v>
      </c>
      <c r="I244" s="49" t="s">
        <v>978</v>
      </c>
    </row>
    <row r="245" spans="1:16" s="15" customFormat="1" ht="12" x14ac:dyDescent="0.2">
      <c r="A245" s="48" t="s">
        <v>639</v>
      </c>
      <c r="B245" s="50"/>
    </row>
    <row r="246" spans="1:16" s="14" customFormat="1" ht="12" x14ac:dyDescent="0.2">
      <c r="A246" s="44" t="s">
        <v>610</v>
      </c>
      <c r="B246" s="45" t="s">
        <v>210</v>
      </c>
      <c r="C246" s="14" t="s">
        <v>2301</v>
      </c>
      <c r="D246" s="14" t="s">
        <v>558</v>
      </c>
      <c r="F246" s="14" t="s">
        <v>979</v>
      </c>
      <c r="G246" s="14" t="s">
        <v>5015</v>
      </c>
      <c r="I246" s="14" t="s">
        <v>980</v>
      </c>
    </row>
    <row r="247" spans="1:16" s="15" customFormat="1" ht="12" x14ac:dyDescent="0.2">
      <c r="A247" s="46" t="s">
        <v>590</v>
      </c>
      <c r="B247" s="47" t="s">
        <v>981</v>
      </c>
      <c r="C247" s="48" t="s">
        <v>2302</v>
      </c>
      <c r="F247" s="15" t="s">
        <v>982</v>
      </c>
      <c r="I247" s="15" t="s">
        <v>983</v>
      </c>
    </row>
    <row r="248" spans="1:16" s="11" customFormat="1" ht="12" x14ac:dyDescent="0.2">
      <c r="A248" s="30" t="s">
        <v>610</v>
      </c>
      <c r="B248" s="31" t="s">
        <v>211</v>
      </c>
      <c r="C248" s="11" t="s">
        <v>2303</v>
      </c>
      <c r="D248" s="11" t="s">
        <v>558</v>
      </c>
      <c r="G248" s="11" t="s">
        <v>5015</v>
      </c>
      <c r="I248" s="11" t="s">
        <v>985</v>
      </c>
    </row>
    <row r="249" spans="1:16" s="11" customFormat="1" ht="12" x14ac:dyDescent="0.2">
      <c r="A249" s="30" t="s">
        <v>610</v>
      </c>
      <c r="B249" s="33" t="s">
        <v>212</v>
      </c>
      <c r="C249" s="11" t="s">
        <v>2304</v>
      </c>
      <c r="D249" s="11" t="s">
        <v>558</v>
      </c>
      <c r="F249" s="11" t="s">
        <v>986</v>
      </c>
      <c r="G249" s="11" t="s">
        <v>5015</v>
      </c>
      <c r="I249" s="11" t="s">
        <v>2305</v>
      </c>
    </row>
    <row r="250" spans="1:16" s="11" customFormat="1" ht="12" x14ac:dyDescent="0.2">
      <c r="A250" s="30" t="s">
        <v>622</v>
      </c>
      <c r="B250" s="31" t="s">
        <v>213</v>
      </c>
      <c r="C250" s="11" t="s">
        <v>2306</v>
      </c>
      <c r="D250" s="11" t="s">
        <v>558</v>
      </c>
      <c r="F250" s="11" t="s">
        <v>988</v>
      </c>
      <c r="H250" s="11" t="s">
        <v>625</v>
      </c>
      <c r="I250" s="11" t="s">
        <v>2307</v>
      </c>
      <c r="J250" s="11" t="s">
        <v>627</v>
      </c>
      <c r="K250" s="11" t="s">
        <v>628</v>
      </c>
    </row>
    <row r="251" spans="1:16" s="11" customFormat="1" ht="12" x14ac:dyDescent="0.2">
      <c r="A251" s="30" t="s">
        <v>622</v>
      </c>
      <c r="B251" s="33" t="s">
        <v>214</v>
      </c>
      <c r="C251" s="11" t="s">
        <v>629</v>
      </c>
      <c r="D251" s="11" t="s">
        <v>558</v>
      </c>
      <c r="F251" s="11" t="s">
        <v>986</v>
      </c>
      <c r="H251" s="11" t="s">
        <v>625</v>
      </c>
      <c r="I251" s="11" t="s">
        <v>630</v>
      </c>
      <c r="J251" s="11" t="s">
        <v>627</v>
      </c>
      <c r="K251" s="11" t="s">
        <v>628</v>
      </c>
      <c r="O251" s="11" t="s">
        <v>631</v>
      </c>
      <c r="P251" s="11" t="s">
        <v>632</v>
      </c>
    </row>
    <row r="252" spans="1:16" s="11" customFormat="1" ht="12" x14ac:dyDescent="0.2">
      <c r="A252" s="30" t="s">
        <v>633</v>
      </c>
      <c r="B252" s="33" t="s">
        <v>215</v>
      </c>
      <c r="F252" s="11" t="s">
        <v>986</v>
      </c>
      <c r="N252" s="11" t="s">
        <v>989</v>
      </c>
    </row>
    <row r="253" spans="1:16" s="11" customFormat="1" ht="12" x14ac:dyDescent="0.2">
      <c r="A253" s="30" t="s">
        <v>603</v>
      </c>
      <c r="B253" s="33" t="s">
        <v>216</v>
      </c>
      <c r="C253" s="11" t="s">
        <v>2308</v>
      </c>
      <c r="E253" s="11" t="s">
        <v>558</v>
      </c>
      <c r="F253" s="11" t="s">
        <v>988</v>
      </c>
      <c r="I253" s="49" t="s">
        <v>2309</v>
      </c>
    </row>
    <row r="254" spans="1:16" s="11" customFormat="1" ht="12" x14ac:dyDescent="0.2">
      <c r="A254" s="32" t="s">
        <v>556</v>
      </c>
      <c r="B254" s="33" t="s">
        <v>217</v>
      </c>
      <c r="C254" s="11" t="s">
        <v>843</v>
      </c>
      <c r="F254" s="11" t="s">
        <v>986</v>
      </c>
      <c r="I254" s="11" t="s">
        <v>657</v>
      </c>
    </row>
    <row r="255" spans="1:16" s="15" customFormat="1" ht="12" x14ac:dyDescent="0.2">
      <c r="A255" s="48" t="s">
        <v>639</v>
      </c>
      <c r="B255" s="50"/>
    </row>
    <row r="256" spans="1:16" s="14" customFormat="1" ht="12" x14ac:dyDescent="0.2">
      <c r="A256" s="44" t="s">
        <v>610</v>
      </c>
      <c r="B256" s="45" t="s">
        <v>218</v>
      </c>
      <c r="C256" s="14" t="s">
        <v>1711</v>
      </c>
      <c r="D256" s="14" t="s">
        <v>558</v>
      </c>
      <c r="F256" s="14" t="s">
        <v>979</v>
      </c>
      <c r="G256" s="14" t="s">
        <v>5015</v>
      </c>
      <c r="I256" s="14" t="s">
        <v>990</v>
      </c>
    </row>
    <row r="257" spans="1:16" s="15" customFormat="1" ht="12" x14ac:dyDescent="0.2">
      <c r="A257" s="46" t="s">
        <v>590</v>
      </c>
      <c r="B257" s="47" t="s">
        <v>991</v>
      </c>
      <c r="C257" s="48" t="s">
        <v>1712</v>
      </c>
      <c r="F257" s="15" t="s">
        <v>993</v>
      </c>
      <c r="I257" s="15" t="s">
        <v>1713</v>
      </c>
    </row>
    <row r="258" spans="1:16" s="11" customFormat="1" ht="12" x14ac:dyDescent="0.2">
      <c r="A258" s="30" t="s">
        <v>610</v>
      </c>
      <c r="B258" s="31" t="s">
        <v>219</v>
      </c>
      <c r="C258" s="11" t="s">
        <v>994</v>
      </c>
      <c r="D258" s="11" t="s">
        <v>558</v>
      </c>
      <c r="G258" s="11" t="s">
        <v>5015</v>
      </c>
      <c r="I258" s="11" t="s">
        <v>995</v>
      </c>
    </row>
    <row r="259" spans="1:16" s="11" customFormat="1" ht="11.45" customHeight="1" x14ac:dyDescent="0.2">
      <c r="A259" s="30" t="s">
        <v>610</v>
      </c>
      <c r="B259" s="33" t="s">
        <v>220</v>
      </c>
      <c r="C259" s="11" t="s">
        <v>619</v>
      </c>
      <c r="D259" s="11" t="s">
        <v>558</v>
      </c>
      <c r="F259" s="11" t="s">
        <v>996</v>
      </c>
      <c r="G259" s="11" t="s">
        <v>5015</v>
      </c>
      <c r="I259" s="11" t="s">
        <v>997</v>
      </c>
    </row>
    <row r="260" spans="1:16" s="11" customFormat="1" ht="12" x14ac:dyDescent="0.2">
      <c r="A260" s="30" t="s">
        <v>622</v>
      </c>
      <c r="B260" s="31" t="s">
        <v>221</v>
      </c>
      <c r="C260" s="11" t="s">
        <v>623</v>
      </c>
      <c r="D260" s="11" t="s">
        <v>558</v>
      </c>
      <c r="F260" s="11" t="s">
        <v>998</v>
      </c>
      <c r="H260" s="11" t="s">
        <v>625</v>
      </c>
      <c r="I260" s="11" t="s">
        <v>936</v>
      </c>
      <c r="J260" s="11" t="s">
        <v>627</v>
      </c>
      <c r="K260" s="11" t="s">
        <v>628</v>
      </c>
    </row>
    <row r="261" spans="1:16" s="11" customFormat="1" ht="12" x14ac:dyDescent="0.2">
      <c r="A261" s="30" t="s">
        <v>622</v>
      </c>
      <c r="B261" s="33" t="s">
        <v>222</v>
      </c>
      <c r="C261" s="11" t="s">
        <v>629</v>
      </c>
      <c r="D261" s="11" t="s">
        <v>558</v>
      </c>
      <c r="F261" s="11" t="s">
        <v>996</v>
      </c>
      <c r="H261" s="11" t="s">
        <v>625</v>
      </c>
      <c r="I261" s="11" t="s">
        <v>630</v>
      </c>
      <c r="J261" s="11" t="s">
        <v>627</v>
      </c>
      <c r="K261" s="11" t="s">
        <v>628</v>
      </c>
      <c r="O261" s="11" t="s">
        <v>631</v>
      </c>
      <c r="P261" s="11" t="s">
        <v>632</v>
      </c>
    </row>
    <row r="262" spans="1:16" s="11" customFormat="1" ht="12" x14ac:dyDescent="0.2">
      <c r="A262" s="30" t="s">
        <v>633</v>
      </c>
      <c r="B262" s="33" t="s">
        <v>223</v>
      </c>
      <c r="F262" s="11" t="s">
        <v>996</v>
      </c>
      <c r="N262" s="11" t="s">
        <v>999</v>
      </c>
    </row>
    <row r="263" spans="1:16" s="11" customFormat="1" ht="12" x14ac:dyDescent="0.2">
      <c r="A263" s="30" t="s">
        <v>603</v>
      </c>
      <c r="B263" s="33" t="s">
        <v>224</v>
      </c>
      <c r="C263" s="11" t="s">
        <v>1714</v>
      </c>
      <c r="E263" s="11" t="s">
        <v>558</v>
      </c>
      <c r="F263" s="11" t="s">
        <v>998</v>
      </c>
      <c r="I263" s="49" t="s">
        <v>1000</v>
      </c>
    </row>
    <row r="264" spans="1:16" s="11" customFormat="1" ht="12" x14ac:dyDescent="0.2">
      <c r="A264" s="32" t="s">
        <v>556</v>
      </c>
      <c r="B264" s="33" t="s">
        <v>225</v>
      </c>
      <c r="C264" s="11" t="s">
        <v>843</v>
      </c>
      <c r="F264" s="11" t="s">
        <v>996</v>
      </c>
      <c r="I264" s="11" t="s">
        <v>657</v>
      </c>
    </row>
    <row r="265" spans="1:16" s="15" customFormat="1" ht="12" x14ac:dyDescent="0.2">
      <c r="A265" s="48" t="s">
        <v>639</v>
      </c>
      <c r="B265" s="50"/>
    </row>
    <row r="266" spans="1:16" s="14" customFormat="1" ht="12" x14ac:dyDescent="0.2">
      <c r="A266" s="44" t="s">
        <v>610</v>
      </c>
      <c r="B266" s="45" t="s">
        <v>1665</v>
      </c>
      <c r="C266" s="14" t="s">
        <v>1703</v>
      </c>
      <c r="D266" s="14" t="s">
        <v>558</v>
      </c>
      <c r="F266" s="14" t="s">
        <v>979</v>
      </c>
      <c r="G266" s="14" t="s">
        <v>5015</v>
      </c>
      <c r="I266" s="14" t="s">
        <v>1715</v>
      </c>
    </row>
    <row r="267" spans="1:16" s="15" customFormat="1" ht="12" x14ac:dyDescent="0.2">
      <c r="A267" s="46" t="s">
        <v>590</v>
      </c>
      <c r="B267" s="47" t="s">
        <v>1716</v>
      </c>
      <c r="C267" s="48" t="s">
        <v>1717</v>
      </c>
      <c r="F267" s="15" t="s">
        <v>1718</v>
      </c>
      <c r="I267" s="15" t="s">
        <v>1719</v>
      </c>
    </row>
    <row r="268" spans="1:16" s="11" customFormat="1" ht="12" x14ac:dyDescent="0.2">
      <c r="A268" s="30" t="s">
        <v>610</v>
      </c>
      <c r="B268" s="31" t="s">
        <v>1666</v>
      </c>
      <c r="C268" s="11" t="s">
        <v>1704</v>
      </c>
      <c r="D268" s="11" t="s">
        <v>558</v>
      </c>
      <c r="G268" s="11" t="s">
        <v>5015</v>
      </c>
      <c r="I268" s="11" t="s">
        <v>1720</v>
      </c>
    </row>
    <row r="269" spans="1:16" s="11" customFormat="1" ht="11.45" customHeight="1" x14ac:dyDescent="0.2">
      <c r="A269" s="30" t="s">
        <v>610</v>
      </c>
      <c r="B269" s="33" t="s">
        <v>1667</v>
      </c>
      <c r="C269" s="11" t="s">
        <v>1705</v>
      </c>
      <c r="D269" s="11" t="s">
        <v>558</v>
      </c>
      <c r="F269" s="11" t="s">
        <v>1721</v>
      </c>
      <c r="G269" s="11" t="s">
        <v>5015</v>
      </c>
      <c r="I269" s="11" t="s">
        <v>1722</v>
      </c>
    </row>
    <row r="270" spans="1:16" s="11" customFormat="1" ht="12" x14ac:dyDescent="0.2">
      <c r="A270" s="30" t="s">
        <v>622</v>
      </c>
      <c r="B270" s="31" t="s">
        <v>1668</v>
      </c>
      <c r="C270" s="11" t="s">
        <v>1706</v>
      </c>
      <c r="D270" s="11" t="s">
        <v>558</v>
      </c>
      <c r="F270" s="11" t="s">
        <v>1723</v>
      </c>
      <c r="H270" s="11" t="s">
        <v>625</v>
      </c>
      <c r="I270" s="11" t="s">
        <v>1724</v>
      </c>
      <c r="J270" s="11" t="s">
        <v>627</v>
      </c>
      <c r="K270" s="11" t="s">
        <v>628</v>
      </c>
    </row>
    <row r="271" spans="1:16" s="11" customFormat="1" ht="12" x14ac:dyDescent="0.2">
      <c r="A271" s="30" t="s">
        <v>622</v>
      </c>
      <c r="B271" s="33" t="s">
        <v>1669</v>
      </c>
      <c r="C271" s="11" t="s">
        <v>629</v>
      </c>
      <c r="D271" s="11" t="s">
        <v>558</v>
      </c>
      <c r="F271" s="11" t="s">
        <v>1721</v>
      </c>
      <c r="H271" s="11" t="s">
        <v>625</v>
      </c>
      <c r="I271" s="11" t="s">
        <v>630</v>
      </c>
      <c r="J271" s="11" t="s">
        <v>627</v>
      </c>
      <c r="K271" s="11" t="s">
        <v>628</v>
      </c>
      <c r="O271" s="11" t="s">
        <v>631</v>
      </c>
      <c r="P271" s="11" t="s">
        <v>632</v>
      </c>
    </row>
    <row r="272" spans="1:16" s="11" customFormat="1" ht="12" x14ac:dyDescent="0.2">
      <c r="A272" s="30" t="s">
        <v>633</v>
      </c>
      <c r="B272" s="33" t="s">
        <v>1670</v>
      </c>
      <c r="F272" s="11" t="s">
        <v>1721</v>
      </c>
      <c r="N272" s="11" t="s">
        <v>1725</v>
      </c>
    </row>
    <row r="273" spans="1:16" s="11" customFormat="1" ht="12" x14ac:dyDescent="0.2">
      <c r="A273" s="30" t="s">
        <v>603</v>
      </c>
      <c r="B273" s="33" t="s">
        <v>1671</v>
      </c>
      <c r="C273" s="11" t="s">
        <v>1726</v>
      </c>
      <c r="E273" s="11" t="s">
        <v>558</v>
      </c>
      <c r="F273" s="11" t="s">
        <v>1723</v>
      </c>
      <c r="I273" s="49" t="s">
        <v>1727</v>
      </c>
    </row>
    <row r="274" spans="1:16" s="11" customFormat="1" ht="12" x14ac:dyDescent="0.2">
      <c r="A274" s="32" t="s">
        <v>556</v>
      </c>
      <c r="B274" s="33" t="s">
        <v>1672</v>
      </c>
      <c r="C274" s="11" t="s">
        <v>843</v>
      </c>
      <c r="F274" s="11" t="s">
        <v>1721</v>
      </c>
      <c r="I274" s="11" t="s">
        <v>657</v>
      </c>
    </row>
    <row r="275" spans="1:16" s="15" customFormat="1" ht="12" x14ac:dyDescent="0.2">
      <c r="A275" s="48" t="s">
        <v>639</v>
      </c>
      <c r="B275" s="50"/>
    </row>
    <row r="276" spans="1:16" s="14" customFormat="1" ht="12" x14ac:dyDescent="0.2">
      <c r="A276" s="44" t="s">
        <v>610</v>
      </c>
      <c r="B276" s="45" t="s">
        <v>226</v>
      </c>
      <c r="C276" s="14" t="s">
        <v>1001</v>
      </c>
      <c r="D276" s="14" t="s">
        <v>558</v>
      </c>
      <c r="F276" s="14" t="s">
        <v>979</v>
      </c>
      <c r="G276" s="14" t="s">
        <v>5015</v>
      </c>
      <c r="I276" s="14" t="s">
        <v>1002</v>
      </c>
    </row>
    <row r="277" spans="1:16" s="15" customFormat="1" ht="12" x14ac:dyDescent="0.2">
      <c r="A277" s="46" t="s">
        <v>590</v>
      </c>
      <c r="B277" s="47" t="s">
        <v>1003</v>
      </c>
      <c r="C277" s="48" t="s">
        <v>1004</v>
      </c>
      <c r="F277" s="15" t="s">
        <v>1005</v>
      </c>
      <c r="I277" s="15" t="s">
        <v>1006</v>
      </c>
    </row>
    <row r="278" spans="1:16" s="11" customFormat="1" ht="12" x14ac:dyDescent="0.2">
      <c r="A278" s="30" t="s">
        <v>610</v>
      </c>
      <c r="B278" s="31" t="s">
        <v>227</v>
      </c>
      <c r="C278" s="11" t="s">
        <v>1007</v>
      </c>
      <c r="D278" s="11" t="s">
        <v>558</v>
      </c>
      <c r="G278" s="11" t="s">
        <v>5015</v>
      </c>
      <c r="I278" s="11" t="s">
        <v>1008</v>
      </c>
    </row>
    <row r="279" spans="1:16" s="11" customFormat="1" ht="12" x14ac:dyDescent="0.2">
      <c r="A279" s="30" t="s">
        <v>610</v>
      </c>
      <c r="B279" s="33" t="s">
        <v>228</v>
      </c>
      <c r="C279" s="11" t="s">
        <v>1009</v>
      </c>
      <c r="D279" s="11" t="s">
        <v>558</v>
      </c>
      <c r="F279" s="11" t="s">
        <v>1010</v>
      </c>
      <c r="G279" s="11" t="s">
        <v>5015</v>
      </c>
      <c r="I279" s="11" t="s">
        <v>1011</v>
      </c>
    </row>
    <row r="280" spans="1:16" s="11" customFormat="1" ht="12" x14ac:dyDescent="0.2">
      <c r="A280" s="30" t="s">
        <v>622</v>
      </c>
      <c r="B280" s="31" t="s">
        <v>229</v>
      </c>
      <c r="C280" s="11" t="s">
        <v>1012</v>
      </c>
      <c r="D280" s="11" t="s">
        <v>558</v>
      </c>
      <c r="F280" s="11" t="s">
        <v>1013</v>
      </c>
      <c r="H280" s="11" t="s">
        <v>625</v>
      </c>
      <c r="I280" s="11" t="s">
        <v>1014</v>
      </c>
      <c r="J280" s="11" t="s">
        <v>627</v>
      </c>
      <c r="K280" s="11" t="s">
        <v>628</v>
      </c>
    </row>
    <row r="281" spans="1:16" s="11" customFormat="1" ht="12" x14ac:dyDescent="0.2">
      <c r="A281" s="30" t="s">
        <v>622</v>
      </c>
      <c r="B281" s="33" t="s">
        <v>230</v>
      </c>
      <c r="C281" s="11" t="s">
        <v>629</v>
      </c>
      <c r="D281" s="11" t="s">
        <v>558</v>
      </c>
      <c r="F281" s="11" t="s">
        <v>1010</v>
      </c>
      <c r="H281" s="11" t="s">
        <v>625</v>
      </c>
      <c r="I281" s="11" t="s">
        <v>630</v>
      </c>
      <c r="J281" s="11" t="s">
        <v>627</v>
      </c>
      <c r="K281" s="11" t="s">
        <v>628</v>
      </c>
      <c r="O281" s="11" t="s">
        <v>631</v>
      </c>
      <c r="P281" s="11" t="s">
        <v>632</v>
      </c>
    </row>
    <row r="282" spans="1:16" s="11" customFormat="1" ht="12" x14ac:dyDescent="0.2">
      <c r="A282" s="30" t="s">
        <v>633</v>
      </c>
      <c r="B282" s="33" t="s">
        <v>231</v>
      </c>
      <c r="F282" s="11" t="s">
        <v>1010</v>
      </c>
      <c r="N282" s="11" t="s">
        <v>1015</v>
      </c>
    </row>
    <row r="283" spans="1:16" s="11" customFormat="1" ht="12" x14ac:dyDescent="0.2">
      <c r="A283" s="30" t="s">
        <v>603</v>
      </c>
      <c r="B283" s="33" t="s">
        <v>232</v>
      </c>
      <c r="C283" s="11" t="s">
        <v>1016</v>
      </c>
      <c r="E283" s="11" t="s">
        <v>558</v>
      </c>
      <c r="F283" s="11" t="s">
        <v>1013</v>
      </c>
      <c r="I283" s="49" t="s">
        <v>1017</v>
      </c>
    </row>
    <row r="284" spans="1:16" s="11" customFormat="1" ht="12" x14ac:dyDescent="0.2">
      <c r="A284" s="32" t="s">
        <v>556</v>
      </c>
      <c r="B284" s="33" t="s">
        <v>233</v>
      </c>
      <c r="C284" s="11" t="s">
        <v>843</v>
      </c>
      <c r="F284" s="11" t="s">
        <v>1010</v>
      </c>
      <c r="I284" s="11" t="s">
        <v>657</v>
      </c>
    </row>
    <row r="285" spans="1:16" s="15" customFormat="1" ht="12" x14ac:dyDescent="0.2">
      <c r="A285" s="48" t="s">
        <v>639</v>
      </c>
      <c r="B285" s="50"/>
    </row>
    <row r="286" spans="1:16" s="14" customFormat="1" ht="12" x14ac:dyDescent="0.2">
      <c r="A286" s="44" t="s">
        <v>610</v>
      </c>
      <c r="B286" s="45" t="s">
        <v>234</v>
      </c>
      <c r="C286" s="14" t="s">
        <v>1018</v>
      </c>
      <c r="D286" s="14" t="s">
        <v>558</v>
      </c>
      <c r="F286" s="14" t="s">
        <v>979</v>
      </c>
      <c r="G286" s="14" t="s">
        <v>5015</v>
      </c>
      <c r="I286" s="14" t="s">
        <v>1019</v>
      </c>
    </row>
    <row r="287" spans="1:16" s="15" customFormat="1" ht="12" x14ac:dyDescent="0.2">
      <c r="A287" s="46" t="s">
        <v>590</v>
      </c>
      <c r="B287" s="47" t="s">
        <v>1020</v>
      </c>
      <c r="C287" s="48" t="s">
        <v>1021</v>
      </c>
      <c r="F287" s="15" t="s">
        <v>1022</v>
      </c>
      <c r="I287" s="15" t="s">
        <v>1023</v>
      </c>
    </row>
    <row r="288" spans="1:16" s="11" customFormat="1" ht="12" x14ac:dyDescent="0.2">
      <c r="A288" s="30" t="s">
        <v>610</v>
      </c>
      <c r="B288" s="31" t="s">
        <v>235</v>
      </c>
      <c r="C288" s="11" t="s">
        <v>1024</v>
      </c>
      <c r="D288" s="11" t="s">
        <v>558</v>
      </c>
      <c r="G288" s="11" t="s">
        <v>5015</v>
      </c>
      <c r="I288" s="11" t="s">
        <v>1025</v>
      </c>
    </row>
    <row r="289" spans="1:16" s="11" customFormat="1" ht="12" x14ac:dyDescent="0.2">
      <c r="A289" s="30" t="s">
        <v>610</v>
      </c>
      <c r="B289" s="33" t="s">
        <v>236</v>
      </c>
      <c r="C289" s="11" t="s">
        <v>834</v>
      </c>
      <c r="D289" s="11" t="s">
        <v>558</v>
      </c>
      <c r="F289" s="11" t="s">
        <v>1026</v>
      </c>
      <c r="G289" s="11" t="s">
        <v>5015</v>
      </c>
      <c r="I289" s="11" t="s">
        <v>1027</v>
      </c>
    </row>
    <row r="290" spans="1:16" s="11" customFormat="1" ht="12" x14ac:dyDescent="0.2">
      <c r="A290" s="30" t="s">
        <v>622</v>
      </c>
      <c r="B290" s="31" t="s">
        <v>237</v>
      </c>
      <c r="C290" s="11" t="s">
        <v>1028</v>
      </c>
      <c r="D290" s="11" t="s">
        <v>558</v>
      </c>
      <c r="F290" s="11" t="s">
        <v>1029</v>
      </c>
      <c r="H290" s="11" t="s">
        <v>625</v>
      </c>
      <c r="I290" s="11" t="s">
        <v>1030</v>
      </c>
      <c r="J290" s="11" t="s">
        <v>627</v>
      </c>
      <c r="K290" s="11" t="s">
        <v>628</v>
      </c>
    </row>
    <row r="291" spans="1:16" s="11" customFormat="1" ht="12" x14ac:dyDescent="0.2">
      <c r="A291" s="30" t="s">
        <v>622</v>
      </c>
      <c r="B291" s="33" t="s">
        <v>238</v>
      </c>
      <c r="C291" s="11" t="s">
        <v>629</v>
      </c>
      <c r="D291" s="11" t="s">
        <v>558</v>
      </c>
      <c r="F291" s="11" t="s">
        <v>1026</v>
      </c>
      <c r="H291" s="11" t="s">
        <v>625</v>
      </c>
      <c r="I291" s="11" t="s">
        <v>630</v>
      </c>
      <c r="J291" s="11" t="s">
        <v>627</v>
      </c>
      <c r="K291" s="11" t="s">
        <v>628</v>
      </c>
      <c r="O291" s="11" t="s">
        <v>631</v>
      </c>
      <c r="P291" s="11" t="s">
        <v>632</v>
      </c>
    </row>
    <row r="292" spans="1:16" s="11" customFormat="1" ht="12" x14ac:dyDescent="0.2">
      <c r="A292" s="30" t="s">
        <v>633</v>
      </c>
      <c r="B292" s="33" t="s">
        <v>239</v>
      </c>
      <c r="F292" s="11" t="s">
        <v>1026</v>
      </c>
      <c r="N292" s="11" t="s">
        <v>1031</v>
      </c>
    </row>
    <row r="293" spans="1:16" s="11" customFormat="1" ht="12" x14ac:dyDescent="0.2">
      <c r="A293" s="30" t="s">
        <v>603</v>
      </c>
      <c r="B293" s="33" t="s">
        <v>240</v>
      </c>
      <c r="C293" s="11" t="s">
        <v>1032</v>
      </c>
      <c r="E293" s="11" t="s">
        <v>558</v>
      </c>
      <c r="F293" s="11" t="s">
        <v>1029</v>
      </c>
      <c r="I293" s="49" t="s">
        <v>2310</v>
      </c>
    </row>
    <row r="294" spans="1:16" s="11" customFormat="1" ht="12" x14ac:dyDescent="0.2">
      <c r="A294" s="32" t="s">
        <v>556</v>
      </c>
      <c r="B294" s="33" t="s">
        <v>241</v>
      </c>
      <c r="C294" s="11" t="s">
        <v>843</v>
      </c>
      <c r="F294" s="11" t="s">
        <v>1026</v>
      </c>
      <c r="I294" s="11" t="s">
        <v>657</v>
      </c>
    </row>
    <row r="295" spans="1:16" s="15" customFormat="1" ht="12" x14ac:dyDescent="0.2">
      <c r="A295" s="48" t="s">
        <v>639</v>
      </c>
      <c r="B295" s="50"/>
    </row>
    <row r="296" spans="1:16" s="14" customFormat="1" ht="12" x14ac:dyDescent="0.2">
      <c r="A296" s="44" t="s">
        <v>610</v>
      </c>
      <c r="B296" s="45" t="s">
        <v>242</v>
      </c>
      <c r="C296" s="14" t="s">
        <v>1033</v>
      </c>
      <c r="D296" s="14" t="s">
        <v>558</v>
      </c>
      <c r="F296" s="14" t="s">
        <v>979</v>
      </c>
      <c r="G296" s="14" t="s">
        <v>5015</v>
      </c>
      <c r="I296" s="14" t="s">
        <v>1034</v>
      </c>
    </row>
    <row r="297" spans="1:16" s="15" customFormat="1" ht="12" x14ac:dyDescent="0.2">
      <c r="A297" s="46" t="s">
        <v>590</v>
      </c>
      <c r="B297" s="47" t="s">
        <v>1035</v>
      </c>
      <c r="C297" s="48" t="s">
        <v>1036</v>
      </c>
      <c r="F297" s="15" t="s">
        <v>1037</v>
      </c>
      <c r="I297" s="15" t="s">
        <v>1038</v>
      </c>
    </row>
    <row r="298" spans="1:16" s="11" customFormat="1" ht="12" x14ac:dyDescent="0.2">
      <c r="A298" s="30" t="s">
        <v>610</v>
      </c>
      <c r="B298" s="31" t="s">
        <v>243</v>
      </c>
      <c r="C298" s="11" t="s">
        <v>1039</v>
      </c>
      <c r="D298" s="11" t="s">
        <v>558</v>
      </c>
      <c r="G298" s="11" t="s">
        <v>5015</v>
      </c>
      <c r="I298" s="11" t="s">
        <v>1040</v>
      </c>
    </row>
    <row r="299" spans="1:16" s="11" customFormat="1" ht="12" x14ac:dyDescent="0.2">
      <c r="A299" s="30" t="s">
        <v>610</v>
      </c>
      <c r="B299" s="33" t="s">
        <v>244</v>
      </c>
      <c r="C299" s="11" t="s">
        <v>1041</v>
      </c>
      <c r="D299" s="11" t="s">
        <v>558</v>
      </c>
      <c r="F299" s="11" t="s">
        <v>1042</v>
      </c>
      <c r="G299" s="11" t="s">
        <v>5015</v>
      </c>
      <c r="I299" s="11" t="s">
        <v>1043</v>
      </c>
    </row>
    <row r="300" spans="1:16" s="11" customFormat="1" ht="12" x14ac:dyDescent="0.2">
      <c r="A300" s="30" t="s">
        <v>622</v>
      </c>
      <c r="B300" s="31" t="s">
        <v>245</v>
      </c>
      <c r="C300" s="11" t="s">
        <v>1044</v>
      </c>
      <c r="D300" s="11" t="s">
        <v>558</v>
      </c>
      <c r="F300" s="11" t="s">
        <v>1045</v>
      </c>
      <c r="H300" s="11" t="s">
        <v>625</v>
      </c>
      <c r="I300" s="11" t="s">
        <v>1046</v>
      </c>
      <c r="J300" s="11" t="s">
        <v>627</v>
      </c>
      <c r="K300" s="11" t="s">
        <v>628</v>
      </c>
    </row>
    <row r="301" spans="1:16" s="11" customFormat="1" ht="12" x14ac:dyDescent="0.2">
      <c r="A301" s="30" t="s">
        <v>622</v>
      </c>
      <c r="B301" s="33" t="s">
        <v>246</v>
      </c>
      <c r="C301" s="11" t="s">
        <v>629</v>
      </c>
      <c r="D301" s="11" t="s">
        <v>558</v>
      </c>
      <c r="F301" s="11" t="s">
        <v>1042</v>
      </c>
      <c r="H301" s="11" t="s">
        <v>625</v>
      </c>
      <c r="I301" s="11" t="s">
        <v>630</v>
      </c>
      <c r="J301" s="11" t="s">
        <v>627</v>
      </c>
      <c r="K301" s="11" t="s">
        <v>628</v>
      </c>
      <c r="O301" s="11" t="s">
        <v>631</v>
      </c>
      <c r="P301" s="11" t="s">
        <v>632</v>
      </c>
    </row>
    <row r="302" spans="1:16" s="11" customFormat="1" ht="12" x14ac:dyDescent="0.2">
      <c r="A302" s="30" t="s">
        <v>633</v>
      </c>
      <c r="B302" s="33" t="s">
        <v>247</v>
      </c>
      <c r="F302" s="11" t="s">
        <v>1042</v>
      </c>
      <c r="N302" s="11" t="s">
        <v>1047</v>
      </c>
    </row>
    <row r="303" spans="1:16" s="11" customFormat="1" ht="12" x14ac:dyDescent="0.2">
      <c r="A303" s="30" t="s">
        <v>603</v>
      </c>
      <c r="B303" s="33" t="s">
        <v>248</v>
      </c>
      <c r="C303" s="11" t="s">
        <v>1048</v>
      </c>
      <c r="E303" s="11" t="s">
        <v>558</v>
      </c>
      <c r="F303" s="11" t="s">
        <v>1045</v>
      </c>
      <c r="I303" s="49" t="s">
        <v>1049</v>
      </c>
    </row>
    <row r="304" spans="1:16" s="11" customFormat="1" ht="12" x14ac:dyDescent="0.2">
      <c r="A304" s="32" t="s">
        <v>556</v>
      </c>
      <c r="B304" s="33" t="s">
        <v>249</v>
      </c>
      <c r="C304" s="11" t="s">
        <v>843</v>
      </c>
      <c r="F304" s="11" t="s">
        <v>1042</v>
      </c>
      <c r="I304" s="11" t="s">
        <v>657</v>
      </c>
    </row>
    <row r="305" spans="1:16" s="15" customFormat="1" ht="12" x14ac:dyDescent="0.2">
      <c r="A305" s="48" t="s">
        <v>639</v>
      </c>
      <c r="B305" s="50"/>
    </row>
    <row r="306" spans="1:16" s="14" customFormat="1" ht="12" x14ac:dyDescent="0.2">
      <c r="A306" s="44" t="s">
        <v>610</v>
      </c>
      <c r="B306" s="45" t="s">
        <v>250</v>
      </c>
      <c r="C306" s="14" t="s">
        <v>1050</v>
      </c>
      <c r="D306" s="14" t="s">
        <v>558</v>
      </c>
      <c r="F306" s="14" t="s">
        <v>979</v>
      </c>
      <c r="G306" s="14" t="s">
        <v>5015</v>
      </c>
      <c r="I306" s="14" t="s">
        <v>1051</v>
      </c>
    </row>
    <row r="307" spans="1:16" s="15" customFormat="1" ht="12" x14ac:dyDescent="0.2">
      <c r="A307" s="46" t="s">
        <v>590</v>
      </c>
      <c r="B307" s="47" t="s">
        <v>1052</v>
      </c>
      <c r="C307" s="48" t="s">
        <v>1053</v>
      </c>
      <c r="F307" s="15" t="s">
        <v>1054</v>
      </c>
      <c r="I307" s="15" t="s">
        <v>1055</v>
      </c>
    </row>
    <row r="308" spans="1:16" s="11" customFormat="1" ht="12" x14ac:dyDescent="0.2">
      <c r="A308" s="30" t="s">
        <v>610</v>
      </c>
      <c r="B308" s="31" t="s">
        <v>251</v>
      </c>
      <c r="C308" s="11" t="s">
        <v>1056</v>
      </c>
      <c r="D308" s="11" t="s">
        <v>558</v>
      </c>
      <c r="G308" s="11" t="s">
        <v>5015</v>
      </c>
      <c r="I308" s="11" t="s">
        <v>1057</v>
      </c>
    </row>
    <row r="309" spans="1:16" s="11" customFormat="1" ht="12" x14ac:dyDescent="0.2">
      <c r="A309" s="30" t="s">
        <v>610</v>
      </c>
      <c r="B309" s="33" t="s">
        <v>252</v>
      </c>
      <c r="C309" s="11" t="s">
        <v>1058</v>
      </c>
      <c r="D309" s="11" t="s">
        <v>558</v>
      </c>
      <c r="F309" s="11" t="s">
        <v>1059</v>
      </c>
      <c r="G309" s="11" t="s">
        <v>5015</v>
      </c>
      <c r="I309" s="11" t="s">
        <v>1060</v>
      </c>
    </row>
    <row r="310" spans="1:16" s="11" customFormat="1" ht="12" x14ac:dyDescent="0.2">
      <c r="A310" s="30" t="s">
        <v>1061</v>
      </c>
      <c r="B310" s="31" t="s">
        <v>253</v>
      </c>
      <c r="C310" s="11" t="s">
        <v>1062</v>
      </c>
      <c r="D310" s="11" t="s">
        <v>558</v>
      </c>
      <c r="F310" s="11" t="s">
        <v>1063</v>
      </c>
      <c r="H310" s="11" t="s">
        <v>625</v>
      </c>
      <c r="I310" s="11" t="s">
        <v>1064</v>
      </c>
      <c r="J310" s="11" t="s">
        <v>627</v>
      </c>
      <c r="K310" s="11" t="s">
        <v>628</v>
      </c>
    </row>
    <row r="311" spans="1:16" s="11" customFormat="1" ht="12" x14ac:dyDescent="0.2">
      <c r="A311" s="30" t="s">
        <v>622</v>
      </c>
      <c r="B311" s="33" t="s">
        <v>254</v>
      </c>
      <c r="C311" s="11" t="s">
        <v>629</v>
      </c>
      <c r="D311" s="11" t="s">
        <v>558</v>
      </c>
      <c r="F311" s="11" t="s">
        <v>1059</v>
      </c>
      <c r="H311" s="11" t="s">
        <v>625</v>
      </c>
      <c r="I311" s="11" t="s">
        <v>630</v>
      </c>
      <c r="J311" s="11" t="s">
        <v>627</v>
      </c>
      <c r="K311" s="11" t="s">
        <v>628</v>
      </c>
      <c r="O311" s="11" t="s">
        <v>631</v>
      </c>
      <c r="P311" s="11" t="s">
        <v>632</v>
      </c>
    </row>
    <row r="312" spans="1:16" s="11" customFormat="1" ht="12" x14ac:dyDescent="0.2">
      <c r="A312" s="30" t="s">
        <v>633</v>
      </c>
      <c r="B312" s="33" t="s">
        <v>255</v>
      </c>
      <c r="F312" s="11" t="s">
        <v>1059</v>
      </c>
      <c r="N312" s="11" t="s">
        <v>1065</v>
      </c>
    </row>
    <row r="313" spans="1:16" s="11" customFormat="1" ht="12" x14ac:dyDescent="0.2">
      <c r="A313" s="30" t="s">
        <v>603</v>
      </c>
      <c r="B313" s="33" t="s">
        <v>256</v>
      </c>
      <c r="C313" s="11" t="s">
        <v>1066</v>
      </c>
      <c r="E313" s="11" t="s">
        <v>558</v>
      </c>
      <c r="F313" s="11" t="s">
        <v>1063</v>
      </c>
      <c r="I313" s="49" t="s">
        <v>1067</v>
      </c>
    </row>
    <row r="314" spans="1:16" s="11" customFormat="1" ht="12" x14ac:dyDescent="0.2">
      <c r="A314" s="32" t="s">
        <v>556</v>
      </c>
      <c r="B314" s="33" t="s">
        <v>257</v>
      </c>
      <c r="C314" s="11" t="s">
        <v>843</v>
      </c>
      <c r="F314" s="11" t="s">
        <v>1059</v>
      </c>
      <c r="I314" s="11" t="s">
        <v>657</v>
      </c>
    </row>
    <row r="315" spans="1:16" s="15" customFormat="1" ht="12" x14ac:dyDescent="0.2">
      <c r="A315" s="48" t="s">
        <v>639</v>
      </c>
      <c r="B315" s="50"/>
    </row>
    <row r="316" spans="1:16" s="14" customFormat="1" ht="12" x14ac:dyDescent="0.2">
      <c r="A316" s="44" t="s">
        <v>610</v>
      </c>
      <c r="B316" s="45" t="s">
        <v>258</v>
      </c>
      <c r="C316" s="14" t="s">
        <v>1068</v>
      </c>
      <c r="D316" s="14" t="s">
        <v>558</v>
      </c>
      <c r="F316" s="14" t="s">
        <v>979</v>
      </c>
      <c r="G316" s="14" t="s">
        <v>5015</v>
      </c>
      <c r="I316" s="14" t="s">
        <v>1069</v>
      </c>
    </row>
    <row r="317" spans="1:16" s="15" customFormat="1" ht="12" x14ac:dyDescent="0.2">
      <c r="A317" s="46" t="s">
        <v>590</v>
      </c>
      <c r="B317" s="47" t="s">
        <v>1070</v>
      </c>
      <c r="C317" s="48" t="s">
        <v>1071</v>
      </c>
      <c r="F317" s="15" t="s">
        <v>1072</v>
      </c>
      <c r="I317" s="15" t="s">
        <v>1073</v>
      </c>
    </row>
    <row r="318" spans="1:16" s="11" customFormat="1" ht="12" x14ac:dyDescent="0.2">
      <c r="A318" s="30" t="s">
        <v>610</v>
      </c>
      <c r="B318" s="31" t="s">
        <v>259</v>
      </c>
      <c r="C318" s="11" t="s">
        <v>1074</v>
      </c>
      <c r="D318" s="11" t="s">
        <v>558</v>
      </c>
      <c r="G318" s="11" t="s">
        <v>5015</v>
      </c>
      <c r="I318" s="11" t="s">
        <v>1075</v>
      </c>
    </row>
    <row r="319" spans="1:16" s="11" customFormat="1" ht="12" x14ac:dyDescent="0.2">
      <c r="A319" s="30" t="s">
        <v>610</v>
      </c>
      <c r="B319" s="33" t="s">
        <v>260</v>
      </c>
      <c r="C319" s="11" t="s">
        <v>1076</v>
      </c>
      <c r="D319" s="11" t="s">
        <v>558</v>
      </c>
      <c r="F319" s="11" t="s">
        <v>1077</v>
      </c>
      <c r="G319" s="11" t="s">
        <v>5015</v>
      </c>
      <c r="I319" s="11" t="s">
        <v>1078</v>
      </c>
    </row>
    <row r="320" spans="1:16" s="11" customFormat="1" ht="12" x14ac:dyDescent="0.2">
      <c r="A320" s="30" t="s">
        <v>1061</v>
      </c>
      <c r="B320" s="31" t="s">
        <v>261</v>
      </c>
      <c r="C320" s="11" t="s">
        <v>1079</v>
      </c>
      <c r="D320" s="11" t="s">
        <v>558</v>
      </c>
      <c r="F320" s="11" t="s">
        <v>1080</v>
      </c>
      <c r="H320" s="11" t="s">
        <v>625</v>
      </c>
      <c r="I320" s="11" t="s">
        <v>1081</v>
      </c>
      <c r="J320" s="11" t="s">
        <v>627</v>
      </c>
      <c r="K320" s="11" t="s">
        <v>628</v>
      </c>
    </row>
    <row r="321" spans="1:16" s="11" customFormat="1" ht="12" x14ac:dyDescent="0.2">
      <c r="A321" s="30" t="s">
        <v>622</v>
      </c>
      <c r="B321" s="33" t="s">
        <v>262</v>
      </c>
      <c r="C321" s="11" t="s">
        <v>629</v>
      </c>
      <c r="D321" s="11" t="s">
        <v>558</v>
      </c>
      <c r="F321" s="11" t="s">
        <v>1077</v>
      </c>
      <c r="H321" s="11" t="s">
        <v>625</v>
      </c>
      <c r="I321" s="11" t="s">
        <v>630</v>
      </c>
      <c r="J321" s="11" t="s">
        <v>627</v>
      </c>
      <c r="K321" s="11" t="s">
        <v>628</v>
      </c>
      <c r="O321" s="11" t="s">
        <v>631</v>
      </c>
      <c r="P321" s="11" t="s">
        <v>632</v>
      </c>
    </row>
    <row r="322" spans="1:16" s="11" customFormat="1" ht="12" x14ac:dyDescent="0.2">
      <c r="A322" s="30" t="s">
        <v>633</v>
      </c>
      <c r="B322" s="33" t="s">
        <v>263</v>
      </c>
      <c r="F322" s="11" t="s">
        <v>1077</v>
      </c>
      <c r="N322" s="11" t="s">
        <v>1082</v>
      </c>
    </row>
    <row r="323" spans="1:16" s="11" customFormat="1" ht="12" x14ac:dyDescent="0.2">
      <c r="A323" s="30" t="s">
        <v>603</v>
      </c>
      <c r="B323" s="33" t="s">
        <v>264</v>
      </c>
      <c r="C323" s="11" t="s">
        <v>1083</v>
      </c>
      <c r="E323" s="11" t="s">
        <v>558</v>
      </c>
      <c r="F323" s="11" t="s">
        <v>1080</v>
      </c>
      <c r="I323" s="49" t="s">
        <v>2311</v>
      </c>
    </row>
    <row r="324" spans="1:16" s="11" customFormat="1" ht="12" x14ac:dyDescent="0.2">
      <c r="A324" s="32" t="s">
        <v>556</v>
      </c>
      <c r="B324" s="33" t="s">
        <v>265</v>
      </c>
      <c r="C324" s="11" t="s">
        <v>843</v>
      </c>
      <c r="F324" s="11" t="s">
        <v>1077</v>
      </c>
      <c r="I324" s="11" t="s">
        <v>657</v>
      </c>
    </row>
    <row r="325" spans="1:16" s="15" customFormat="1" ht="12" x14ac:dyDescent="0.2">
      <c r="A325" s="48" t="s">
        <v>639</v>
      </c>
      <c r="B325" s="50"/>
    </row>
    <row r="326" spans="1:16" s="14" customFormat="1" ht="12" x14ac:dyDescent="0.2">
      <c r="A326" s="44" t="s">
        <v>610</v>
      </c>
      <c r="B326" s="45" t="s">
        <v>266</v>
      </c>
      <c r="C326" s="14" t="s">
        <v>1084</v>
      </c>
      <c r="D326" s="14" t="s">
        <v>558</v>
      </c>
      <c r="F326" s="14" t="s">
        <v>979</v>
      </c>
      <c r="G326" s="14" t="s">
        <v>5015</v>
      </c>
      <c r="I326" s="14" t="s">
        <v>1085</v>
      </c>
    </row>
    <row r="327" spans="1:16" s="15" customFormat="1" ht="12" x14ac:dyDescent="0.2">
      <c r="A327" s="46" t="s">
        <v>590</v>
      </c>
      <c r="B327" s="47" t="s">
        <v>1086</v>
      </c>
      <c r="C327" s="48" t="s">
        <v>1087</v>
      </c>
      <c r="F327" s="15" t="s">
        <v>1088</v>
      </c>
      <c r="I327" s="15" t="s">
        <v>1089</v>
      </c>
    </row>
    <row r="328" spans="1:16" s="11" customFormat="1" ht="12" x14ac:dyDescent="0.2">
      <c r="A328" s="30" t="s">
        <v>610</v>
      </c>
      <c r="B328" s="31" t="s">
        <v>267</v>
      </c>
      <c r="C328" s="11" t="s">
        <v>1090</v>
      </c>
      <c r="D328" s="11" t="s">
        <v>558</v>
      </c>
      <c r="G328" s="11" t="s">
        <v>5015</v>
      </c>
      <c r="I328" s="11" t="s">
        <v>1091</v>
      </c>
    </row>
    <row r="329" spans="1:16" s="11" customFormat="1" ht="12" x14ac:dyDescent="0.2">
      <c r="A329" s="30" t="s">
        <v>610</v>
      </c>
      <c r="B329" s="33" t="s">
        <v>268</v>
      </c>
      <c r="C329" s="11" t="s">
        <v>1092</v>
      </c>
      <c r="D329" s="11" t="s">
        <v>558</v>
      </c>
      <c r="F329" s="11" t="s">
        <v>1093</v>
      </c>
      <c r="G329" s="11" t="s">
        <v>5015</v>
      </c>
      <c r="I329" s="11" t="s">
        <v>1094</v>
      </c>
    </row>
    <row r="330" spans="1:16" s="11" customFormat="1" ht="12" x14ac:dyDescent="0.2">
      <c r="A330" s="30" t="s">
        <v>1061</v>
      </c>
      <c r="B330" s="31" t="s">
        <v>269</v>
      </c>
      <c r="C330" s="11" t="s">
        <v>1095</v>
      </c>
      <c r="D330" s="11" t="s">
        <v>558</v>
      </c>
      <c r="F330" s="11" t="s">
        <v>1096</v>
      </c>
      <c r="H330" s="11" t="s">
        <v>625</v>
      </c>
      <c r="I330" s="11" t="s">
        <v>1097</v>
      </c>
      <c r="J330" s="11" t="s">
        <v>627</v>
      </c>
      <c r="K330" s="11" t="s">
        <v>628</v>
      </c>
    </row>
    <row r="331" spans="1:16" s="11" customFormat="1" ht="12" x14ac:dyDescent="0.2">
      <c r="A331" s="30" t="s">
        <v>622</v>
      </c>
      <c r="B331" s="33" t="s">
        <v>270</v>
      </c>
      <c r="C331" s="11" t="s">
        <v>629</v>
      </c>
      <c r="D331" s="11" t="s">
        <v>558</v>
      </c>
      <c r="F331" s="11" t="s">
        <v>1093</v>
      </c>
      <c r="H331" s="11" t="s">
        <v>625</v>
      </c>
      <c r="I331" s="11" t="s">
        <v>630</v>
      </c>
      <c r="J331" s="11" t="s">
        <v>627</v>
      </c>
      <c r="K331" s="11" t="s">
        <v>628</v>
      </c>
      <c r="O331" s="11" t="s">
        <v>631</v>
      </c>
      <c r="P331" s="11" t="s">
        <v>632</v>
      </c>
    </row>
    <row r="332" spans="1:16" s="11" customFormat="1" ht="12" x14ac:dyDescent="0.2">
      <c r="A332" s="30" t="s">
        <v>633</v>
      </c>
      <c r="B332" s="33" t="s">
        <v>271</v>
      </c>
      <c r="F332" s="11" t="s">
        <v>1093</v>
      </c>
      <c r="N332" s="11" t="s">
        <v>1098</v>
      </c>
    </row>
    <row r="333" spans="1:16" s="11" customFormat="1" ht="12" x14ac:dyDescent="0.2">
      <c r="A333" s="30" t="s">
        <v>603</v>
      </c>
      <c r="B333" s="33" t="s">
        <v>272</v>
      </c>
      <c r="C333" s="11" t="s">
        <v>1099</v>
      </c>
      <c r="E333" s="11" t="s">
        <v>558</v>
      </c>
      <c r="F333" s="11" t="s">
        <v>1096</v>
      </c>
      <c r="I333" s="49" t="s">
        <v>2312</v>
      </c>
    </row>
    <row r="334" spans="1:16" s="11" customFormat="1" ht="12" x14ac:dyDescent="0.2">
      <c r="A334" s="32" t="s">
        <v>556</v>
      </c>
      <c r="B334" s="33" t="s">
        <v>273</v>
      </c>
      <c r="C334" s="11" t="s">
        <v>843</v>
      </c>
      <c r="F334" s="11" t="s">
        <v>1093</v>
      </c>
      <c r="I334" s="11" t="s">
        <v>657</v>
      </c>
    </row>
    <row r="335" spans="1:16" s="15" customFormat="1" ht="12" x14ac:dyDescent="0.2">
      <c r="A335" s="48" t="s">
        <v>639</v>
      </c>
      <c r="B335" s="50"/>
    </row>
    <row r="336" spans="1:16" s="14" customFormat="1" ht="12" x14ac:dyDescent="0.2">
      <c r="A336" s="44" t="s">
        <v>610</v>
      </c>
      <c r="B336" s="45" t="s">
        <v>2167</v>
      </c>
      <c r="C336" s="14" t="s">
        <v>2289</v>
      </c>
      <c r="D336" s="14" t="s">
        <v>558</v>
      </c>
      <c r="F336" s="14" t="s">
        <v>612</v>
      </c>
      <c r="G336" s="14" t="s">
        <v>5015</v>
      </c>
      <c r="I336" s="14" t="s">
        <v>2313</v>
      </c>
      <c r="O336" s="14" t="s">
        <v>2314</v>
      </c>
      <c r="P336" s="14" t="s">
        <v>2315</v>
      </c>
    </row>
    <row r="337" spans="1:16" s="15" customFormat="1" ht="12" x14ac:dyDescent="0.2">
      <c r="A337" s="46" t="s">
        <v>590</v>
      </c>
      <c r="B337" s="47" t="s">
        <v>2316</v>
      </c>
      <c r="C337" s="48" t="s">
        <v>2317</v>
      </c>
      <c r="F337" s="15" t="s">
        <v>2318</v>
      </c>
      <c r="I337" s="15" t="s">
        <v>2319</v>
      </c>
    </row>
    <row r="338" spans="1:16" s="11" customFormat="1" ht="12" x14ac:dyDescent="0.2">
      <c r="A338" s="30" t="s">
        <v>610</v>
      </c>
      <c r="B338" s="31" t="s">
        <v>2168</v>
      </c>
      <c r="C338" s="11" t="s">
        <v>2290</v>
      </c>
      <c r="D338" s="11" t="s">
        <v>558</v>
      </c>
      <c r="G338" s="11" t="s">
        <v>5015</v>
      </c>
      <c r="I338" s="11" t="s">
        <v>2320</v>
      </c>
      <c r="O338" s="11" t="s">
        <v>2314</v>
      </c>
      <c r="P338" s="11" t="s">
        <v>2315</v>
      </c>
    </row>
    <row r="339" spans="1:16" s="11" customFormat="1" ht="12" x14ac:dyDescent="0.2">
      <c r="A339" s="30" t="s">
        <v>610</v>
      </c>
      <c r="B339" s="33" t="s">
        <v>2169</v>
      </c>
      <c r="C339" s="11" t="s">
        <v>2291</v>
      </c>
      <c r="D339" s="11" t="s">
        <v>558</v>
      </c>
      <c r="F339" s="11" t="s">
        <v>2321</v>
      </c>
      <c r="G339" s="11" t="s">
        <v>5015</v>
      </c>
      <c r="I339" s="11" t="s">
        <v>2322</v>
      </c>
      <c r="O339" s="11" t="s">
        <v>2314</v>
      </c>
      <c r="P339" s="11" t="s">
        <v>2315</v>
      </c>
    </row>
    <row r="340" spans="1:16" s="11" customFormat="1" ht="12" x14ac:dyDescent="0.2">
      <c r="A340" s="30" t="s">
        <v>622</v>
      </c>
      <c r="B340" s="31" t="s">
        <v>2170</v>
      </c>
      <c r="C340" s="11" t="s">
        <v>2292</v>
      </c>
      <c r="D340" s="11" t="s">
        <v>558</v>
      </c>
      <c r="F340" s="11" t="s">
        <v>2323</v>
      </c>
      <c r="H340" s="11" t="s">
        <v>625</v>
      </c>
      <c r="I340" s="11" t="s">
        <v>2324</v>
      </c>
      <c r="J340" s="11" t="s">
        <v>627</v>
      </c>
      <c r="K340" s="11" t="s">
        <v>628</v>
      </c>
      <c r="O340" s="11" t="s">
        <v>2314</v>
      </c>
      <c r="P340" s="11" t="s">
        <v>2315</v>
      </c>
    </row>
    <row r="341" spans="1:16" s="11" customFormat="1" ht="12" x14ac:dyDescent="0.2">
      <c r="A341" s="30" t="s">
        <v>622</v>
      </c>
      <c r="B341" s="33" t="s">
        <v>2171</v>
      </c>
      <c r="C341" s="11" t="s">
        <v>629</v>
      </c>
      <c r="D341" s="11" t="s">
        <v>558</v>
      </c>
      <c r="F341" s="11" t="s">
        <v>2321</v>
      </c>
      <c r="H341" s="11" t="s">
        <v>625</v>
      </c>
      <c r="I341" s="11" t="s">
        <v>630</v>
      </c>
      <c r="J341" s="11" t="s">
        <v>627</v>
      </c>
      <c r="K341" s="11" t="s">
        <v>628</v>
      </c>
      <c r="O341" s="11" t="s">
        <v>631</v>
      </c>
      <c r="P341" s="11" t="s">
        <v>632</v>
      </c>
    </row>
    <row r="342" spans="1:16" s="11" customFormat="1" ht="12" x14ac:dyDescent="0.2">
      <c r="A342" s="30" t="s">
        <v>633</v>
      </c>
      <c r="B342" s="33" t="s">
        <v>2172</v>
      </c>
      <c r="F342" s="11" t="s">
        <v>2321</v>
      </c>
      <c r="N342" s="11" t="s">
        <v>2325</v>
      </c>
    </row>
    <row r="343" spans="1:16" s="11" customFormat="1" ht="12" x14ac:dyDescent="0.2">
      <c r="A343" s="30" t="s">
        <v>603</v>
      </c>
      <c r="B343" s="33" t="s">
        <v>2326</v>
      </c>
      <c r="C343" s="11" t="s">
        <v>2327</v>
      </c>
      <c r="E343" s="11" t="s">
        <v>558</v>
      </c>
      <c r="F343" s="11" t="s">
        <v>2323</v>
      </c>
      <c r="I343" s="49" t="s">
        <v>2328</v>
      </c>
    </row>
    <row r="344" spans="1:16" s="11" customFormat="1" ht="12" x14ac:dyDescent="0.2">
      <c r="A344" s="32" t="s">
        <v>556</v>
      </c>
      <c r="B344" s="33" t="s">
        <v>2173</v>
      </c>
      <c r="C344" s="11" t="s">
        <v>843</v>
      </c>
      <c r="F344" s="11" t="s">
        <v>2321</v>
      </c>
      <c r="I344" s="11" t="s">
        <v>657</v>
      </c>
    </row>
    <row r="345" spans="1:16" s="15" customFormat="1" ht="12" x14ac:dyDescent="0.2">
      <c r="A345" s="48" t="s">
        <v>639</v>
      </c>
      <c r="B345" s="50"/>
    </row>
    <row r="346" spans="1:16" s="14" customFormat="1" ht="12" x14ac:dyDescent="0.2">
      <c r="A346" s="44" t="s">
        <v>610</v>
      </c>
      <c r="B346" s="45" t="s">
        <v>2174</v>
      </c>
      <c r="C346" s="14" t="s">
        <v>2293</v>
      </c>
      <c r="D346" s="14" t="s">
        <v>558</v>
      </c>
      <c r="F346" s="14" t="s">
        <v>2329</v>
      </c>
      <c r="G346" s="14" t="s">
        <v>5015</v>
      </c>
      <c r="I346" s="14" t="s">
        <v>2330</v>
      </c>
    </row>
    <row r="347" spans="1:16" s="15" customFormat="1" ht="12" x14ac:dyDescent="0.2">
      <c r="A347" s="46" t="s">
        <v>590</v>
      </c>
      <c r="B347" s="47" t="s">
        <v>2331</v>
      </c>
      <c r="C347" s="48" t="s">
        <v>2332</v>
      </c>
      <c r="F347" s="15" t="s">
        <v>2333</v>
      </c>
      <c r="I347" s="15" t="s">
        <v>2334</v>
      </c>
      <c r="O347" s="15" t="s">
        <v>2335</v>
      </c>
      <c r="P347" s="15" t="s">
        <v>2336</v>
      </c>
    </row>
    <row r="348" spans="1:16" s="11" customFormat="1" ht="12" x14ac:dyDescent="0.2">
      <c r="A348" s="32" t="s">
        <v>5016</v>
      </c>
      <c r="B348" s="33" t="s">
        <v>3991</v>
      </c>
      <c r="C348" s="11" t="s">
        <v>3993</v>
      </c>
      <c r="D348" s="11" t="s">
        <v>558</v>
      </c>
      <c r="G348" s="11" t="s">
        <v>5015</v>
      </c>
      <c r="I348" s="11" t="s">
        <v>5017</v>
      </c>
    </row>
    <row r="349" spans="1:16" s="11" customFormat="1" ht="12" x14ac:dyDescent="0.2">
      <c r="A349" s="32" t="s">
        <v>556</v>
      </c>
      <c r="B349" s="33" t="s">
        <v>3992</v>
      </c>
      <c r="C349" s="11" t="s">
        <v>3994</v>
      </c>
      <c r="D349" s="11" t="s">
        <v>558</v>
      </c>
      <c r="F349" s="11" t="s">
        <v>5018</v>
      </c>
      <c r="I349" s="11" t="s">
        <v>5019</v>
      </c>
    </row>
    <row r="350" spans="1:16" s="11" customFormat="1" ht="12" x14ac:dyDescent="0.2">
      <c r="A350" s="30" t="s">
        <v>610</v>
      </c>
      <c r="B350" s="31" t="s">
        <v>2175</v>
      </c>
      <c r="C350" s="11" t="s">
        <v>2294</v>
      </c>
      <c r="D350" s="11" t="s">
        <v>558</v>
      </c>
      <c r="G350" s="11" t="s">
        <v>5015</v>
      </c>
      <c r="I350" s="11" t="s">
        <v>2337</v>
      </c>
      <c r="O350" s="11" t="s">
        <v>2335</v>
      </c>
      <c r="P350" s="11" t="s">
        <v>2336</v>
      </c>
    </row>
    <row r="351" spans="1:16" s="11" customFormat="1" ht="12" x14ac:dyDescent="0.2">
      <c r="A351" s="30" t="s">
        <v>610</v>
      </c>
      <c r="B351" s="33" t="s">
        <v>2176</v>
      </c>
      <c r="C351" s="11" t="s">
        <v>2295</v>
      </c>
      <c r="F351" s="11" t="s">
        <v>2338</v>
      </c>
      <c r="G351" s="11" t="s">
        <v>5015</v>
      </c>
      <c r="I351" s="11" t="s">
        <v>2339</v>
      </c>
      <c r="O351" s="11" t="s">
        <v>2335</v>
      </c>
      <c r="P351" s="11" t="s">
        <v>2336</v>
      </c>
    </row>
    <row r="352" spans="1:16" s="11" customFormat="1" ht="12" x14ac:dyDescent="0.2">
      <c r="A352" s="30" t="s">
        <v>1061</v>
      </c>
      <c r="B352" s="31" t="s">
        <v>2177</v>
      </c>
      <c r="C352" s="11" t="s">
        <v>2296</v>
      </c>
      <c r="F352" s="11" t="s">
        <v>2340</v>
      </c>
      <c r="H352" s="11" t="s">
        <v>625</v>
      </c>
      <c r="I352" s="11" t="s">
        <v>2341</v>
      </c>
      <c r="J352" s="11" t="s">
        <v>627</v>
      </c>
      <c r="K352" s="11" t="s">
        <v>628</v>
      </c>
      <c r="O352" s="11" t="s">
        <v>2335</v>
      </c>
      <c r="P352" s="11" t="s">
        <v>2336</v>
      </c>
    </row>
    <row r="353" spans="1:16" s="11" customFormat="1" ht="12" x14ac:dyDescent="0.2">
      <c r="A353" s="30" t="s">
        <v>622</v>
      </c>
      <c r="B353" s="33" t="s">
        <v>2178</v>
      </c>
      <c r="C353" s="11" t="s">
        <v>629</v>
      </c>
      <c r="F353" s="11" t="s">
        <v>2338</v>
      </c>
      <c r="H353" s="11" t="s">
        <v>625</v>
      </c>
      <c r="I353" s="11" t="s">
        <v>2342</v>
      </c>
      <c r="J353" s="11" t="s">
        <v>627</v>
      </c>
      <c r="K353" s="11" t="s">
        <v>628</v>
      </c>
      <c r="O353" s="11" t="s">
        <v>631</v>
      </c>
      <c r="P353" s="11" t="s">
        <v>632</v>
      </c>
    </row>
    <row r="354" spans="1:16" s="11" customFormat="1" ht="12" x14ac:dyDescent="0.2">
      <c r="A354" s="30" t="s">
        <v>633</v>
      </c>
      <c r="B354" s="33" t="s">
        <v>2179</v>
      </c>
      <c r="F354" s="11" t="s">
        <v>2338</v>
      </c>
      <c r="N354" s="11" t="s">
        <v>2343</v>
      </c>
    </row>
    <row r="355" spans="1:16" s="11" customFormat="1" ht="12" x14ac:dyDescent="0.2">
      <c r="A355" s="30" t="s">
        <v>603</v>
      </c>
      <c r="B355" s="33" t="s">
        <v>2344</v>
      </c>
      <c r="C355" s="11" t="s">
        <v>2345</v>
      </c>
      <c r="E355" s="11" t="s">
        <v>558</v>
      </c>
      <c r="F355" s="11" t="s">
        <v>2340</v>
      </c>
      <c r="I355" s="49" t="s">
        <v>2346</v>
      </c>
    </row>
    <row r="356" spans="1:16" s="15" customFormat="1" ht="12" x14ac:dyDescent="0.2">
      <c r="A356" s="48" t="s">
        <v>639</v>
      </c>
      <c r="B356" s="50"/>
    </row>
    <row r="357" spans="1:16" s="67" customFormat="1" ht="12" x14ac:dyDescent="0.2">
      <c r="A357" s="65" t="s">
        <v>590</v>
      </c>
      <c r="B357" s="66" t="s">
        <v>1792</v>
      </c>
      <c r="F357" s="67" t="s">
        <v>1793</v>
      </c>
    </row>
    <row r="358" spans="1:16" s="14" customFormat="1" ht="12" x14ac:dyDescent="0.2">
      <c r="A358" s="44" t="s">
        <v>610</v>
      </c>
      <c r="B358" s="45" t="s">
        <v>1794</v>
      </c>
      <c r="C358" s="14" t="s">
        <v>1795</v>
      </c>
      <c r="D358" s="14" t="s">
        <v>558</v>
      </c>
      <c r="I358" s="14" t="s">
        <v>1796</v>
      </c>
    </row>
    <row r="359" spans="1:16" s="15" customFormat="1" ht="12" x14ac:dyDescent="0.2">
      <c r="A359" s="46" t="s">
        <v>590</v>
      </c>
      <c r="B359" s="47" t="s">
        <v>1797</v>
      </c>
      <c r="C359" s="48" t="s">
        <v>1798</v>
      </c>
      <c r="F359" s="15" t="s">
        <v>1799</v>
      </c>
      <c r="I359" s="15" t="s">
        <v>1800</v>
      </c>
    </row>
    <row r="360" spans="1:16" s="11" customFormat="1" ht="12" x14ac:dyDescent="0.2">
      <c r="A360" s="30" t="s">
        <v>610</v>
      </c>
      <c r="B360" s="31" t="s">
        <v>1801</v>
      </c>
      <c r="C360" s="11" t="s">
        <v>1802</v>
      </c>
      <c r="D360" s="11" t="s">
        <v>558</v>
      </c>
      <c r="I360" s="11" t="s">
        <v>1803</v>
      </c>
    </row>
    <row r="361" spans="1:16" s="11" customFormat="1" ht="12" x14ac:dyDescent="0.2">
      <c r="A361" s="30" t="s">
        <v>610</v>
      </c>
      <c r="B361" s="33" t="s">
        <v>1804</v>
      </c>
      <c r="C361" s="11" t="s">
        <v>1805</v>
      </c>
      <c r="F361" s="11" t="s">
        <v>1806</v>
      </c>
      <c r="I361" s="11" t="s">
        <v>1807</v>
      </c>
    </row>
    <row r="362" spans="1:16" s="11" customFormat="1" ht="12" x14ac:dyDescent="0.2">
      <c r="A362" s="30" t="s">
        <v>1061</v>
      </c>
      <c r="B362" s="31" t="s">
        <v>1808</v>
      </c>
      <c r="C362" s="11" t="s">
        <v>1809</v>
      </c>
      <c r="F362" s="11" t="s">
        <v>1810</v>
      </c>
      <c r="H362" s="11" t="s">
        <v>625</v>
      </c>
      <c r="I362" s="11" t="s">
        <v>1811</v>
      </c>
      <c r="J362" s="11" t="s">
        <v>627</v>
      </c>
      <c r="K362" s="11" t="s">
        <v>628</v>
      </c>
    </row>
    <row r="363" spans="1:16" s="11" customFormat="1" ht="12" x14ac:dyDescent="0.2">
      <c r="A363" s="30" t="s">
        <v>622</v>
      </c>
      <c r="B363" s="33" t="s">
        <v>1812</v>
      </c>
      <c r="C363" s="11" t="s">
        <v>629</v>
      </c>
      <c r="F363" s="11" t="s">
        <v>1806</v>
      </c>
      <c r="H363" s="11" t="s">
        <v>625</v>
      </c>
      <c r="I363" s="11" t="s">
        <v>630</v>
      </c>
      <c r="J363" s="11" t="s">
        <v>627</v>
      </c>
      <c r="K363" s="11" t="s">
        <v>628</v>
      </c>
      <c r="O363" s="11" t="s">
        <v>631</v>
      </c>
      <c r="P363" s="11" t="s">
        <v>632</v>
      </c>
    </row>
    <row r="364" spans="1:16" s="11" customFormat="1" ht="12" x14ac:dyDescent="0.2">
      <c r="A364" s="32" t="s">
        <v>556</v>
      </c>
      <c r="B364" s="33" t="s">
        <v>1813</v>
      </c>
      <c r="C364" s="11" t="s">
        <v>843</v>
      </c>
      <c r="F364" s="11" t="s">
        <v>1806</v>
      </c>
      <c r="I364" s="11" t="s">
        <v>657</v>
      </c>
    </row>
    <row r="365" spans="1:16" s="15" customFormat="1" ht="12" x14ac:dyDescent="0.2">
      <c r="A365" s="48" t="s">
        <v>639</v>
      </c>
      <c r="B365" s="50"/>
    </row>
    <row r="366" spans="1:16" s="14" customFormat="1" ht="12" x14ac:dyDescent="0.2">
      <c r="A366" s="44" t="s">
        <v>610</v>
      </c>
      <c r="B366" s="45" t="s">
        <v>1814</v>
      </c>
      <c r="C366" s="14" t="s">
        <v>1815</v>
      </c>
      <c r="D366" s="14" t="s">
        <v>558</v>
      </c>
      <c r="I366" s="14" t="s">
        <v>1816</v>
      </c>
    </row>
    <row r="367" spans="1:16" s="15" customFormat="1" ht="12" x14ac:dyDescent="0.2">
      <c r="A367" s="46" t="s">
        <v>590</v>
      </c>
      <c r="B367" s="47" t="s">
        <v>1817</v>
      </c>
      <c r="C367" s="48" t="s">
        <v>1818</v>
      </c>
      <c r="F367" s="15" t="s">
        <v>1819</v>
      </c>
      <c r="I367" s="15" t="s">
        <v>1820</v>
      </c>
    </row>
    <row r="368" spans="1:16" s="11" customFormat="1" ht="12" x14ac:dyDescent="0.2">
      <c r="A368" s="30" t="s">
        <v>610</v>
      </c>
      <c r="B368" s="31" t="s">
        <v>1821</v>
      </c>
      <c r="C368" s="11" t="s">
        <v>1822</v>
      </c>
      <c r="D368" s="11" t="s">
        <v>558</v>
      </c>
      <c r="I368" s="11" t="s">
        <v>1823</v>
      </c>
    </row>
    <row r="369" spans="1:16" s="11" customFormat="1" ht="12" x14ac:dyDescent="0.2">
      <c r="A369" s="30" t="s">
        <v>622</v>
      </c>
      <c r="B369" s="33" t="s">
        <v>1824</v>
      </c>
      <c r="C369" s="11" t="s">
        <v>629</v>
      </c>
      <c r="F369" s="11" t="s">
        <v>1825</v>
      </c>
      <c r="H369" s="11" t="s">
        <v>625</v>
      </c>
      <c r="I369" s="11" t="s">
        <v>630</v>
      </c>
      <c r="J369" s="11" t="s">
        <v>627</v>
      </c>
      <c r="K369" s="11" t="s">
        <v>628</v>
      </c>
      <c r="O369" s="11" t="s">
        <v>631</v>
      </c>
      <c r="P369" s="11" t="s">
        <v>632</v>
      </c>
    </row>
    <row r="370" spans="1:16" s="11" customFormat="1" ht="12" x14ac:dyDescent="0.2">
      <c r="A370" s="30" t="s">
        <v>556</v>
      </c>
      <c r="B370" s="33" t="s">
        <v>1826</v>
      </c>
      <c r="C370" s="11" t="s">
        <v>1827</v>
      </c>
      <c r="F370" s="11" t="s">
        <v>1825</v>
      </c>
      <c r="I370" s="11" t="s">
        <v>1828</v>
      </c>
    </row>
    <row r="371" spans="1:16" s="11" customFormat="1" ht="12" x14ac:dyDescent="0.2">
      <c r="A371" s="32" t="s">
        <v>556</v>
      </c>
      <c r="B371" s="33" t="s">
        <v>1829</v>
      </c>
      <c r="C371" s="11" t="s">
        <v>843</v>
      </c>
      <c r="F371" s="11" t="s">
        <v>1825</v>
      </c>
      <c r="I371" s="11" t="s">
        <v>657</v>
      </c>
    </row>
    <row r="372" spans="1:16" s="15" customFormat="1" ht="12" x14ac:dyDescent="0.2">
      <c r="A372" s="48" t="s">
        <v>639</v>
      </c>
      <c r="B372" s="50"/>
    </row>
    <row r="373" spans="1:16" s="14" customFormat="1" ht="12" x14ac:dyDescent="0.2">
      <c r="A373" s="44" t="s">
        <v>610</v>
      </c>
      <c r="B373" s="45" t="s">
        <v>1830</v>
      </c>
      <c r="C373" s="14" t="s">
        <v>1831</v>
      </c>
      <c r="D373" s="14" t="s">
        <v>558</v>
      </c>
      <c r="I373" s="14" t="s">
        <v>1832</v>
      </c>
    </row>
    <row r="374" spans="1:16" s="15" customFormat="1" ht="12" x14ac:dyDescent="0.2">
      <c r="A374" s="46" t="s">
        <v>590</v>
      </c>
      <c r="B374" s="47" t="s">
        <v>1833</v>
      </c>
      <c r="C374" s="48" t="s">
        <v>1834</v>
      </c>
      <c r="F374" s="15" t="s">
        <v>1835</v>
      </c>
      <c r="I374" s="15" t="s">
        <v>1836</v>
      </c>
    </row>
    <row r="375" spans="1:16" s="11" customFormat="1" ht="12" x14ac:dyDescent="0.2">
      <c r="A375" s="30" t="s">
        <v>610</v>
      </c>
      <c r="B375" s="31" t="s">
        <v>1837</v>
      </c>
      <c r="C375" s="11" t="s">
        <v>1838</v>
      </c>
      <c r="D375" s="11" t="s">
        <v>558</v>
      </c>
      <c r="I375" s="11" t="s">
        <v>1839</v>
      </c>
    </row>
    <row r="376" spans="1:16" s="11" customFormat="1" ht="12" x14ac:dyDescent="0.2">
      <c r="A376" s="30" t="s">
        <v>622</v>
      </c>
      <c r="B376" s="33" t="s">
        <v>1840</v>
      </c>
      <c r="C376" s="11" t="s">
        <v>629</v>
      </c>
      <c r="F376" s="11" t="s">
        <v>1841</v>
      </c>
      <c r="H376" s="11" t="s">
        <v>625</v>
      </c>
      <c r="I376" s="11" t="s">
        <v>630</v>
      </c>
      <c r="J376" s="11" t="s">
        <v>627</v>
      </c>
      <c r="K376" s="11" t="s">
        <v>628</v>
      </c>
      <c r="O376" s="11" t="s">
        <v>631</v>
      </c>
      <c r="P376" s="11" t="s">
        <v>632</v>
      </c>
    </row>
    <row r="377" spans="1:16" s="11" customFormat="1" ht="12" x14ac:dyDescent="0.2">
      <c r="A377" s="30" t="s">
        <v>556</v>
      </c>
      <c r="B377" s="33" t="s">
        <v>1842</v>
      </c>
      <c r="C377" s="11" t="s">
        <v>1827</v>
      </c>
      <c r="F377" s="11" t="s">
        <v>1841</v>
      </c>
    </row>
    <row r="378" spans="1:16" s="11" customFormat="1" ht="12" x14ac:dyDescent="0.2">
      <c r="A378" s="32" t="s">
        <v>556</v>
      </c>
      <c r="B378" s="33" t="s">
        <v>1843</v>
      </c>
      <c r="C378" s="11" t="s">
        <v>843</v>
      </c>
      <c r="F378" s="11" t="s">
        <v>1841</v>
      </c>
      <c r="I378" s="11" t="s">
        <v>657</v>
      </c>
    </row>
    <row r="379" spans="1:16" s="15" customFormat="1" ht="12" x14ac:dyDescent="0.2">
      <c r="A379" s="48" t="s">
        <v>639</v>
      </c>
      <c r="B379" s="50"/>
    </row>
    <row r="380" spans="1:16" s="14" customFormat="1" ht="12" x14ac:dyDescent="0.2">
      <c r="A380" s="44" t="s">
        <v>610</v>
      </c>
      <c r="B380" s="45" t="s">
        <v>1844</v>
      </c>
      <c r="C380" s="14" t="s">
        <v>1845</v>
      </c>
      <c r="D380" s="14" t="s">
        <v>558</v>
      </c>
      <c r="I380" s="14" t="s">
        <v>1846</v>
      </c>
    </row>
    <row r="381" spans="1:16" s="15" customFormat="1" ht="12" x14ac:dyDescent="0.2">
      <c r="A381" s="46" t="s">
        <v>590</v>
      </c>
      <c r="B381" s="47" t="s">
        <v>1847</v>
      </c>
      <c r="C381" s="48" t="s">
        <v>1848</v>
      </c>
      <c r="F381" s="15" t="s">
        <v>1849</v>
      </c>
      <c r="I381" s="15" t="s">
        <v>1850</v>
      </c>
    </row>
    <row r="382" spans="1:16" s="11" customFormat="1" ht="12" x14ac:dyDescent="0.2">
      <c r="A382" s="30" t="s">
        <v>610</v>
      </c>
      <c r="B382" s="31" t="s">
        <v>1851</v>
      </c>
      <c r="C382" s="11" t="s">
        <v>1852</v>
      </c>
      <c r="D382" s="11" t="s">
        <v>558</v>
      </c>
      <c r="I382" s="11" t="s">
        <v>1853</v>
      </c>
    </row>
    <row r="383" spans="1:16" s="11" customFormat="1" ht="12" x14ac:dyDescent="0.2">
      <c r="A383" s="30" t="s">
        <v>622</v>
      </c>
      <c r="B383" s="33" t="s">
        <v>1854</v>
      </c>
      <c r="C383" s="11" t="s">
        <v>629</v>
      </c>
      <c r="F383" s="11" t="s">
        <v>1855</v>
      </c>
      <c r="H383" s="11" t="s">
        <v>625</v>
      </c>
      <c r="I383" s="11" t="s">
        <v>630</v>
      </c>
      <c r="J383" s="11" t="s">
        <v>627</v>
      </c>
      <c r="K383" s="11" t="s">
        <v>628</v>
      </c>
      <c r="O383" s="11" t="s">
        <v>631</v>
      </c>
      <c r="P383" s="11" t="s">
        <v>632</v>
      </c>
    </row>
    <row r="384" spans="1:16" s="11" customFormat="1" ht="12" x14ac:dyDescent="0.2">
      <c r="A384" s="30" t="s">
        <v>556</v>
      </c>
      <c r="B384" s="33" t="s">
        <v>1856</v>
      </c>
      <c r="C384" s="11" t="s">
        <v>1827</v>
      </c>
      <c r="F384" s="11" t="s">
        <v>1855</v>
      </c>
    </row>
    <row r="385" spans="1:9" s="11" customFormat="1" ht="12" x14ac:dyDescent="0.2">
      <c r="A385" s="32" t="s">
        <v>556</v>
      </c>
      <c r="B385" s="33" t="s">
        <v>1857</v>
      </c>
      <c r="C385" s="11" t="s">
        <v>843</v>
      </c>
      <c r="F385" s="11" t="s">
        <v>1855</v>
      </c>
      <c r="I385" s="11" t="s">
        <v>657</v>
      </c>
    </row>
    <row r="386" spans="1:9" s="15" customFormat="1" ht="12" x14ac:dyDescent="0.2">
      <c r="A386" s="48" t="s">
        <v>639</v>
      </c>
      <c r="B386" s="50"/>
    </row>
    <row r="387" spans="1:9" s="67" customFormat="1" ht="12" x14ac:dyDescent="0.2">
      <c r="A387" s="65" t="s">
        <v>639</v>
      </c>
      <c r="B387" s="66"/>
    </row>
    <row r="388" spans="1:9" s="70" customFormat="1" ht="12" x14ac:dyDescent="0.2">
      <c r="A388" s="68" t="s">
        <v>590</v>
      </c>
      <c r="B388" s="69" t="s">
        <v>1858</v>
      </c>
      <c r="C388" s="68" t="s">
        <v>1859</v>
      </c>
      <c r="I388" s="70" t="s">
        <v>1860</v>
      </c>
    </row>
    <row r="389" spans="1:9" s="70" customFormat="1" ht="12" x14ac:dyDescent="0.2">
      <c r="A389" s="68" t="s">
        <v>1861</v>
      </c>
      <c r="B389" s="69" t="s">
        <v>1862</v>
      </c>
      <c r="C389" s="70" t="s">
        <v>1863</v>
      </c>
      <c r="I389" s="70" t="s">
        <v>1864</v>
      </c>
    </row>
    <row r="390" spans="1:9" s="70" customFormat="1" ht="12" x14ac:dyDescent="0.2">
      <c r="A390" s="68" t="s">
        <v>1865</v>
      </c>
      <c r="B390" s="69" t="s">
        <v>1866</v>
      </c>
      <c r="C390" s="70" t="s">
        <v>1867</v>
      </c>
      <c r="F390" s="70" t="s">
        <v>1868</v>
      </c>
      <c r="I390" s="70" t="s">
        <v>1869</v>
      </c>
    </row>
    <row r="391" spans="1:9" s="70" customFormat="1" ht="12" x14ac:dyDescent="0.2">
      <c r="A391" s="68" t="s">
        <v>556</v>
      </c>
      <c r="B391" s="69" t="s">
        <v>1870</v>
      </c>
      <c r="C391" s="70" t="s">
        <v>1871</v>
      </c>
      <c r="F391" s="70" t="s">
        <v>1868</v>
      </c>
      <c r="I391" s="70" t="s">
        <v>1872</v>
      </c>
    </row>
    <row r="392" spans="1:9" s="70" customFormat="1" ht="12" x14ac:dyDescent="0.2">
      <c r="A392" s="68" t="s">
        <v>1873</v>
      </c>
      <c r="B392" s="69" t="s">
        <v>1874</v>
      </c>
      <c r="C392" s="70" t="s">
        <v>1875</v>
      </c>
      <c r="I392" s="70" t="s">
        <v>1876</v>
      </c>
    </row>
    <row r="393" spans="1:9" s="70" customFormat="1" ht="12" x14ac:dyDescent="0.2">
      <c r="A393" s="68" t="s">
        <v>1865</v>
      </c>
      <c r="B393" s="69" t="s">
        <v>1877</v>
      </c>
      <c r="C393" s="70" t="s">
        <v>1878</v>
      </c>
      <c r="F393" s="70" t="s">
        <v>1879</v>
      </c>
      <c r="I393" s="70" t="s">
        <v>1880</v>
      </c>
    </row>
    <row r="394" spans="1:9" s="70" customFormat="1" ht="12" x14ac:dyDescent="0.2">
      <c r="A394" s="68" t="s">
        <v>556</v>
      </c>
      <c r="B394" s="69" t="s">
        <v>1881</v>
      </c>
      <c r="C394" s="70" t="s">
        <v>1882</v>
      </c>
      <c r="F394" s="70" t="s">
        <v>1879</v>
      </c>
      <c r="I394" s="70" t="s">
        <v>1883</v>
      </c>
    </row>
    <row r="395" spans="1:9" s="73" customFormat="1" ht="12" x14ac:dyDescent="0.2">
      <c r="A395" s="71" t="s">
        <v>1865</v>
      </c>
      <c r="B395" s="72" t="s">
        <v>1884</v>
      </c>
      <c r="C395" s="73" t="s">
        <v>1885</v>
      </c>
      <c r="F395" s="73" t="s">
        <v>1886</v>
      </c>
      <c r="I395" s="73" t="s">
        <v>1887</v>
      </c>
    </row>
    <row r="396" spans="1:9" s="73" customFormat="1" ht="12" x14ac:dyDescent="0.2">
      <c r="A396" s="71" t="s">
        <v>1888</v>
      </c>
      <c r="B396" s="72" t="s">
        <v>1889</v>
      </c>
      <c r="C396" s="73" t="s">
        <v>1890</v>
      </c>
      <c r="F396" s="73" t="s">
        <v>1886</v>
      </c>
      <c r="I396" s="73" t="s">
        <v>1891</v>
      </c>
    </row>
    <row r="397" spans="1:9" s="73" customFormat="1" ht="12" x14ac:dyDescent="0.2">
      <c r="A397" s="71" t="s">
        <v>639</v>
      </c>
      <c r="B397" s="72"/>
    </row>
    <row r="398" spans="1:9" s="14" customFormat="1" ht="12" x14ac:dyDescent="0.2">
      <c r="A398" s="44" t="s">
        <v>590</v>
      </c>
      <c r="B398" s="45" t="s">
        <v>1892</v>
      </c>
      <c r="C398" s="44" t="s">
        <v>1893</v>
      </c>
      <c r="I398" s="14" t="s">
        <v>1894</v>
      </c>
    </row>
    <row r="399" spans="1:9" s="14" customFormat="1" ht="12" x14ac:dyDescent="0.2">
      <c r="A399" s="44" t="s">
        <v>590</v>
      </c>
      <c r="B399" s="45" t="s">
        <v>1895</v>
      </c>
      <c r="C399" s="14" t="s">
        <v>2347</v>
      </c>
      <c r="F399" s="14" t="s">
        <v>906</v>
      </c>
      <c r="I399" s="14" t="s">
        <v>2348</v>
      </c>
    </row>
    <row r="400" spans="1:9" s="14" customFormat="1" ht="12" x14ac:dyDescent="0.2">
      <c r="A400" s="44" t="s">
        <v>569</v>
      </c>
      <c r="B400" s="45" t="s">
        <v>2349</v>
      </c>
      <c r="C400" s="14" t="s">
        <v>570</v>
      </c>
      <c r="I400" s="14" t="s">
        <v>571</v>
      </c>
    </row>
    <row r="401" spans="1:12" s="14" customFormat="1" ht="12" x14ac:dyDescent="0.2">
      <c r="A401" s="44" t="s">
        <v>572</v>
      </c>
      <c r="B401" s="45" t="s">
        <v>2350</v>
      </c>
      <c r="C401" s="14" t="s">
        <v>573</v>
      </c>
      <c r="I401" s="14" t="s">
        <v>574</v>
      </c>
      <c r="L401" s="14" t="s">
        <v>2351</v>
      </c>
    </row>
    <row r="402" spans="1:12" s="14" customFormat="1" ht="12" x14ac:dyDescent="0.2">
      <c r="A402" s="44" t="s">
        <v>576</v>
      </c>
      <c r="B402" s="45" t="s">
        <v>2352</v>
      </c>
      <c r="C402" s="14" t="s">
        <v>577</v>
      </c>
      <c r="I402" s="14" t="s">
        <v>578</v>
      </c>
      <c r="L402" s="14" t="s">
        <v>2353</v>
      </c>
    </row>
    <row r="403" spans="1:12" s="14" customFormat="1" ht="12" x14ac:dyDescent="0.2">
      <c r="A403" s="44" t="s">
        <v>639</v>
      </c>
      <c r="B403" s="45"/>
    </row>
    <row r="404" spans="1:12" s="14" customFormat="1" ht="12" x14ac:dyDescent="0.2">
      <c r="A404" s="44" t="s">
        <v>590</v>
      </c>
      <c r="B404" s="45" t="s">
        <v>1896</v>
      </c>
      <c r="C404" s="14" t="s">
        <v>2354</v>
      </c>
      <c r="F404" s="14" t="s">
        <v>924</v>
      </c>
      <c r="I404" s="14" t="s">
        <v>2355</v>
      </c>
    </row>
    <row r="405" spans="1:12" s="14" customFormat="1" ht="12" x14ac:dyDescent="0.2">
      <c r="A405" s="44" t="s">
        <v>569</v>
      </c>
      <c r="B405" s="45" t="s">
        <v>2356</v>
      </c>
      <c r="C405" s="14" t="s">
        <v>570</v>
      </c>
      <c r="I405" s="14" t="s">
        <v>571</v>
      </c>
    </row>
    <row r="406" spans="1:12" s="14" customFormat="1" ht="12" x14ac:dyDescent="0.2">
      <c r="A406" s="44" t="s">
        <v>572</v>
      </c>
      <c r="B406" s="45" t="s">
        <v>2357</v>
      </c>
      <c r="C406" s="14" t="s">
        <v>573</v>
      </c>
      <c r="I406" s="14" t="s">
        <v>574</v>
      </c>
      <c r="L406" s="14" t="s">
        <v>2358</v>
      </c>
    </row>
    <row r="407" spans="1:12" s="14" customFormat="1" ht="12" x14ac:dyDescent="0.2">
      <c r="A407" s="44" t="s">
        <v>576</v>
      </c>
      <c r="B407" s="45" t="s">
        <v>2359</v>
      </c>
      <c r="C407" s="14" t="s">
        <v>577</v>
      </c>
      <c r="I407" s="14" t="s">
        <v>578</v>
      </c>
      <c r="L407" s="14" t="s">
        <v>2360</v>
      </c>
    </row>
    <row r="408" spans="1:12" s="14" customFormat="1" ht="12" x14ac:dyDescent="0.2">
      <c r="A408" s="44" t="s">
        <v>639</v>
      </c>
      <c r="B408" s="45"/>
    </row>
    <row r="409" spans="1:12" s="14" customFormat="1" ht="12" x14ac:dyDescent="0.2">
      <c r="A409" s="44" t="s">
        <v>590</v>
      </c>
      <c r="B409" s="45" t="s">
        <v>1897</v>
      </c>
      <c r="C409" s="14" t="s">
        <v>2361</v>
      </c>
      <c r="F409" s="14" t="s">
        <v>879</v>
      </c>
      <c r="I409" s="14" t="s">
        <v>2362</v>
      </c>
    </row>
    <row r="410" spans="1:12" s="14" customFormat="1" ht="12" x14ac:dyDescent="0.2">
      <c r="A410" s="44" t="s">
        <v>569</v>
      </c>
      <c r="B410" s="45" t="s">
        <v>2363</v>
      </c>
      <c r="C410" s="14" t="s">
        <v>570</v>
      </c>
      <c r="I410" s="14" t="s">
        <v>571</v>
      </c>
    </row>
    <row r="411" spans="1:12" s="14" customFormat="1" ht="12" x14ac:dyDescent="0.2">
      <c r="A411" s="44" t="s">
        <v>572</v>
      </c>
      <c r="B411" s="45" t="s">
        <v>2364</v>
      </c>
      <c r="C411" s="14" t="s">
        <v>573</v>
      </c>
      <c r="I411" s="14" t="s">
        <v>574</v>
      </c>
      <c r="L411" s="14" t="s">
        <v>2365</v>
      </c>
    </row>
    <row r="412" spans="1:12" s="14" customFormat="1" ht="12" x14ac:dyDescent="0.2">
      <c r="A412" s="44" t="s">
        <v>576</v>
      </c>
      <c r="B412" s="45" t="s">
        <v>2366</v>
      </c>
      <c r="C412" s="14" t="s">
        <v>577</v>
      </c>
      <c r="I412" s="14" t="s">
        <v>578</v>
      </c>
      <c r="L412" s="14" t="s">
        <v>2367</v>
      </c>
    </row>
    <row r="413" spans="1:12" s="14" customFormat="1" ht="12" x14ac:dyDescent="0.2">
      <c r="A413" s="44" t="s">
        <v>639</v>
      </c>
      <c r="B413" s="45"/>
    </row>
    <row r="414" spans="1:12" s="14" customFormat="1" ht="12" x14ac:dyDescent="0.2">
      <c r="A414" s="44" t="s">
        <v>590</v>
      </c>
      <c r="B414" s="45" t="s">
        <v>1898</v>
      </c>
      <c r="C414" s="14" t="s">
        <v>2368</v>
      </c>
      <c r="F414" s="14" t="s">
        <v>979</v>
      </c>
      <c r="I414" s="14" t="s">
        <v>2369</v>
      </c>
    </row>
    <row r="415" spans="1:12" s="14" customFormat="1" ht="12" x14ac:dyDescent="0.2">
      <c r="A415" s="44" t="s">
        <v>569</v>
      </c>
      <c r="B415" s="45" t="s">
        <v>2370</v>
      </c>
      <c r="C415" s="14" t="s">
        <v>570</v>
      </c>
      <c r="I415" s="14" t="s">
        <v>571</v>
      </c>
    </row>
    <row r="416" spans="1:12" s="14" customFormat="1" ht="12" x14ac:dyDescent="0.2">
      <c r="A416" s="44" t="s">
        <v>572</v>
      </c>
      <c r="B416" s="45" t="s">
        <v>2371</v>
      </c>
      <c r="C416" s="14" t="s">
        <v>573</v>
      </c>
      <c r="I416" s="14" t="s">
        <v>574</v>
      </c>
      <c r="L416" s="14" t="s">
        <v>2372</v>
      </c>
    </row>
    <row r="417" spans="1:12" s="14" customFormat="1" ht="12" x14ac:dyDescent="0.2">
      <c r="A417" s="44" t="s">
        <v>576</v>
      </c>
      <c r="B417" s="45" t="s">
        <v>2373</v>
      </c>
      <c r="C417" s="14" t="s">
        <v>577</v>
      </c>
      <c r="I417" s="14" t="s">
        <v>578</v>
      </c>
      <c r="L417" s="14" t="s">
        <v>2374</v>
      </c>
    </row>
    <row r="418" spans="1:12" s="14" customFormat="1" ht="12" x14ac:dyDescent="0.2">
      <c r="A418" s="44" t="s">
        <v>639</v>
      </c>
      <c r="B418" s="45"/>
    </row>
    <row r="419" spans="1:12" s="14" customFormat="1" ht="12" x14ac:dyDescent="0.2">
      <c r="A419" s="44" t="s">
        <v>590</v>
      </c>
      <c r="B419" s="45" t="s">
        <v>2375</v>
      </c>
      <c r="C419" s="14" t="s">
        <v>2376</v>
      </c>
      <c r="F419" s="14" t="s">
        <v>2329</v>
      </c>
      <c r="I419" s="14" t="s">
        <v>2377</v>
      </c>
    </row>
    <row r="420" spans="1:12" s="14" customFormat="1" ht="12" x14ac:dyDescent="0.2">
      <c r="A420" s="44" t="s">
        <v>569</v>
      </c>
      <c r="B420" s="45" t="s">
        <v>2378</v>
      </c>
      <c r="C420" s="14" t="s">
        <v>570</v>
      </c>
      <c r="I420" s="14" t="s">
        <v>571</v>
      </c>
    </row>
    <row r="421" spans="1:12" s="14" customFormat="1" ht="12" x14ac:dyDescent="0.2">
      <c r="A421" s="44" t="s">
        <v>572</v>
      </c>
      <c r="B421" s="45" t="s">
        <v>2379</v>
      </c>
      <c r="C421" s="14" t="s">
        <v>573</v>
      </c>
      <c r="I421" s="14" t="s">
        <v>574</v>
      </c>
      <c r="L421" s="14" t="s">
        <v>2380</v>
      </c>
    </row>
    <row r="422" spans="1:12" s="14" customFormat="1" ht="12" x14ac:dyDescent="0.2">
      <c r="A422" s="44" t="s">
        <v>576</v>
      </c>
      <c r="B422" s="45" t="s">
        <v>2381</v>
      </c>
      <c r="C422" s="14" t="s">
        <v>577</v>
      </c>
      <c r="I422" s="14" t="s">
        <v>578</v>
      </c>
      <c r="L422" s="14" t="s">
        <v>2382</v>
      </c>
    </row>
    <row r="423" spans="1:12" s="14" customFormat="1" ht="12" x14ac:dyDescent="0.2">
      <c r="A423" s="44" t="s">
        <v>639</v>
      </c>
      <c r="B423" s="45"/>
    </row>
    <row r="424" spans="1:12" s="14" customFormat="1" ht="12" x14ac:dyDescent="0.2">
      <c r="A424" s="44" t="s">
        <v>639</v>
      </c>
      <c r="B424" s="45"/>
    </row>
    <row r="425" spans="1:12" s="76" customFormat="1" ht="12" x14ac:dyDescent="0.2">
      <c r="A425" s="74" t="s">
        <v>590</v>
      </c>
      <c r="B425" s="75" t="s">
        <v>1899</v>
      </c>
      <c r="C425" s="74" t="s">
        <v>1900</v>
      </c>
      <c r="I425" s="76" t="s">
        <v>1901</v>
      </c>
    </row>
    <row r="426" spans="1:12" s="76" customFormat="1" ht="12" x14ac:dyDescent="0.2">
      <c r="A426" s="74" t="s">
        <v>2383</v>
      </c>
      <c r="B426" s="75" t="s">
        <v>1902</v>
      </c>
      <c r="C426" s="76" t="s">
        <v>1903</v>
      </c>
      <c r="I426" s="76" t="s">
        <v>1904</v>
      </c>
    </row>
    <row r="427" spans="1:12" s="76" customFormat="1" ht="12" x14ac:dyDescent="0.2">
      <c r="A427" s="74" t="s">
        <v>556</v>
      </c>
      <c r="B427" s="75" t="s">
        <v>1905</v>
      </c>
      <c r="C427" s="76" t="s">
        <v>1906</v>
      </c>
      <c r="F427" s="76" t="s">
        <v>2384</v>
      </c>
      <c r="I427" s="76" t="s">
        <v>1907</v>
      </c>
    </row>
    <row r="428" spans="1:12" s="76" customFormat="1" ht="12" x14ac:dyDescent="0.2">
      <c r="A428" s="74" t="s">
        <v>639</v>
      </c>
      <c r="B428" s="75"/>
    </row>
    <row r="429" spans="1:12" s="16" customFormat="1" ht="12" x14ac:dyDescent="0.2">
      <c r="A429" s="53" t="s">
        <v>590</v>
      </c>
      <c r="B429" s="54" t="s">
        <v>1100</v>
      </c>
      <c r="C429" s="53" t="s">
        <v>2385</v>
      </c>
      <c r="I429" s="16" t="s">
        <v>1101</v>
      </c>
    </row>
    <row r="430" spans="1:12" s="16" customFormat="1" ht="12" x14ac:dyDescent="0.2">
      <c r="A430" s="53" t="s">
        <v>1102</v>
      </c>
      <c r="B430" s="54" t="s">
        <v>274</v>
      </c>
      <c r="C430" s="16" t="s">
        <v>1103</v>
      </c>
      <c r="I430" s="16" t="s">
        <v>1104</v>
      </c>
    </row>
    <row r="431" spans="1:12" s="16" customFormat="1" ht="12" x14ac:dyDescent="0.2">
      <c r="A431" s="53" t="s">
        <v>556</v>
      </c>
      <c r="B431" s="54" t="s">
        <v>285</v>
      </c>
      <c r="C431" s="16" t="s">
        <v>1105</v>
      </c>
      <c r="F431" s="16" t="s">
        <v>1106</v>
      </c>
      <c r="I431" s="16" t="s">
        <v>1107</v>
      </c>
    </row>
    <row r="432" spans="1:12" s="16" customFormat="1" ht="12" x14ac:dyDescent="0.2">
      <c r="A432" s="53" t="s">
        <v>1061</v>
      </c>
      <c r="B432" s="54" t="s">
        <v>286</v>
      </c>
      <c r="C432" s="16" t="s">
        <v>1108</v>
      </c>
      <c r="F432" s="16" t="s">
        <v>1109</v>
      </c>
      <c r="H432" s="16" t="s">
        <v>2386</v>
      </c>
      <c r="I432" s="16" t="s">
        <v>1110</v>
      </c>
    </row>
    <row r="433" spans="1:9" s="16" customFormat="1" ht="12" x14ac:dyDescent="0.2">
      <c r="A433" s="53" t="s">
        <v>1061</v>
      </c>
      <c r="B433" s="54" t="s">
        <v>287</v>
      </c>
      <c r="C433" s="16" t="s">
        <v>1111</v>
      </c>
      <c r="F433" s="16" t="s">
        <v>1112</v>
      </c>
      <c r="H433" s="16" t="s">
        <v>2386</v>
      </c>
      <c r="I433" s="16" t="s">
        <v>1113</v>
      </c>
    </row>
    <row r="434" spans="1:9" s="16" customFormat="1" ht="12" x14ac:dyDescent="0.2">
      <c r="A434" s="53" t="s">
        <v>1061</v>
      </c>
      <c r="B434" s="54" t="s">
        <v>288</v>
      </c>
      <c r="C434" s="16" t="s">
        <v>1114</v>
      </c>
      <c r="F434" s="16" t="s">
        <v>1115</v>
      </c>
      <c r="H434" s="16" t="s">
        <v>2386</v>
      </c>
      <c r="I434" s="16" t="s">
        <v>1116</v>
      </c>
    </row>
    <row r="435" spans="1:9" s="16" customFormat="1" ht="12" x14ac:dyDescent="0.2">
      <c r="A435" s="53" t="s">
        <v>556</v>
      </c>
      <c r="B435" s="54" t="s">
        <v>1707</v>
      </c>
      <c r="C435" s="16" t="s">
        <v>1728</v>
      </c>
      <c r="I435" s="16" t="s">
        <v>1729</v>
      </c>
    </row>
    <row r="436" spans="1:9" s="16" customFormat="1" ht="12" x14ac:dyDescent="0.2">
      <c r="A436" s="53" t="s">
        <v>556</v>
      </c>
      <c r="B436" s="54" t="s">
        <v>1708</v>
      </c>
      <c r="C436" s="16" t="s">
        <v>1730</v>
      </c>
      <c r="I436" s="16" t="s">
        <v>1731</v>
      </c>
    </row>
    <row r="437" spans="1:9" s="79" customFormat="1" ht="12" x14ac:dyDescent="0.2">
      <c r="A437" s="77" t="s">
        <v>1908</v>
      </c>
      <c r="B437" s="78" t="s">
        <v>1909</v>
      </c>
      <c r="C437" s="79" t="s">
        <v>1910</v>
      </c>
      <c r="F437" s="79" t="s">
        <v>1886</v>
      </c>
      <c r="I437" s="79" t="s">
        <v>1911</v>
      </c>
    </row>
    <row r="438" spans="1:9" s="16" customFormat="1" ht="12" x14ac:dyDescent="0.2">
      <c r="A438" s="53" t="s">
        <v>1117</v>
      </c>
      <c r="B438" s="54" t="s">
        <v>289</v>
      </c>
      <c r="C438" s="16" t="s">
        <v>1118</v>
      </c>
      <c r="I438" s="16" t="s">
        <v>1119</v>
      </c>
    </row>
    <row r="439" spans="1:9" s="16" customFormat="1" ht="12" x14ac:dyDescent="0.2">
      <c r="A439" s="53" t="s">
        <v>556</v>
      </c>
      <c r="B439" s="54" t="s">
        <v>294</v>
      </c>
      <c r="C439" s="16" t="s">
        <v>1105</v>
      </c>
      <c r="F439" s="16" t="s">
        <v>1120</v>
      </c>
      <c r="I439" s="16" t="s">
        <v>1107</v>
      </c>
    </row>
    <row r="440" spans="1:9" s="16" customFormat="1" ht="12" x14ac:dyDescent="0.2">
      <c r="A440" s="53" t="s">
        <v>639</v>
      </c>
      <c r="B440" s="54"/>
    </row>
    <row r="441" spans="1:9" s="82" customFormat="1" ht="12" x14ac:dyDescent="0.2">
      <c r="A441" s="80" t="s">
        <v>590</v>
      </c>
      <c r="B441" s="81" t="s">
        <v>1912</v>
      </c>
      <c r="C441" s="80" t="s">
        <v>1913</v>
      </c>
      <c r="F441" s="82" t="s">
        <v>1914</v>
      </c>
      <c r="I441" s="82" t="s">
        <v>1915</v>
      </c>
    </row>
    <row r="442" spans="1:9" s="82" customFormat="1" ht="12" x14ac:dyDescent="0.2">
      <c r="A442" s="80" t="s">
        <v>2387</v>
      </c>
      <c r="B442" s="81" t="s">
        <v>1916</v>
      </c>
      <c r="C442" s="82" t="s">
        <v>1917</v>
      </c>
      <c r="I442" s="82" t="s">
        <v>1918</v>
      </c>
    </row>
    <row r="443" spans="1:9" s="82" customFormat="1" ht="12" x14ac:dyDescent="0.2">
      <c r="A443" s="80" t="s">
        <v>639</v>
      </c>
      <c r="B443" s="81"/>
    </row>
    <row r="444" spans="1:9" s="85" customFormat="1" ht="12" x14ac:dyDescent="0.2">
      <c r="A444" s="83" t="s">
        <v>590</v>
      </c>
      <c r="B444" s="84" t="s">
        <v>1919</v>
      </c>
      <c r="C444" s="83" t="s">
        <v>1920</v>
      </c>
      <c r="F444" s="85" t="s">
        <v>1914</v>
      </c>
      <c r="I444" s="85" t="s">
        <v>1921</v>
      </c>
    </row>
    <row r="445" spans="1:9" s="85" customFormat="1" ht="12" x14ac:dyDescent="0.2">
      <c r="A445" s="83" t="s">
        <v>1922</v>
      </c>
      <c r="B445" s="84" t="s">
        <v>1923</v>
      </c>
      <c r="C445" s="86" t="s">
        <v>1924</v>
      </c>
      <c r="I445" s="85" t="s">
        <v>1925</v>
      </c>
    </row>
    <row r="446" spans="1:9" s="85" customFormat="1" ht="12" x14ac:dyDescent="0.2">
      <c r="A446" s="83" t="s">
        <v>556</v>
      </c>
      <c r="B446" s="84" t="s">
        <v>1926</v>
      </c>
      <c r="C446" s="86" t="s">
        <v>1105</v>
      </c>
      <c r="F446" s="85" t="s">
        <v>1927</v>
      </c>
      <c r="I446" s="85" t="s">
        <v>1107</v>
      </c>
    </row>
    <row r="447" spans="1:9" s="85" customFormat="1" ht="12" x14ac:dyDescent="0.2">
      <c r="A447" s="83" t="s">
        <v>556</v>
      </c>
      <c r="B447" s="84" t="s">
        <v>1928</v>
      </c>
      <c r="C447" s="86" t="s">
        <v>1929</v>
      </c>
      <c r="I447" s="85" t="s">
        <v>1930</v>
      </c>
    </row>
    <row r="448" spans="1:9" s="85" customFormat="1" ht="12" x14ac:dyDescent="0.2">
      <c r="A448" s="83" t="s">
        <v>639</v>
      </c>
      <c r="B448" s="84"/>
    </row>
    <row r="449" spans="1:17" s="89" customFormat="1" ht="12" x14ac:dyDescent="0.2">
      <c r="A449" s="87" t="s">
        <v>590</v>
      </c>
      <c r="B449" s="88" t="s">
        <v>1931</v>
      </c>
      <c r="C449" s="87" t="s">
        <v>1932</v>
      </c>
      <c r="F449" s="89" t="s">
        <v>1886</v>
      </c>
      <c r="I449" s="89" t="s">
        <v>1933</v>
      </c>
    </row>
    <row r="450" spans="1:17" s="89" customFormat="1" ht="12" x14ac:dyDescent="0.2">
      <c r="A450" s="87" t="s">
        <v>1934</v>
      </c>
      <c r="B450" s="88" t="s">
        <v>1935</v>
      </c>
      <c r="C450" s="90" t="s">
        <v>1936</v>
      </c>
      <c r="I450" s="90" t="s">
        <v>1937</v>
      </c>
    </row>
    <row r="451" spans="1:17" s="89" customFormat="1" ht="12" x14ac:dyDescent="0.2">
      <c r="A451" s="87" t="s">
        <v>1938</v>
      </c>
      <c r="B451" s="88" t="s">
        <v>1939</v>
      </c>
      <c r="C451" s="90" t="s">
        <v>1940</v>
      </c>
      <c r="F451" s="89" t="s">
        <v>1941</v>
      </c>
      <c r="I451" s="90" t="s">
        <v>1942</v>
      </c>
    </row>
    <row r="452" spans="1:17" s="89" customFormat="1" ht="12" x14ac:dyDescent="0.2">
      <c r="A452" s="87" t="s">
        <v>556</v>
      </c>
      <c r="B452" s="88" t="s">
        <v>1943</v>
      </c>
      <c r="C452" s="90" t="s">
        <v>1105</v>
      </c>
      <c r="F452" s="89" t="s">
        <v>1944</v>
      </c>
      <c r="I452" s="90" t="s">
        <v>1107</v>
      </c>
    </row>
    <row r="453" spans="1:17" s="89" customFormat="1" ht="12" x14ac:dyDescent="0.2">
      <c r="A453" s="87" t="s">
        <v>1945</v>
      </c>
      <c r="B453" s="88" t="s">
        <v>1946</v>
      </c>
      <c r="C453" s="90" t="s">
        <v>1947</v>
      </c>
      <c r="I453" s="89" t="s">
        <v>1948</v>
      </c>
    </row>
    <row r="454" spans="1:17" s="89" customFormat="1" ht="12" x14ac:dyDescent="0.2">
      <c r="A454" s="87" t="s">
        <v>639</v>
      </c>
      <c r="B454" s="88"/>
    </row>
    <row r="455" spans="1:17" s="93" customFormat="1" ht="12" x14ac:dyDescent="0.2">
      <c r="A455" s="91" t="s">
        <v>590</v>
      </c>
      <c r="B455" s="92" t="s">
        <v>1949</v>
      </c>
      <c r="C455" s="91" t="s">
        <v>1950</v>
      </c>
      <c r="F455" s="93" t="s">
        <v>1886</v>
      </c>
      <c r="I455" s="93" t="s">
        <v>1951</v>
      </c>
    </row>
    <row r="456" spans="1:17" s="93" customFormat="1" ht="12" x14ac:dyDescent="0.2">
      <c r="A456" s="91" t="s">
        <v>1952</v>
      </c>
      <c r="B456" s="92" t="s">
        <v>1953</v>
      </c>
      <c r="C456" s="93" t="s">
        <v>1954</v>
      </c>
      <c r="I456" s="93" t="s">
        <v>1955</v>
      </c>
    </row>
    <row r="457" spans="1:17" s="93" customFormat="1" ht="12" x14ac:dyDescent="0.2">
      <c r="A457" s="91" t="s">
        <v>556</v>
      </c>
      <c r="B457" s="92" t="s">
        <v>1956</v>
      </c>
      <c r="C457" s="93" t="s">
        <v>1957</v>
      </c>
      <c r="I457" s="93" t="s">
        <v>1958</v>
      </c>
    </row>
    <row r="458" spans="1:17" s="93" customFormat="1" ht="12" x14ac:dyDescent="0.2">
      <c r="A458" s="91" t="s">
        <v>1959</v>
      </c>
      <c r="B458" s="92" t="s">
        <v>1960</v>
      </c>
      <c r="C458" s="93" t="s">
        <v>1961</v>
      </c>
      <c r="I458" s="93" t="s">
        <v>1962</v>
      </c>
    </row>
    <row r="459" spans="1:17" s="93" customFormat="1" ht="12" x14ac:dyDescent="0.2">
      <c r="A459" s="91" t="s">
        <v>1865</v>
      </c>
      <c r="B459" s="92" t="s">
        <v>1963</v>
      </c>
      <c r="C459" s="93" t="s">
        <v>1964</v>
      </c>
      <c r="F459" s="93" t="s">
        <v>1965</v>
      </c>
      <c r="I459" s="93" t="s">
        <v>1966</v>
      </c>
    </row>
    <row r="460" spans="1:17" s="93" customFormat="1" ht="12" x14ac:dyDescent="0.2">
      <c r="A460" s="91" t="s">
        <v>556</v>
      </c>
      <c r="B460" s="92" t="s">
        <v>1967</v>
      </c>
      <c r="C460" s="93" t="s">
        <v>1968</v>
      </c>
      <c r="I460" s="93" t="s">
        <v>1969</v>
      </c>
    </row>
    <row r="461" spans="1:17" s="93" customFormat="1" ht="12" x14ac:dyDescent="0.2">
      <c r="A461" s="91" t="s">
        <v>556</v>
      </c>
      <c r="B461" s="92" t="s">
        <v>1970</v>
      </c>
      <c r="C461" s="93" t="s">
        <v>1971</v>
      </c>
      <c r="I461" s="93" t="s">
        <v>1972</v>
      </c>
    </row>
    <row r="462" spans="1:17" s="93" customFormat="1" ht="12" x14ac:dyDescent="0.2">
      <c r="A462" s="91" t="s">
        <v>639</v>
      </c>
      <c r="B462" s="92"/>
    </row>
    <row r="463" spans="1:17" s="16" customFormat="1" ht="12" x14ac:dyDescent="0.2">
      <c r="A463" s="53" t="s">
        <v>556</v>
      </c>
      <c r="B463" s="54" t="s">
        <v>295</v>
      </c>
      <c r="C463" s="16" t="s">
        <v>1121</v>
      </c>
      <c r="I463" s="16" t="s">
        <v>1122</v>
      </c>
    </row>
    <row r="464" spans="1:17" s="11" customFormat="1" ht="12" x14ac:dyDescent="0.2">
      <c r="A464" s="39" t="s">
        <v>1123</v>
      </c>
      <c r="B464" s="40"/>
      <c r="C464" s="12"/>
      <c r="D464" s="12"/>
      <c r="E464" s="12"/>
      <c r="F464" s="12"/>
      <c r="G464" s="12"/>
      <c r="H464" s="12"/>
      <c r="I464" s="12"/>
      <c r="J464" s="12"/>
      <c r="K464" s="12"/>
      <c r="L464" s="12"/>
      <c r="M464" s="12"/>
      <c r="N464" s="12"/>
      <c r="O464" s="12"/>
      <c r="P464" s="12"/>
      <c r="Q464" s="12"/>
    </row>
  </sheetData>
  <autoFilter ref="A1:Q46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2"/>
  <sheetViews>
    <sheetView workbookViewId="0">
      <pane ySplit="1" topLeftCell="A2" activePane="bottomLeft" state="frozen"/>
      <selection pane="bottomLeft"/>
    </sheetView>
  </sheetViews>
  <sheetFormatPr defaultColWidth="8.85546875" defaultRowHeight="15" x14ac:dyDescent="0.25"/>
  <cols>
    <col min="1" max="1" width="20.42578125" bestFit="1" customWidth="1"/>
    <col min="2" max="2" width="26.140625" bestFit="1" customWidth="1"/>
    <col min="3" max="3" width="41.42578125" bestFit="1" customWidth="1"/>
    <col min="4" max="4" width="12.28515625" customWidth="1"/>
    <col min="5" max="5" width="10.85546875" customWidth="1"/>
    <col min="6" max="6" width="25" bestFit="1" customWidth="1"/>
  </cols>
  <sheetData>
    <row r="1" spans="1:6" x14ac:dyDescent="0.25">
      <c r="A1" s="55" t="s">
        <v>1124</v>
      </c>
      <c r="B1" s="55" t="s">
        <v>538</v>
      </c>
      <c r="C1" s="55" t="s">
        <v>539</v>
      </c>
      <c r="D1" s="55" t="s">
        <v>1125</v>
      </c>
      <c r="E1" s="55" t="s">
        <v>1126</v>
      </c>
      <c r="F1" s="55" t="s">
        <v>545</v>
      </c>
    </row>
    <row r="2" spans="1:6" x14ac:dyDescent="0.25">
      <c r="A2" s="56" t="s">
        <v>1127</v>
      </c>
      <c r="B2" s="57" t="s">
        <v>1128</v>
      </c>
      <c r="C2" s="57" t="s">
        <v>380</v>
      </c>
      <c r="D2" s="58"/>
      <c r="E2" s="58"/>
      <c r="F2" s="59" t="s">
        <v>1129</v>
      </c>
    </row>
    <row r="3" spans="1:6" x14ac:dyDescent="0.25">
      <c r="A3" s="56" t="s">
        <v>1127</v>
      </c>
      <c r="B3" s="57" t="s">
        <v>1130</v>
      </c>
      <c r="C3" s="57" t="s">
        <v>313</v>
      </c>
      <c r="D3" s="58"/>
      <c r="E3" s="58"/>
      <c r="F3" s="59" t="s">
        <v>1131</v>
      </c>
    </row>
    <row r="4" spans="1:6" x14ac:dyDescent="0.25">
      <c r="A4" s="56" t="s">
        <v>1127</v>
      </c>
      <c r="B4" s="57" t="s">
        <v>1132</v>
      </c>
      <c r="C4" s="57" t="s">
        <v>301</v>
      </c>
      <c r="D4" s="58"/>
      <c r="E4" s="58"/>
      <c r="F4" s="59" t="s">
        <v>1133</v>
      </c>
    </row>
    <row r="5" spans="1:6" x14ac:dyDescent="0.25">
      <c r="A5" s="56" t="s">
        <v>1134</v>
      </c>
      <c r="B5" s="57" t="s">
        <v>1135</v>
      </c>
      <c r="C5" s="57" t="s">
        <v>461</v>
      </c>
      <c r="D5" s="57" t="s">
        <v>1128</v>
      </c>
      <c r="E5" s="57"/>
      <c r="F5" s="59" t="s">
        <v>1136</v>
      </c>
    </row>
    <row r="6" spans="1:6" x14ac:dyDescent="0.25">
      <c r="A6" s="56" t="s">
        <v>1134</v>
      </c>
      <c r="B6" s="57" t="s">
        <v>1137</v>
      </c>
      <c r="C6" s="57" t="s">
        <v>1660</v>
      </c>
      <c r="D6" s="57" t="s">
        <v>1128</v>
      </c>
      <c r="E6" s="57"/>
      <c r="F6" s="59" t="s">
        <v>1138</v>
      </c>
    </row>
    <row r="7" spans="1:6" x14ac:dyDescent="0.25">
      <c r="A7" s="56" t="s">
        <v>1134</v>
      </c>
      <c r="B7" s="57" t="s">
        <v>1139</v>
      </c>
      <c r="C7" s="57" t="s">
        <v>437</v>
      </c>
      <c r="D7" s="57" t="s">
        <v>1128</v>
      </c>
      <c r="E7" s="57"/>
      <c r="F7" s="59" t="s">
        <v>1140</v>
      </c>
    </row>
    <row r="8" spans="1:6" x14ac:dyDescent="0.25">
      <c r="A8" s="56" t="s">
        <v>1134</v>
      </c>
      <c r="B8" s="57" t="s">
        <v>1141</v>
      </c>
      <c r="C8" s="57" t="s">
        <v>440</v>
      </c>
      <c r="D8" s="57" t="s">
        <v>1128</v>
      </c>
      <c r="E8" s="57"/>
      <c r="F8" s="59" t="s">
        <v>1142</v>
      </c>
    </row>
    <row r="9" spans="1:6" x14ac:dyDescent="0.25">
      <c r="A9" s="56" t="s">
        <v>1134</v>
      </c>
      <c r="B9" s="57" t="s">
        <v>1143</v>
      </c>
      <c r="C9" s="57" t="s">
        <v>1662</v>
      </c>
      <c r="D9" s="57" t="s">
        <v>1128</v>
      </c>
      <c r="E9" s="57"/>
      <c r="F9" s="59" t="s">
        <v>1144</v>
      </c>
    </row>
    <row r="10" spans="1:6" x14ac:dyDescent="0.25">
      <c r="A10" s="56" t="s">
        <v>1134</v>
      </c>
      <c r="B10" s="57" t="s">
        <v>1145</v>
      </c>
      <c r="C10" s="57" t="s">
        <v>479</v>
      </c>
      <c r="D10" s="57" t="s">
        <v>1128</v>
      </c>
      <c r="E10" s="57"/>
      <c r="F10" s="59" t="s">
        <v>1146</v>
      </c>
    </row>
    <row r="11" spans="1:6" x14ac:dyDescent="0.25">
      <c r="A11" s="56" t="s">
        <v>1134</v>
      </c>
      <c r="B11" s="57" t="s">
        <v>1147</v>
      </c>
      <c r="C11" s="57" t="s">
        <v>1659</v>
      </c>
      <c r="D11" s="57" t="s">
        <v>1128</v>
      </c>
      <c r="E11" s="57"/>
      <c r="F11" s="59" t="s">
        <v>1148</v>
      </c>
    </row>
    <row r="12" spans="1:6" x14ac:dyDescent="0.25">
      <c r="A12" s="56" t="s">
        <v>1134</v>
      </c>
      <c r="B12" s="57" t="s">
        <v>1149</v>
      </c>
      <c r="C12" s="57" t="s">
        <v>510</v>
      </c>
      <c r="D12" s="57" t="s">
        <v>1130</v>
      </c>
      <c r="E12" s="57"/>
      <c r="F12" s="59" t="s">
        <v>1150</v>
      </c>
    </row>
    <row r="13" spans="1:6" x14ac:dyDescent="0.25">
      <c r="A13" s="56" t="s">
        <v>1134</v>
      </c>
      <c r="B13" s="57" t="s">
        <v>1151</v>
      </c>
      <c r="C13" s="57" t="s">
        <v>364</v>
      </c>
      <c r="D13" s="57" t="s">
        <v>1130</v>
      </c>
      <c r="E13" s="57"/>
      <c r="F13" s="59" t="s">
        <v>1152</v>
      </c>
    </row>
    <row r="14" spans="1:6" x14ac:dyDescent="0.25">
      <c r="A14" s="56" t="s">
        <v>1134</v>
      </c>
      <c r="B14" s="57" t="s">
        <v>1153</v>
      </c>
      <c r="C14" s="57" t="s">
        <v>378</v>
      </c>
      <c r="D14" s="57" t="s">
        <v>1130</v>
      </c>
      <c r="E14" s="57"/>
      <c r="F14" s="59" t="s">
        <v>1154</v>
      </c>
    </row>
    <row r="15" spans="1:6" x14ac:dyDescent="0.25">
      <c r="A15" s="56" t="s">
        <v>1134</v>
      </c>
      <c r="B15" s="57" t="s">
        <v>1155</v>
      </c>
      <c r="C15" s="57" t="s">
        <v>467</v>
      </c>
      <c r="D15" s="57" t="s">
        <v>1130</v>
      </c>
      <c r="E15" s="57"/>
      <c r="F15" s="59" t="s">
        <v>1156</v>
      </c>
    </row>
    <row r="16" spans="1:6" x14ac:dyDescent="0.25">
      <c r="A16" s="56" t="s">
        <v>1134</v>
      </c>
      <c r="B16" s="57" t="s">
        <v>1157</v>
      </c>
      <c r="C16" s="57" t="s">
        <v>472</v>
      </c>
      <c r="D16" s="57" t="s">
        <v>1130</v>
      </c>
      <c r="E16" s="57"/>
      <c r="F16" s="59" t="s">
        <v>1158</v>
      </c>
    </row>
    <row r="17" spans="1:6" x14ac:dyDescent="0.25">
      <c r="A17" s="56" t="s">
        <v>1134</v>
      </c>
      <c r="B17" s="57" t="s">
        <v>1159</v>
      </c>
      <c r="C17" s="57" t="s">
        <v>1160</v>
      </c>
      <c r="D17" s="57" t="s">
        <v>1130</v>
      </c>
      <c r="E17" s="57"/>
      <c r="F17" s="59" t="s">
        <v>460</v>
      </c>
    </row>
    <row r="18" spans="1:6" x14ac:dyDescent="0.25">
      <c r="A18" s="56" t="s">
        <v>1134</v>
      </c>
      <c r="B18" s="57" t="s">
        <v>1161</v>
      </c>
      <c r="C18" s="57" t="s">
        <v>314</v>
      </c>
      <c r="D18" s="57" t="s">
        <v>1130</v>
      </c>
      <c r="E18" s="57"/>
      <c r="F18" s="59" t="s">
        <v>1162</v>
      </c>
    </row>
    <row r="19" spans="1:6" x14ac:dyDescent="0.25">
      <c r="A19" s="56" t="s">
        <v>1134</v>
      </c>
      <c r="B19" s="57" t="s">
        <v>1163</v>
      </c>
      <c r="C19" s="57" t="s">
        <v>347</v>
      </c>
      <c r="D19" s="57" t="s">
        <v>1130</v>
      </c>
      <c r="E19" s="57"/>
      <c r="F19" s="59" t="s">
        <v>1164</v>
      </c>
    </row>
    <row r="20" spans="1:6" x14ac:dyDescent="0.25">
      <c r="A20" s="56" t="s">
        <v>1134</v>
      </c>
      <c r="B20" s="57" t="s">
        <v>1165</v>
      </c>
      <c r="C20" s="57" t="s">
        <v>395</v>
      </c>
      <c r="D20" s="57" t="s">
        <v>1130</v>
      </c>
      <c r="E20" s="57"/>
      <c r="F20" s="59" t="s">
        <v>1166</v>
      </c>
    </row>
    <row r="21" spans="1:6" x14ac:dyDescent="0.25">
      <c r="A21" s="56" t="s">
        <v>1134</v>
      </c>
      <c r="B21" s="57" t="s">
        <v>1167</v>
      </c>
      <c r="C21" s="57" t="s">
        <v>302</v>
      </c>
      <c r="D21" s="57" t="s">
        <v>1132</v>
      </c>
      <c r="E21" s="57"/>
      <c r="F21" s="59" t="s">
        <v>1168</v>
      </c>
    </row>
    <row r="22" spans="1:6" x14ac:dyDescent="0.25">
      <c r="A22" s="56" t="s">
        <v>1134</v>
      </c>
      <c r="B22" s="57" t="s">
        <v>1169</v>
      </c>
      <c r="C22" s="57" t="s">
        <v>532</v>
      </c>
      <c r="D22" s="57" t="s">
        <v>1132</v>
      </c>
      <c r="E22" s="57"/>
      <c r="F22" s="59" t="s">
        <v>533</v>
      </c>
    </row>
    <row r="23" spans="1:6" x14ac:dyDescent="0.25">
      <c r="A23" s="56" t="s">
        <v>1134</v>
      </c>
      <c r="B23" s="57" t="s">
        <v>1170</v>
      </c>
      <c r="C23" s="57" t="s">
        <v>359</v>
      </c>
      <c r="D23" s="57" t="s">
        <v>1132</v>
      </c>
      <c r="E23" s="57"/>
      <c r="F23" s="59" t="s">
        <v>362</v>
      </c>
    </row>
    <row r="24" spans="1:6" x14ac:dyDescent="0.25">
      <c r="A24" s="56" t="s">
        <v>1134</v>
      </c>
      <c r="B24" s="57" t="s">
        <v>1171</v>
      </c>
      <c r="C24" s="57" t="s">
        <v>1684</v>
      </c>
      <c r="D24" s="57" t="s">
        <v>1132</v>
      </c>
      <c r="E24" s="57"/>
      <c r="F24" s="59" t="s">
        <v>1172</v>
      </c>
    </row>
    <row r="25" spans="1:6" x14ac:dyDescent="0.25">
      <c r="A25" s="56" t="s">
        <v>1134</v>
      </c>
      <c r="B25" s="57" t="s">
        <v>1173</v>
      </c>
      <c r="C25" s="57" t="s">
        <v>458</v>
      </c>
      <c r="D25" s="57" t="s">
        <v>1132</v>
      </c>
      <c r="E25" s="57"/>
      <c r="F25" s="59" t="s">
        <v>1174</v>
      </c>
    </row>
    <row r="26" spans="1:6" x14ac:dyDescent="0.25">
      <c r="A26" s="56" t="s">
        <v>1134</v>
      </c>
      <c r="B26" s="57" t="s">
        <v>1175</v>
      </c>
      <c r="C26" s="57" t="s">
        <v>489</v>
      </c>
      <c r="D26" s="57" t="s">
        <v>1132</v>
      </c>
      <c r="E26" s="57"/>
      <c r="F26" s="59" t="s">
        <v>1176</v>
      </c>
    </row>
    <row r="27" spans="1:6" x14ac:dyDescent="0.25">
      <c r="A27" s="56" t="s">
        <v>1177</v>
      </c>
      <c r="B27" s="57" t="s">
        <v>1178</v>
      </c>
      <c r="C27" s="57" t="s">
        <v>1179</v>
      </c>
      <c r="D27" s="57" t="s">
        <v>1128</v>
      </c>
      <c r="E27" s="57" t="s">
        <v>1135</v>
      </c>
      <c r="F27" s="59" t="s">
        <v>1180</v>
      </c>
    </row>
    <row r="28" spans="1:6" x14ac:dyDescent="0.25">
      <c r="A28" s="56" t="s">
        <v>1177</v>
      </c>
      <c r="B28" s="57" t="s">
        <v>1181</v>
      </c>
      <c r="C28" s="57" t="s">
        <v>461</v>
      </c>
      <c r="D28" s="57" t="s">
        <v>1128</v>
      </c>
      <c r="E28" s="57" t="s">
        <v>1135</v>
      </c>
      <c r="F28" s="59" t="s">
        <v>1182</v>
      </c>
    </row>
    <row r="29" spans="1:6" x14ac:dyDescent="0.25">
      <c r="A29" s="56" t="s">
        <v>1177</v>
      </c>
      <c r="B29" s="57" t="s">
        <v>1183</v>
      </c>
      <c r="C29" s="57" t="s">
        <v>1184</v>
      </c>
      <c r="D29" s="57" t="s">
        <v>1128</v>
      </c>
      <c r="E29" s="57" t="s">
        <v>1135</v>
      </c>
      <c r="F29" s="59" t="s">
        <v>1185</v>
      </c>
    </row>
    <row r="30" spans="1:6" x14ac:dyDescent="0.25">
      <c r="A30" s="56" t="s">
        <v>1177</v>
      </c>
      <c r="B30" s="57" t="s">
        <v>1186</v>
      </c>
      <c r="C30" s="57" t="s">
        <v>1187</v>
      </c>
      <c r="D30" s="57" t="s">
        <v>1128</v>
      </c>
      <c r="E30" s="57" t="s">
        <v>1135</v>
      </c>
      <c r="F30" s="59" t="s">
        <v>1188</v>
      </c>
    </row>
    <row r="31" spans="1:6" x14ac:dyDescent="0.25">
      <c r="A31" s="56" t="s">
        <v>1177</v>
      </c>
      <c r="B31" s="57" t="s">
        <v>1189</v>
      </c>
      <c r="C31" s="57" t="s">
        <v>1190</v>
      </c>
      <c r="D31" s="57" t="s">
        <v>1128</v>
      </c>
      <c r="E31" s="57" t="s">
        <v>1135</v>
      </c>
      <c r="F31" s="59" t="s">
        <v>1191</v>
      </c>
    </row>
    <row r="32" spans="1:6" x14ac:dyDescent="0.25">
      <c r="A32" s="56" t="s">
        <v>1177</v>
      </c>
      <c r="B32" s="57" t="s">
        <v>1192</v>
      </c>
      <c r="C32" s="57" t="s">
        <v>1193</v>
      </c>
      <c r="D32" s="57" t="s">
        <v>1128</v>
      </c>
      <c r="E32" s="57" t="s">
        <v>1137</v>
      </c>
      <c r="F32" s="59" t="s">
        <v>1194</v>
      </c>
    </row>
    <row r="33" spans="1:6" x14ac:dyDescent="0.25">
      <c r="A33" s="56" t="s">
        <v>1177</v>
      </c>
      <c r="B33" s="57" t="s">
        <v>1195</v>
      </c>
      <c r="C33" s="57" t="s">
        <v>1660</v>
      </c>
      <c r="D33" s="57" t="s">
        <v>1128</v>
      </c>
      <c r="E33" s="57" t="s">
        <v>1137</v>
      </c>
      <c r="F33" s="59" t="s">
        <v>1138</v>
      </c>
    </row>
    <row r="34" spans="1:6" x14ac:dyDescent="0.25">
      <c r="A34" s="56" t="s">
        <v>1177</v>
      </c>
      <c r="B34" s="57" t="s">
        <v>1196</v>
      </c>
      <c r="C34" s="57" t="s">
        <v>1197</v>
      </c>
      <c r="D34" s="57" t="s">
        <v>1128</v>
      </c>
      <c r="E34" s="57" t="s">
        <v>1137</v>
      </c>
      <c r="F34" s="59" t="s">
        <v>488</v>
      </c>
    </row>
    <row r="35" spans="1:6" x14ac:dyDescent="0.25">
      <c r="A35" s="56" t="s">
        <v>1177</v>
      </c>
      <c r="B35" s="57" t="s">
        <v>1198</v>
      </c>
      <c r="C35" s="57" t="s">
        <v>1199</v>
      </c>
      <c r="D35" s="57" t="s">
        <v>1128</v>
      </c>
      <c r="E35" s="57" t="s">
        <v>1139</v>
      </c>
      <c r="F35" s="59" t="s">
        <v>1200</v>
      </c>
    </row>
    <row r="36" spans="1:6" x14ac:dyDescent="0.25">
      <c r="A36" s="56" t="s">
        <v>1177</v>
      </c>
      <c r="B36" s="57" t="s">
        <v>1201</v>
      </c>
      <c r="C36" s="57" t="s">
        <v>1202</v>
      </c>
      <c r="D36" s="57" t="s">
        <v>1128</v>
      </c>
      <c r="E36" s="57" t="s">
        <v>1139</v>
      </c>
      <c r="F36" s="59" t="s">
        <v>1203</v>
      </c>
    </row>
    <row r="37" spans="1:6" x14ac:dyDescent="0.25">
      <c r="A37" s="56" t="s">
        <v>1177</v>
      </c>
      <c r="B37" s="57" t="s">
        <v>1204</v>
      </c>
      <c r="C37" s="57" t="s">
        <v>1205</v>
      </c>
      <c r="D37" s="57" t="s">
        <v>1128</v>
      </c>
      <c r="E37" s="57" t="s">
        <v>1139</v>
      </c>
      <c r="F37" s="59" t="s">
        <v>1206</v>
      </c>
    </row>
    <row r="38" spans="1:6" x14ac:dyDescent="0.25">
      <c r="A38" s="56" t="s">
        <v>1177</v>
      </c>
      <c r="B38" s="57" t="s">
        <v>1207</v>
      </c>
      <c r="C38" s="57" t="s">
        <v>437</v>
      </c>
      <c r="D38" s="57" t="s">
        <v>1128</v>
      </c>
      <c r="E38" s="57" t="s">
        <v>1139</v>
      </c>
      <c r="F38" s="59" t="s">
        <v>1208</v>
      </c>
    </row>
    <row r="39" spans="1:6" x14ac:dyDescent="0.25">
      <c r="A39" s="56" t="s">
        <v>1177</v>
      </c>
      <c r="B39" s="57" t="s">
        <v>1209</v>
      </c>
      <c r="C39" s="57" t="s">
        <v>1210</v>
      </c>
      <c r="D39" s="57" t="s">
        <v>1128</v>
      </c>
      <c r="E39" s="57" t="s">
        <v>1139</v>
      </c>
      <c r="F39" s="59" t="s">
        <v>1211</v>
      </c>
    </row>
    <row r="40" spans="1:6" x14ac:dyDescent="0.25">
      <c r="A40" s="56" t="s">
        <v>1177</v>
      </c>
      <c r="B40" s="57" t="s">
        <v>1212</v>
      </c>
      <c r="C40" s="57" t="s">
        <v>1213</v>
      </c>
      <c r="D40" s="57" t="s">
        <v>1128</v>
      </c>
      <c r="E40" s="57" t="s">
        <v>1141</v>
      </c>
      <c r="F40" s="59" t="s">
        <v>1214</v>
      </c>
    </row>
    <row r="41" spans="1:6" x14ac:dyDescent="0.25">
      <c r="A41" s="56" t="s">
        <v>1177</v>
      </c>
      <c r="B41" s="57" t="s">
        <v>1215</v>
      </c>
      <c r="C41" s="57" t="s">
        <v>1216</v>
      </c>
      <c r="D41" s="57" t="s">
        <v>1128</v>
      </c>
      <c r="E41" s="57" t="s">
        <v>1141</v>
      </c>
      <c r="F41" s="59" t="s">
        <v>1217</v>
      </c>
    </row>
    <row r="42" spans="1:6" x14ac:dyDescent="0.25">
      <c r="A42" s="56" t="s">
        <v>1177</v>
      </c>
      <c r="B42" s="57" t="s">
        <v>1218</v>
      </c>
      <c r="C42" s="57" t="s">
        <v>440</v>
      </c>
      <c r="D42" s="57" t="s">
        <v>1128</v>
      </c>
      <c r="E42" s="57" t="s">
        <v>1141</v>
      </c>
      <c r="F42" s="59" t="s">
        <v>1142</v>
      </c>
    </row>
    <row r="43" spans="1:6" x14ac:dyDescent="0.25">
      <c r="A43" s="56" t="s">
        <v>1177</v>
      </c>
      <c r="B43" s="57" t="s">
        <v>1219</v>
      </c>
      <c r="C43" s="57" t="s">
        <v>1220</v>
      </c>
      <c r="D43" s="57" t="s">
        <v>1128</v>
      </c>
      <c r="E43" s="57" t="s">
        <v>1143</v>
      </c>
      <c r="F43" s="59" t="s">
        <v>1221</v>
      </c>
    </row>
    <row r="44" spans="1:6" x14ac:dyDescent="0.25">
      <c r="A44" s="56" t="s">
        <v>1177</v>
      </c>
      <c r="B44" s="57" t="s">
        <v>1222</v>
      </c>
      <c r="C44" s="57" t="s">
        <v>1223</v>
      </c>
      <c r="D44" s="57" t="s">
        <v>1128</v>
      </c>
      <c r="E44" s="57" t="s">
        <v>1143</v>
      </c>
      <c r="F44" s="59" t="s">
        <v>1224</v>
      </c>
    </row>
    <row r="45" spans="1:6" x14ac:dyDescent="0.25">
      <c r="A45" s="56" t="s">
        <v>1177</v>
      </c>
      <c r="B45" s="57" t="s">
        <v>1225</v>
      </c>
      <c r="C45" s="57" t="s">
        <v>1226</v>
      </c>
      <c r="D45" s="57" t="s">
        <v>1128</v>
      </c>
      <c r="E45" s="57" t="s">
        <v>1143</v>
      </c>
      <c r="F45" s="59" t="s">
        <v>1227</v>
      </c>
    </row>
    <row r="46" spans="1:6" x14ac:dyDescent="0.25">
      <c r="A46" s="56" t="s">
        <v>1177</v>
      </c>
      <c r="B46" s="57" t="s">
        <v>1228</v>
      </c>
      <c r="C46" s="57" t="s">
        <v>1662</v>
      </c>
      <c r="D46" s="57" t="s">
        <v>1128</v>
      </c>
      <c r="E46" s="57" t="s">
        <v>1143</v>
      </c>
      <c r="F46" s="59" t="s">
        <v>1229</v>
      </c>
    </row>
    <row r="47" spans="1:6" x14ac:dyDescent="0.25">
      <c r="A47" s="56" t="s">
        <v>1177</v>
      </c>
      <c r="B47" s="57" t="s">
        <v>1230</v>
      </c>
      <c r="C47" s="57" t="s">
        <v>1231</v>
      </c>
      <c r="D47" s="57" t="s">
        <v>1128</v>
      </c>
      <c r="E47" s="57" t="s">
        <v>1143</v>
      </c>
      <c r="F47" s="59" t="s">
        <v>1232</v>
      </c>
    </row>
    <row r="48" spans="1:6" x14ac:dyDescent="0.25">
      <c r="A48" s="56" t="s">
        <v>1177</v>
      </c>
      <c r="B48" s="57" t="s">
        <v>1233</v>
      </c>
      <c r="C48" s="57" t="s">
        <v>1234</v>
      </c>
      <c r="D48" s="57" t="s">
        <v>1128</v>
      </c>
      <c r="E48" s="57" t="s">
        <v>1143</v>
      </c>
      <c r="F48" s="59" t="s">
        <v>1235</v>
      </c>
    </row>
    <row r="49" spans="1:6" x14ac:dyDescent="0.25">
      <c r="A49" s="56" t="s">
        <v>1177</v>
      </c>
      <c r="B49" s="57" t="s">
        <v>1236</v>
      </c>
      <c r="C49" s="57" t="s">
        <v>1237</v>
      </c>
      <c r="D49" s="57" t="s">
        <v>1128</v>
      </c>
      <c r="E49" s="57" t="s">
        <v>1145</v>
      </c>
      <c r="F49" s="59" t="s">
        <v>1238</v>
      </c>
    </row>
    <row r="50" spans="1:6" x14ac:dyDescent="0.25">
      <c r="A50" s="56" t="s">
        <v>1177</v>
      </c>
      <c r="B50" s="57" t="s">
        <v>1239</v>
      </c>
      <c r="C50" s="57" t="s">
        <v>1657</v>
      </c>
      <c r="D50" s="57" t="s">
        <v>1128</v>
      </c>
      <c r="E50" s="57" t="s">
        <v>1145</v>
      </c>
      <c r="F50" s="59" t="s">
        <v>462</v>
      </c>
    </row>
    <row r="51" spans="1:6" x14ac:dyDescent="0.25">
      <c r="A51" s="56" t="s">
        <v>1177</v>
      </c>
      <c r="B51" s="57" t="s">
        <v>1240</v>
      </c>
      <c r="C51" s="57" t="s">
        <v>1659</v>
      </c>
      <c r="D51" s="57" t="s">
        <v>1128</v>
      </c>
      <c r="E51" s="57" t="s">
        <v>1147</v>
      </c>
      <c r="F51" s="59" t="s">
        <v>535</v>
      </c>
    </row>
    <row r="52" spans="1:6" x14ac:dyDescent="0.25">
      <c r="A52" s="56" t="s">
        <v>1177</v>
      </c>
      <c r="B52" s="57" t="s">
        <v>1241</v>
      </c>
      <c r="C52" s="57" t="s">
        <v>1242</v>
      </c>
      <c r="D52" s="57" t="s">
        <v>1128</v>
      </c>
      <c r="E52" s="57" t="s">
        <v>1147</v>
      </c>
      <c r="F52" s="59" t="s">
        <v>1243</v>
      </c>
    </row>
    <row r="53" spans="1:6" x14ac:dyDescent="0.25">
      <c r="A53" s="56" t="s">
        <v>1177</v>
      </c>
      <c r="B53" s="57" t="s">
        <v>1244</v>
      </c>
      <c r="C53" s="57" t="s">
        <v>1245</v>
      </c>
      <c r="D53" s="57" t="s">
        <v>1130</v>
      </c>
      <c r="E53" s="57" t="s">
        <v>1149</v>
      </c>
      <c r="F53" s="59" t="s">
        <v>1246</v>
      </c>
    </row>
    <row r="54" spans="1:6" x14ac:dyDescent="0.25">
      <c r="A54" s="56" t="s">
        <v>1177</v>
      </c>
      <c r="B54" s="57" t="s">
        <v>1247</v>
      </c>
      <c r="C54" s="57" t="s">
        <v>1248</v>
      </c>
      <c r="D54" s="57" t="s">
        <v>1130</v>
      </c>
      <c r="E54" s="57" t="s">
        <v>1149</v>
      </c>
      <c r="F54" s="59" t="s">
        <v>1249</v>
      </c>
    </row>
    <row r="55" spans="1:6" x14ac:dyDescent="0.25">
      <c r="A55" s="56" t="s">
        <v>1177</v>
      </c>
      <c r="B55" s="57" t="s">
        <v>1250</v>
      </c>
      <c r="C55" s="57" t="s">
        <v>510</v>
      </c>
      <c r="D55" s="57" t="s">
        <v>1130</v>
      </c>
      <c r="E55" s="57" t="s">
        <v>1149</v>
      </c>
      <c r="F55" s="59" t="s">
        <v>1251</v>
      </c>
    </row>
    <row r="56" spans="1:6" x14ac:dyDescent="0.25">
      <c r="A56" s="56" t="s">
        <v>1177</v>
      </c>
      <c r="B56" s="57" t="s">
        <v>1252</v>
      </c>
      <c r="C56" s="57" t="s">
        <v>365</v>
      </c>
      <c r="D56" s="57" t="s">
        <v>1130</v>
      </c>
      <c r="E56" s="57" t="s">
        <v>1151</v>
      </c>
      <c r="F56" s="59" t="s">
        <v>366</v>
      </c>
    </row>
    <row r="57" spans="1:6" x14ac:dyDescent="0.25">
      <c r="A57" s="56" t="s">
        <v>1177</v>
      </c>
      <c r="B57" s="57" t="s">
        <v>1253</v>
      </c>
      <c r="C57" s="57" t="s">
        <v>1254</v>
      </c>
      <c r="D57" s="57" t="s">
        <v>1130</v>
      </c>
      <c r="E57" s="57" t="s">
        <v>1151</v>
      </c>
      <c r="F57" s="59" t="s">
        <v>1255</v>
      </c>
    </row>
    <row r="58" spans="1:6" x14ac:dyDescent="0.25">
      <c r="A58" s="56" t="s">
        <v>1177</v>
      </c>
      <c r="B58" s="57" t="s">
        <v>1256</v>
      </c>
      <c r="C58" s="57" t="s">
        <v>1257</v>
      </c>
      <c r="D58" s="57" t="s">
        <v>1130</v>
      </c>
      <c r="E58" s="57" t="s">
        <v>1151</v>
      </c>
      <c r="F58" s="59" t="s">
        <v>1258</v>
      </c>
    </row>
    <row r="59" spans="1:6" x14ac:dyDescent="0.25">
      <c r="A59" s="56" t="s">
        <v>1177</v>
      </c>
      <c r="B59" s="57" t="s">
        <v>1259</v>
      </c>
      <c r="C59" s="57" t="s">
        <v>1260</v>
      </c>
      <c r="D59" s="57" t="s">
        <v>1130</v>
      </c>
      <c r="E59" s="57" t="s">
        <v>1151</v>
      </c>
      <c r="F59" s="59" t="s">
        <v>1261</v>
      </c>
    </row>
    <row r="60" spans="1:6" x14ac:dyDescent="0.25">
      <c r="A60" s="56" t="s">
        <v>1177</v>
      </c>
      <c r="B60" s="57" t="s">
        <v>1262</v>
      </c>
      <c r="C60" s="57" t="s">
        <v>364</v>
      </c>
      <c r="D60" s="57" t="s">
        <v>1130</v>
      </c>
      <c r="E60" s="57" t="s">
        <v>1151</v>
      </c>
      <c r="F60" s="59" t="s">
        <v>411</v>
      </c>
    </row>
    <row r="61" spans="1:6" x14ac:dyDescent="0.25">
      <c r="A61" s="56" t="s">
        <v>1177</v>
      </c>
      <c r="B61" s="57" t="s">
        <v>1263</v>
      </c>
      <c r="C61" s="57" t="s">
        <v>1264</v>
      </c>
      <c r="D61" s="57" t="s">
        <v>1130</v>
      </c>
      <c r="E61" s="57" t="s">
        <v>1151</v>
      </c>
      <c r="F61" s="59" t="s">
        <v>1265</v>
      </c>
    </row>
    <row r="62" spans="1:6" x14ac:dyDescent="0.25">
      <c r="A62" s="56" t="s">
        <v>1177</v>
      </c>
      <c r="B62" s="57" t="s">
        <v>1266</v>
      </c>
      <c r="C62" s="57" t="s">
        <v>1267</v>
      </c>
      <c r="D62" s="57" t="s">
        <v>1130</v>
      </c>
      <c r="E62" s="57" t="s">
        <v>1151</v>
      </c>
      <c r="F62" s="59" t="s">
        <v>1268</v>
      </c>
    </row>
    <row r="63" spans="1:6" x14ac:dyDescent="0.25">
      <c r="A63" s="56" t="s">
        <v>1177</v>
      </c>
      <c r="B63" s="57" t="s">
        <v>1269</v>
      </c>
      <c r="C63" s="57" t="s">
        <v>1270</v>
      </c>
      <c r="D63" s="57" t="s">
        <v>1130</v>
      </c>
      <c r="E63" s="57" t="s">
        <v>1151</v>
      </c>
      <c r="F63" s="59" t="s">
        <v>1271</v>
      </c>
    </row>
    <row r="64" spans="1:6" x14ac:dyDescent="0.25">
      <c r="A64" s="56" t="s">
        <v>1177</v>
      </c>
      <c r="B64" s="57" t="s">
        <v>1272</v>
      </c>
      <c r="C64" s="57" t="s">
        <v>1709</v>
      </c>
      <c r="D64" s="57" t="s">
        <v>1130</v>
      </c>
      <c r="E64" s="57" t="s">
        <v>1153</v>
      </c>
      <c r="F64" s="59" t="s">
        <v>1273</v>
      </c>
    </row>
    <row r="65" spans="1:6" x14ac:dyDescent="0.25">
      <c r="A65" s="56" t="s">
        <v>1177</v>
      </c>
      <c r="B65" s="57" t="s">
        <v>1274</v>
      </c>
      <c r="C65" s="57" t="s">
        <v>1275</v>
      </c>
      <c r="D65" s="57" t="s">
        <v>1130</v>
      </c>
      <c r="E65" s="57" t="s">
        <v>1153</v>
      </c>
      <c r="F65" s="59" t="s">
        <v>1276</v>
      </c>
    </row>
    <row r="66" spans="1:6" x14ac:dyDescent="0.25">
      <c r="A66" s="56" t="s">
        <v>1177</v>
      </c>
      <c r="B66" s="57" t="s">
        <v>1277</v>
      </c>
      <c r="C66" s="57" t="s">
        <v>1278</v>
      </c>
      <c r="D66" s="57" t="s">
        <v>1130</v>
      </c>
      <c r="E66" s="57" t="s">
        <v>1153</v>
      </c>
      <c r="F66" s="59" t="s">
        <v>1279</v>
      </c>
    </row>
    <row r="67" spans="1:6" x14ac:dyDescent="0.25">
      <c r="A67" s="56" t="s">
        <v>1177</v>
      </c>
      <c r="B67" s="57" t="s">
        <v>1280</v>
      </c>
      <c r="C67" s="57" t="s">
        <v>1281</v>
      </c>
      <c r="D67" s="57" t="s">
        <v>1130</v>
      </c>
      <c r="E67" s="57" t="s">
        <v>1153</v>
      </c>
      <c r="F67" s="59" t="s">
        <v>1282</v>
      </c>
    </row>
    <row r="68" spans="1:6" x14ac:dyDescent="0.25">
      <c r="A68" s="56" t="s">
        <v>1177</v>
      </c>
      <c r="B68" s="57" t="s">
        <v>1283</v>
      </c>
      <c r="C68" s="57" t="s">
        <v>379</v>
      </c>
      <c r="D68" s="57" t="s">
        <v>1130</v>
      </c>
      <c r="E68" s="57" t="s">
        <v>1153</v>
      </c>
      <c r="F68" s="59" t="s">
        <v>1284</v>
      </c>
    </row>
    <row r="69" spans="1:6" x14ac:dyDescent="0.25">
      <c r="A69" s="56" t="s">
        <v>1177</v>
      </c>
      <c r="B69" s="57" t="s">
        <v>1285</v>
      </c>
      <c r="C69" s="57" t="s">
        <v>525</v>
      </c>
      <c r="D69" s="57" t="s">
        <v>1130</v>
      </c>
      <c r="E69" s="57" t="s">
        <v>1155</v>
      </c>
      <c r="F69" s="59" t="s">
        <v>1286</v>
      </c>
    </row>
    <row r="70" spans="1:6" x14ac:dyDescent="0.25">
      <c r="A70" s="56" t="s">
        <v>1177</v>
      </c>
      <c r="B70" s="57" t="s">
        <v>1287</v>
      </c>
      <c r="C70" s="57" t="s">
        <v>1288</v>
      </c>
      <c r="D70" s="57" t="s">
        <v>1130</v>
      </c>
      <c r="E70" s="57" t="s">
        <v>1155</v>
      </c>
      <c r="F70" s="59" t="s">
        <v>1289</v>
      </c>
    </row>
    <row r="71" spans="1:6" x14ac:dyDescent="0.25">
      <c r="A71" s="56" t="s">
        <v>1177</v>
      </c>
      <c r="B71" s="57" t="s">
        <v>1290</v>
      </c>
      <c r="C71" s="57" t="s">
        <v>1291</v>
      </c>
      <c r="D71" s="57" t="s">
        <v>1130</v>
      </c>
      <c r="E71" s="57" t="s">
        <v>1155</v>
      </c>
      <c r="F71" s="59" t="s">
        <v>1292</v>
      </c>
    </row>
    <row r="72" spans="1:6" x14ac:dyDescent="0.25">
      <c r="A72" s="56" t="s">
        <v>1177</v>
      </c>
      <c r="B72" s="57" t="s">
        <v>1293</v>
      </c>
      <c r="C72" s="57" t="s">
        <v>468</v>
      </c>
      <c r="D72" s="57" t="s">
        <v>1130</v>
      </c>
      <c r="E72" s="57" t="s">
        <v>1155</v>
      </c>
      <c r="F72" s="59" t="s">
        <v>1732</v>
      </c>
    </row>
    <row r="73" spans="1:6" x14ac:dyDescent="0.25">
      <c r="A73" s="56" t="s">
        <v>1177</v>
      </c>
      <c r="B73" s="57" t="s">
        <v>1294</v>
      </c>
      <c r="C73" s="57" t="s">
        <v>508</v>
      </c>
      <c r="D73" s="57" t="s">
        <v>1130</v>
      </c>
      <c r="E73" s="57" t="s">
        <v>1155</v>
      </c>
      <c r="F73" s="59" t="s">
        <v>1295</v>
      </c>
    </row>
    <row r="74" spans="1:6" x14ac:dyDescent="0.25">
      <c r="A74" s="56" t="s">
        <v>1177</v>
      </c>
      <c r="B74" s="57" t="s">
        <v>1296</v>
      </c>
      <c r="C74" s="57" t="s">
        <v>477</v>
      </c>
      <c r="D74" s="57" t="s">
        <v>1130</v>
      </c>
      <c r="E74" s="57" t="s">
        <v>1155</v>
      </c>
      <c r="F74" s="59" t="s">
        <v>1297</v>
      </c>
    </row>
    <row r="75" spans="1:6" x14ac:dyDescent="0.25">
      <c r="A75" s="56" t="s">
        <v>1177</v>
      </c>
      <c r="B75" s="57" t="s">
        <v>1298</v>
      </c>
      <c r="C75" s="57" t="s">
        <v>1299</v>
      </c>
      <c r="D75" s="57" t="s">
        <v>1130</v>
      </c>
      <c r="E75" s="57" t="s">
        <v>1157</v>
      </c>
      <c r="F75" s="59" t="s">
        <v>1300</v>
      </c>
    </row>
    <row r="76" spans="1:6" x14ac:dyDescent="0.25">
      <c r="A76" s="56" t="s">
        <v>1177</v>
      </c>
      <c r="B76" s="57" t="s">
        <v>1301</v>
      </c>
      <c r="C76" s="57" t="s">
        <v>1302</v>
      </c>
      <c r="D76" s="57" t="s">
        <v>1130</v>
      </c>
      <c r="E76" s="57" t="s">
        <v>1157</v>
      </c>
      <c r="F76" s="59" t="s">
        <v>1303</v>
      </c>
    </row>
    <row r="77" spans="1:6" x14ac:dyDescent="0.25">
      <c r="A77" s="56" t="s">
        <v>1177</v>
      </c>
      <c r="B77" s="57" t="s">
        <v>1304</v>
      </c>
      <c r="C77" s="57" t="s">
        <v>1305</v>
      </c>
      <c r="D77" s="57" t="s">
        <v>1130</v>
      </c>
      <c r="E77" s="57" t="s">
        <v>1157</v>
      </c>
      <c r="F77" s="59" t="s">
        <v>1306</v>
      </c>
    </row>
    <row r="78" spans="1:6" x14ac:dyDescent="0.25">
      <c r="A78" s="56" t="s">
        <v>1177</v>
      </c>
      <c r="B78" s="57" t="s">
        <v>1307</v>
      </c>
      <c r="C78" s="57" t="s">
        <v>1308</v>
      </c>
      <c r="D78" s="57" t="s">
        <v>1130</v>
      </c>
      <c r="E78" s="57" t="s">
        <v>1157</v>
      </c>
      <c r="F78" s="59" t="s">
        <v>1309</v>
      </c>
    </row>
    <row r="79" spans="1:6" x14ac:dyDescent="0.25">
      <c r="A79" s="56" t="s">
        <v>1177</v>
      </c>
      <c r="B79" s="57" t="s">
        <v>1310</v>
      </c>
      <c r="C79" s="57" t="s">
        <v>1311</v>
      </c>
      <c r="D79" s="57" t="s">
        <v>1130</v>
      </c>
      <c r="E79" s="57" t="s">
        <v>1157</v>
      </c>
      <c r="F79" s="59" t="s">
        <v>1312</v>
      </c>
    </row>
    <row r="80" spans="1:6" x14ac:dyDescent="0.25">
      <c r="A80" s="56" t="s">
        <v>1177</v>
      </c>
      <c r="B80" s="57" t="s">
        <v>1313</v>
      </c>
      <c r="C80" s="57" t="s">
        <v>1314</v>
      </c>
      <c r="D80" s="57" t="s">
        <v>1130</v>
      </c>
      <c r="E80" s="57" t="s">
        <v>1157</v>
      </c>
      <c r="F80" s="59" t="s">
        <v>1315</v>
      </c>
    </row>
    <row r="81" spans="1:6" x14ac:dyDescent="0.25">
      <c r="A81" s="56" t="s">
        <v>1177</v>
      </c>
      <c r="B81" s="57" t="s">
        <v>1316</v>
      </c>
      <c r="C81" s="57" t="s">
        <v>1656</v>
      </c>
      <c r="D81" s="57" t="s">
        <v>1130</v>
      </c>
      <c r="E81" s="57" t="s">
        <v>1157</v>
      </c>
      <c r="F81" s="59" t="s">
        <v>1317</v>
      </c>
    </row>
    <row r="82" spans="1:6" x14ac:dyDescent="0.25">
      <c r="A82" s="56" t="s">
        <v>1177</v>
      </c>
      <c r="B82" s="57" t="s">
        <v>1318</v>
      </c>
      <c r="C82" s="57" t="s">
        <v>1319</v>
      </c>
      <c r="D82" s="57" t="s">
        <v>1130</v>
      </c>
      <c r="E82" s="57" t="s">
        <v>1157</v>
      </c>
      <c r="F82" s="59" t="s">
        <v>1320</v>
      </c>
    </row>
    <row r="83" spans="1:6" x14ac:dyDescent="0.25">
      <c r="A83" s="56" t="s">
        <v>1177</v>
      </c>
      <c r="B83" s="57" t="s">
        <v>1321</v>
      </c>
      <c r="C83" s="57" t="s">
        <v>1322</v>
      </c>
      <c r="D83" s="57" t="s">
        <v>1130</v>
      </c>
      <c r="E83" s="57" t="s">
        <v>1157</v>
      </c>
      <c r="F83" s="59" t="s">
        <v>1323</v>
      </c>
    </row>
    <row r="84" spans="1:6" x14ac:dyDescent="0.25">
      <c r="A84" s="56" t="s">
        <v>1177</v>
      </c>
      <c r="B84" s="57" t="s">
        <v>1324</v>
      </c>
      <c r="C84" s="57" t="s">
        <v>1160</v>
      </c>
      <c r="D84" s="57" t="s">
        <v>1130</v>
      </c>
      <c r="E84" s="57" t="s">
        <v>1159</v>
      </c>
      <c r="F84" s="59" t="s">
        <v>460</v>
      </c>
    </row>
    <row r="85" spans="1:6" x14ac:dyDescent="0.25">
      <c r="A85" s="56" t="s">
        <v>1177</v>
      </c>
      <c r="B85" s="57" t="s">
        <v>1325</v>
      </c>
      <c r="C85" s="57" t="s">
        <v>1326</v>
      </c>
      <c r="D85" s="57" t="s">
        <v>1130</v>
      </c>
      <c r="E85" s="57" t="s">
        <v>1159</v>
      </c>
      <c r="F85" s="59" t="s">
        <v>1327</v>
      </c>
    </row>
    <row r="86" spans="1:6" x14ac:dyDescent="0.25">
      <c r="A86" s="56" t="s">
        <v>1177</v>
      </c>
      <c r="B86" s="57" t="s">
        <v>1328</v>
      </c>
      <c r="C86" s="57" t="s">
        <v>1329</v>
      </c>
      <c r="D86" s="57" t="s">
        <v>1130</v>
      </c>
      <c r="E86" s="57" t="s">
        <v>1159</v>
      </c>
      <c r="F86" s="59" t="s">
        <v>1330</v>
      </c>
    </row>
    <row r="87" spans="1:6" x14ac:dyDescent="0.25">
      <c r="A87" s="56" t="s">
        <v>1177</v>
      </c>
      <c r="B87" s="57" t="s">
        <v>1331</v>
      </c>
      <c r="C87" s="57" t="s">
        <v>1332</v>
      </c>
      <c r="D87" s="57" t="s">
        <v>1130</v>
      </c>
      <c r="E87" s="57" t="s">
        <v>1159</v>
      </c>
      <c r="F87" s="59" t="s">
        <v>1333</v>
      </c>
    </row>
    <row r="88" spans="1:6" x14ac:dyDescent="0.25">
      <c r="A88" s="56" t="s">
        <v>1177</v>
      </c>
      <c r="B88" s="57" t="s">
        <v>1334</v>
      </c>
      <c r="C88" s="57" t="s">
        <v>314</v>
      </c>
      <c r="D88" s="57" t="s">
        <v>1130</v>
      </c>
      <c r="E88" s="57" t="s">
        <v>1161</v>
      </c>
      <c r="F88" s="59" t="s">
        <v>1335</v>
      </c>
    </row>
    <row r="89" spans="1:6" x14ac:dyDescent="0.25">
      <c r="A89" s="56" t="s">
        <v>1177</v>
      </c>
      <c r="B89" s="57" t="s">
        <v>1336</v>
      </c>
      <c r="C89" s="57" t="s">
        <v>528</v>
      </c>
      <c r="D89" s="57" t="s">
        <v>1130</v>
      </c>
      <c r="E89" s="57" t="s">
        <v>1161</v>
      </c>
      <c r="F89" s="59" t="s">
        <v>1337</v>
      </c>
    </row>
    <row r="90" spans="1:6" x14ac:dyDescent="0.25">
      <c r="A90" s="56" t="s">
        <v>1177</v>
      </c>
      <c r="B90" s="57" t="s">
        <v>1338</v>
      </c>
      <c r="C90" s="57" t="s">
        <v>1339</v>
      </c>
      <c r="D90" s="57" t="s">
        <v>1130</v>
      </c>
      <c r="E90" s="57" t="s">
        <v>1161</v>
      </c>
      <c r="F90" s="59" t="s">
        <v>1340</v>
      </c>
    </row>
    <row r="91" spans="1:6" x14ac:dyDescent="0.25">
      <c r="A91" s="56" t="s">
        <v>1177</v>
      </c>
      <c r="B91" s="57" t="s">
        <v>1341</v>
      </c>
      <c r="C91" s="57" t="s">
        <v>1663</v>
      </c>
      <c r="D91" s="57" t="s">
        <v>1130</v>
      </c>
      <c r="E91" s="57" t="s">
        <v>1161</v>
      </c>
      <c r="F91" s="59" t="s">
        <v>1342</v>
      </c>
    </row>
    <row r="92" spans="1:6" x14ac:dyDescent="0.25">
      <c r="A92" s="56" t="s">
        <v>1177</v>
      </c>
      <c r="B92" s="57" t="s">
        <v>1343</v>
      </c>
      <c r="C92" s="57" t="s">
        <v>1344</v>
      </c>
      <c r="D92" s="57" t="s">
        <v>1130</v>
      </c>
      <c r="E92" s="57" t="s">
        <v>1163</v>
      </c>
      <c r="F92" s="59" t="s">
        <v>1345</v>
      </c>
    </row>
    <row r="93" spans="1:6" x14ac:dyDescent="0.25">
      <c r="A93" s="56" t="s">
        <v>1177</v>
      </c>
      <c r="B93" s="57" t="s">
        <v>1346</v>
      </c>
      <c r="C93" s="57" t="s">
        <v>348</v>
      </c>
      <c r="D93" s="57" t="s">
        <v>1130</v>
      </c>
      <c r="E93" s="57" t="s">
        <v>1163</v>
      </c>
      <c r="F93" s="59" t="s">
        <v>1347</v>
      </c>
    </row>
    <row r="94" spans="1:6" x14ac:dyDescent="0.25">
      <c r="A94" s="56" t="s">
        <v>1177</v>
      </c>
      <c r="B94" s="57" t="s">
        <v>1348</v>
      </c>
      <c r="C94" s="57" t="s">
        <v>347</v>
      </c>
      <c r="D94" s="57" t="s">
        <v>1130</v>
      </c>
      <c r="E94" s="57" t="s">
        <v>1163</v>
      </c>
      <c r="F94" s="59" t="s">
        <v>1164</v>
      </c>
    </row>
    <row r="95" spans="1:6" x14ac:dyDescent="0.25">
      <c r="A95" s="56" t="s">
        <v>1177</v>
      </c>
      <c r="B95" s="57" t="s">
        <v>1349</v>
      </c>
      <c r="C95" s="57" t="s">
        <v>1350</v>
      </c>
      <c r="D95" s="57" t="s">
        <v>1130</v>
      </c>
      <c r="E95" s="57" t="s">
        <v>1163</v>
      </c>
      <c r="F95" s="59" t="s">
        <v>1351</v>
      </c>
    </row>
    <row r="96" spans="1:6" x14ac:dyDescent="0.25">
      <c r="A96" s="56" t="s">
        <v>1177</v>
      </c>
      <c r="B96" s="57" t="s">
        <v>1352</v>
      </c>
      <c r="C96" s="57" t="s">
        <v>1353</v>
      </c>
      <c r="D96" s="57" t="s">
        <v>1130</v>
      </c>
      <c r="E96" s="57" t="s">
        <v>1163</v>
      </c>
      <c r="F96" s="59" t="s">
        <v>1354</v>
      </c>
    </row>
    <row r="97" spans="1:6" x14ac:dyDescent="0.25">
      <c r="A97" s="56" t="s">
        <v>1177</v>
      </c>
      <c r="B97" s="57" t="s">
        <v>1355</v>
      </c>
      <c r="C97" s="57" t="s">
        <v>1356</v>
      </c>
      <c r="D97" s="57" t="s">
        <v>1130</v>
      </c>
      <c r="E97" s="57" t="s">
        <v>1163</v>
      </c>
      <c r="F97" s="59" t="s">
        <v>1357</v>
      </c>
    </row>
    <row r="98" spans="1:6" x14ac:dyDescent="0.25">
      <c r="A98" s="56" t="s">
        <v>1177</v>
      </c>
      <c r="B98" s="57" t="s">
        <v>1358</v>
      </c>
      <c r="C98" s="57" t="s">
        <v>1359</v>
      </c>
      <c r="D98" s="57" t="s">
        <v>1130</v>
      </c>
      <c r="E98" s="57" t="s">
        <v>1165</v>
      </c>
      <c r="F98" s="59" t="s">
        <v>1360</v>
      </c>
    </row>
    <row r="99" spans="1:6" x14ac:dyDescent="0.25">
      <c r="A99" s="56" t="s">
        <v>1177</v>
      </c>
      <c r="B99" s="57" t="s">
        <v>1361</v>
      </c>
      <c r="C99" s="57" t="s">
        <v>1661</v>
      </c>
      <c r="D99" s="57" t="s">
        <v>1130</v>
      </c>
      <c r="E99" s="57" t="s">
        <v>1165</v>
      </c>
      <c r="F99" s="59" t="s">
        <v>1362</v>
      </c>
    </row>
    <row r="100" spans="1:6" x14ac:dyDescent="0.25">
      <c r="A100" s="56" t="s">
        <v>1177</v>
      </c>
      <c r="B100" s="57" t="s">
        <v>1363</v>
      </c>
      <c r="C100" s="57" t="s">
        <v>1364</v>
      </c>
      <c r="D100" s="57" t="s">
        <v>1130</v>
      </c>
      <c r="E100" s="57" t="s">
        <v>1165</v>
      </c>
      <c r="F100" s="59" t="s">
        <v>1365</v>
      </c>
    </row>
    <row r="101" spans="1:6" x14ac:dyDescent="0.25">
      <c r="A101" s="56" t="s">
        <v>1177</v>
      </c>
      <c r="B101" s="57" t="s">
        <v>1366</v>
      </c>
      <c r="C101" s="57" t="s">
        <v>1367</v>
      </c>
      <c r="D101" s="57" t="s">
        <v>1130</v>
      </c>
      <c r="E101" s="57" t="s">
        <v>1165</v>
      </c>
      <c r="F101" s="59" t="s">
        <v>1368</v>
      </c>
    </row>
    <row r="102" spans="1:6" x14ac:dyDescent="0.25">
      <c r="A102" s="56" t="s">
        <v>1177</v>
      </c>
      <c r="B102" s="57" t="s">
        <v>1369</v>
      </c>
      <c r="C102" s="57" t="s">
        <v>1370</v>
      </c>
      <c r="D102" s="57" t="s">
        <v>1130</v>
      </c>
      <c r="E102" s="57" t="s">
        <v>1165</v>
      </c>
      <c r="F102" s="59" t="s">
        <v>1371</v>
      </c>
    </row>
    <row r="103" spans="1:6" x14ac:dyDescent="0.25">
      <c r="A103" s="56" t="s">
        <v>1177</v>
      </c>
      <c r="B103" s="57" t="s">
        <v>1372</v>
      </c>
      <c r="C103" s="57" t="s">
        <v>1664</v>
      </c>
      <c r="D103" s="57" t="s">
        <v>1130</v>
      </c>
      <c r="E103" s="57" t="s">
        <v>1165</v>
      </c>
      <c r="F103" s="59" t="s">
        <v>1373</v>
      </c>
    </row>
    <row r="104" spans="1:6" x14ac:dyDescent="0.25">
      <c r="A104" s="56" t="s">
        <v>1177</v>
      </c>
      <c r="B104" s="57" t="s">
        <v>1374</v>
      </c>
      <c r="C104" s="57" t="s">
        <v>1375</v>
      </c>
      <c r="D104" s="57" t="s">
        <v>1130</v>
      </c>
      <c r="E104" s="57" t="s">
        <v>1165</v>
      </c>
      <c r="F104" s="59" t="s">
        <v>1376</v>
      </c>
    </row>
    <row r="105" spans="1:6" x14ac:dyDescent="0.25">
      <c r="A105" s="56" t="s">
        <v>1177</v>
      </c>
      <c r="B105" s="57" t="s">
        <v>1377</v>
      </c>
      <c r="C105" s="57" t="s">
        <v>1378</v>
      </c>
      <c r="D105" s="57" t="s">
        <v>1130</v>
      </c>
      <c r="E105" s="57" t="s">
        <v>1165</v>
      </c>
      <c r="F105" s="59" t="s">
        <v>1379</v>
      </c>
    </row>
    <row r="106" spans="1:6" x14ac:dyDescent="0.25">
      <c r="A106" s="56" t="s">
        <v>1177</v>
      </c>
      <c r="B106" s="57" t="s">
        <v>1380</v>
      </c>
      <c r="C106" s="57" t="s">
        <v>1381</v>
      </c>
      <c r="D106" s="57" t="s">
        <v>1130</v>
      </c>
      <c r="E106" s="57" t="s">
        <v>1165</v>
      </c>
      <c r="F106" s="59" t="s">
        <v>1382</v>
      </c>
    </row>
    <row r="107" spans="1:6" x14ac:dyDescent="0.25">
      <c r="A107" s="56" t="s">
        <v>1177</v>
      </c>
      <c r="B107" s="57" t="s">
        <v>1383</v>
      </c>
      <c r="C107" s="57" t="s">
        <v>1384</v>
      </c>
      <c r="D107" s="57" t="s">
        <v>1130</v>
      </c>
      <c r="E107" s="57" t="s">
        <v>1165</v>
      </c>
      <c r="F107" s="59" t="s">
        <v>1385</v>
      </c>
    </row>
    <row r="108" spans="1:6" x14ac:dyDescent="0.25">
      <c r="A108" s="56" t="s">
        <v>1177</v>
      </c>
      <c r="B108" s="57" t="s">
        <v>1386</v>
      </c>
      <c r="C108" s="57" t="s">
        <v>1387</v>
      </c>
      <c r="D108" s="57" t="s">
        <v>1130</v>
      </c>
      <c r="E108" s="57" t="s">
        <v>1165</v>
      </c>
      <c r="F108" s="59" t="s">
        <v>1388</v>
      </c>
    </row>
    <row r="109" spans="1:6" x14ac:dyDescent="0.25">
      <c r="A109" s="56" t="s">
        <v>1177</v>
      </c>
      <c r="B109" s="57" t="s">
        <v>1389</v>
      </c>
      <c r="C109" s="57" t="s">
        <v>1390</v>
      </c>
      <c r="D109" s="57" t="s">
        <v>1130</v>
      </c>
      <c r="E109" s="57" t="s">
        <v>1165</v>
      </c>
      <c r="F109" s="59" t="s">
        <v>1391</v>
      </c>
    </row>
    <row r="110" spans="1:6" x14ac:dyDescent="0.25">
      <c r="A110" s="56" t="s">
        <v>1177</v>
      </c>
      <c r="B110" s="57" t="s">
        <v>1392</v>
      </c>
      <c r="C110" s="57" t="s">
        <v>1393</v>
      </c>
      <c r="D110" s="57" t="s">
        <v>1130</v>
      </c>
      <c r="E110" s="57" t="s">
        <v>1165</v>
      </c>
      <c r="F110" s="59" t="s">
        <v>1394</v>
      </c>
    </row>
    <row r="111" spans="1:6" x14ac:dyDescent="0.25">
      <c r="A111" s="56" t="s">
        <v>1177</v>
      </c>
      <c r="B111" s="57" t="s">
        <v>1395</v>
      </c>
      <c r="C111" s="57" t="s">
        <v>1396</v>
      </c>
      <c r="D111" s="57" t="s">
        <v>1130</v>
      </c>
      <c r="E111" s="57" t="s">
        <v>1165</v>
      </c>
      <c r="F111" s="59" t="s">
        <v>1397</v>
      </c>
    </row>
    <row r="112" spans="1:6" x14ac:dyDescent="0.25">
      <c r="A112" s="56" t="s">
        <v>1177</v>
      </c>
      <c r="B112" s="57" t="s">
        <v>1398</v>
      </c>
      <c r="C112" s="57" t="s">
        <v>1399</v>
      </c>
      <c r="D112" s="57" t="s">
        <v>1132</v>
      </c>
      <c r="E112" s="57" t="s">
        <v>1167</v>
      </c>
      <c r="F112" s="59" t="s">
        <v>381</v>
      </c>
    </row>
    <row r="113" spans="1:6" x14ac:dyDescent="0.25">
      <c r="A113" s="56" t="s">
        <v>1177</v>
      </c>
      <c r="B113" s="57" t="s">
        <v>1400</v>
      </c>
      <c r="C113" s="57" t="s">
        <v>1658</v>
      </c>
      <c r="D113" s="57" t="s">
        <v>1132</v>
      </c>
      <c r="E113" s="57" t="s">
        <v>1167</v>
      </c>
      <c r="F113" s="59" t="s">
        <v>1401</v>
      </c>
    </row>
    <row r="114" spans="1:6" x14ac:dyDescent="0.25">
      <c r="A114" s="56" t="s">
        <v>1177</v>
      </c>
      <c r="B114" s="57" t="s">
        <v>1402</v>
      </c>
      <c r="C114" s="57" t="s">
        <v>1403</v>
      </c>
      <c r="D114" s="57" t="s">
        <v>1132</v>
      </c>
      <c r="E114" s="57" t="s">
        <v>1167</v>
      </c>
      <c r="F114" s="59" t="s">
        <v>1404</v>
      </c>
    </row>
    <row r="115" spans="1:6" x14ac:dyDescent="0.25">
      <c r="A115" s="56" t="s">
        <v>1177</v>
      </c>
      <c r="B115" s="57" t="s">
        <v>1405</v>
      </c>
      <c r="C115" s="57" t="s">
        <v>302</v>
      </c>
      <c r="D115" s="57" t="s">
        <v>1132</v>
      </c>
      <c r="E115" s="57" t="s">
        <v>1167</v>
      </c>
      <c r="F115" s="59" t="s">
        <v>1168</v>
      </c>
    </row>
    <row r="116" spans="1:6" x14ac:dyDescent="0.25">
      <c r="A116" s="56" t="s">
        <v>1177</v>
      </c>
      <c r="B116" s="57" t="s">
        <v>1406</v>
      </c>
      <c r="C116" s="57" t="s">
        <v>1407</v>
      </c>
      <c r="D116" s="57" t="s">
        <v>1132</v>
      </c>
      <c r="E116" s="57" t="s">
        <v>1167</v>
      </c>
      <c r="F116" s="59" t="s">
        <v>1408</v>
      </c>
    </row>
    <row r="117" spans="1:6" x14ac:dyDescent="0.25">
      <c r="A117" s="56" t="s">
        <v>1177</v>
      </c>
      <c r="B117" s="57" t="s">
        <v>1409</v>
      </c>
      <c r="C117" s="57" t="s">
        <v>532</v>
      </c>
      <c r="D117" s="57" t="s">
        <v>1132</v>
      </c>
      <c r="E117" s="57" t="s">
        <v>1169</v>
      </c>
      <c r="F117" s="59" t="s">
        <v>533</v>
      </c>
    </row>
    <row r="118" spans="1:6" x14ac:dyDescent="0.25">
      <c r="A118" s="56" t="s">
        <v>1177</v>
      </c>
      <c r="B118" s="57" t="s">
        <v>1410</v>
      </c>
      <c r="C118" s="57" t="s">
        <v>1411</v>
      </c>
      <c r="D118" s="57" t="s">
        <v>1132</v>
      </c>
      <c r="E118" s="57" t="s">
        <v>1170</v>
      </c>
      <c r="F118" s="59" t="s">
        <v>1412</v>
      </c>
    </row>
    <row r="119" spans="1:6" x14ac:dyDescent="0.25">
      <c r="A119" s="56" t="s">
        <v>1177</v>
      </c>
      <c r="B119" s="57" t="s">
        <v>1413</v>
      </c>
      <c r="C119" s="57" t="s">
        <v>1414</v>
      </c>
      <c r="D119" s="57" t="s">
        <v>1132</v>
      </c>
      <c r="E119" s="57" t="s">
        <v>1170</v>
      </c>
      <c r="F119" s="59" t="s">
        <v>1415</v>
      </c>
    </row>
    <row r="120" spans="1:6" x14ac:dyDescent="0.25">
      <c r="A120" s="56" t="s">
        <v>1177</v>
      </c>
      <c r="B120" s="57" t="s">
        <v>1416</v>
      </c>
      <c r="C120" s="57" t="s">
        <v>359</v>
      </c>
      <c r="D120" s="57" t="s">
        <v>1132</v>
      </c>
      <c r="E120" s="57" t="s">
        <v>1170</v>
      </c>
      <c r="F120" s="59" t="s">
        <v>1417</v>
      </c>
    </row>
    <row r="121" spans="1:6" x14ac:dyDescent="0.25">
      <c r="A121" s="56" t="s">
        <v>1177</v>
      </c>
      <c r="B121" s="57" t="s">
        <v>1418</v>
      </c>
      <c r="C121" s="57" t="s">
        <v>1684</v>
      </c>
      <c r="D121" s="57" t="s">
        <v>1132</v>
      </c>
      <c r="E121" s="57" t="s">
        <v>1171</v>
      </c>
      <c r="F121" s="59" t="s">
        <v>1172</v>
      </c>
    </row>
    <row r="122" spans="1:6" x14ac:dyDescent="0.25">
      <c r="A122" s="56" t="s">
        <v>1177</v>
      </c>
      <c r="B122" t="s">
        <v>1419</v>
      </c>
      <c r="C122" t="s">
        <v>459</v>
      </c>
      <c r="D122" t="s">
        <v>1132</v>
      </c>
      <c r="E122" t="s">
        <v>1173</v>
      </c>
      <c r="F122" t="s">
        <v>1420</v>
      </c>
    </row>
    <row r="123" spans="1:6" x14ac:dyDescent="0.25">
      <c r="A123" s="56" t="s">
        <v>1177</v>
      </c>
      <c r="B123" t="s">
        <v>1421</v>
      </c>
      <c r="C123" t="s">
        <v>1422</v>
      </c>
      <c r="D123" t="s">
        <v>1132</v>
      </c>
      <c r="E123" t="s">
        <v>1173</v>
      </c>
      <c r="F123" t="s">
        <v>1423</v>
      </c>
    </row>
    <row r="124" spans="1:6" x14ac:dyDescent="0.25">
      <c r="A124" s="56" t="s">
        <v>1177</v>
      </c>
      <c r="B124" t="s">
        <v>1424</v>
      </c>
      <c r="C124" t="s">
        <v>1425</v>
      </c>
      <c r="D124" t="s">
        <v>1132</v>
      </c>
      <c r="E124" t="s">
        <v>1173</v>
      </c>
      <c r="F124" t="s">
        <v>1426</v>
      </c>
    </row>
    <row r="125" spans="1:6" x14ac:dyDescent="0.25">
      <c r="A125" s="56" t="s">
        <v>1177</v>
      </c>
      <c r="B125" t="s">
        <v>1427</v>
      </c>
      <c r="C125" t="s">
        <v>489</v>
      </c>
      <c r="D125" t="s">
        <v>1132</v>
      </c>
      <c r="E125" t="s">
        <v>1175</v>
      </c>
      <c r="F125" t="s">
        <v>1176</v>
      </c>
    </row>
    <row r="126" spans="1:6" x14ac:dyDescent="0.25">
      <c r="A126" s="56" t="s">
        <v>1177</v>
      </c>
      <c r="B126" t="s">
        <v>1428</v>
      </c>
      <c r="C126" t="s">
        <v>1429</v>
      </c>
      <c r="D126" t="s">
        <v>1132</v>
      </c>
      <c r="E126" t="s">
        <v>1175</v>
      </c>
      <c r="F126" t="s">
        <v>1430</v>
      </c>
    </row>
    <row r="127" spans="1:6" x14ac:dyDescent="0.25">
      <c r="A127" s="56" t="s">
        <v>1431</v>
      </c>
      <c r="B127" s="57" t="s">
        <v>558</v>
      </c>
      <c r="C127" s="57" t="s">
        <v>304</v>
      </c>
      <c r="F127" s="60" t="s">
        <v>513</v>
      </c>
    </row>
    <row r="128" spans="1:6" x14ac:dyDescent="0.25">
      <c r="A128" s="56" t="s">
        <v>1431</v>
      </c>
      <c r="B128" s="57" t="s">
        <v>438</v>
      </c>
      <c r="C128" s="57" t="s">
        <v>305</v>
      </c>
      <c r="F128" s="59" t="s">
        <v>307</v>
      </c>
    </row>
    <row r="129" spans="1:6" x14ac:dyDescent="0.25">
      <c r="A129" s="56" t="s">
        <v>1432</v>
      </c>
      <c r="B129" s="57" t="s">
        <v>1433</v>
      </c>
      <c r="C129" s="61" t="s">
        <v>1434</v>
      </c>
      <c r="D129" s="4"/>
      <c r="E129" s="4"/>
      <c r="F129" s="4" t="s">
        <v>1435</v>
      </c>
    </row>
    <row r="130" spans="1:6" x14ac:dyDescent="0.25">
      <c r="A130" s="56" t="s">
        <v>1432</v>
      </c>
      <c r="B130" s="57" t="s">
        <v>1436</v>
      </c>
      <c r="C130" s="61" t="s">
        <v>1437</v>
      </c>
      <c r="D130" s="4"/>
      <c r="E130" s="4"/>
      <c r="F130" s="4" t="s">
        <v>1438</v>
      </c>
    </row>
    <row r="131" spans="1:6" x14ac:dyDescent="0.25">
      <c r="A131" s="56" t="s">
        <v>1439</v>
      </c>
      <c r="B131" s="57" t="s">
        <v>1440</v>
      </c>
      <c r="C131" s="61" t="s">
        <v>315</v>
      </c>
      <c r="F131" s="62" t="s">
        <v>1441</v>
      </c>
    </row>
    <row r="132" spans="1:6" x14ac:dyDescent="0.25">
      <c r="A132" s="56" t="s">
        <v>1439</v>
      </c>
      <c r="B132" s="57" t="s">
        <v>1442</v>
      </c>
      <c r="C132" s="61" t="s">
        <v>410</v>
      </c>
      <c r="F132" s="62" t="s">
        <v>1443</v>
      </c>
    </row>
    <row r="133" spans="1:6" x14ac:dyDescent="0.25">
      <c r="A133" s="56" t="s">
        <v>1439</v>
      </c>
      <c r="B133" s="57" t="s">
        <v>1444</v>
      </c>
      <c r="C133" s="61" t="s">
        <v>308</v>
      </c>
      <c r="F133" s="62" t="s">
        <v>1445</v>
      </c>
    </row>
    <row r="134" spans="1:6" x14ac:dyDescent="0.25">
      <c r="A134" s="56" t="s">
        <v>1439</v>
      </c>
      <c r="B134" s="57" t="s">
        <v>1446</v>
      </c>
      <c r="C134" s="61" t="s">
        <v>376</v>
      </c>
      <c r="F134" s="62" t="s">
        <v>1447</v>
      </c>
    </row>
    <row r="135" spans="1:6" x14ac:dyDescent="0.25">
      <c r="A135" s="56" t="s">
        <v>1439</v>
      </c>
      <c r="B135" s="57" t="s">
        <v>1448</v>
      </c>
      <c r="C135" s="61" t="s">
        <v>303</v>
      </c>
      <c r="F135" s="62" t="s">
        <v>1449</v>
      </c>
    </row>
    <row r="136" spans="1:6" x14ac:dyDescent="0.25">
      <c r="A136" s="56" t="s">
        <v>1439</v>
      </c>
      <c r="B136" s="57" t="s">
        <v>2388</v>
      </c>
      <c r="C136" s="61" t="s">
        <v>2188</v>
      </c>
      <c r="F136" s="62" t="s">
        <v>2389</v>
      </c>
    </row>
    <row r="137" spans="1:6" x14ac:dyDescent="0.25">
      <c r="A137" s="56" t="s">
        <v>1450</v>
      </c>
      <c r="B137" s="57" t="s">
        <v>1451</v>
      </c>
      <c r="C137" s="61" t="s">
        <v>436</v>
      </c>
      <c r="F137" s="4" t="s">
        <v>1452</v>
      </c>
    </row>
    <row r="138" spans="1:6" x14ac:dyDescent="0.25">
      <c r="A138" s="56" t="s">
        <v>1450</v>
      </c>
      <c r="B138" s="57" t="s">
        <v>1453</v>
      </c>
      <c r="C138" s="61" t="s">
        <v>466</v>
      </c>
      <c r="F138" s="62" t="s">
        <v>1454</v>
      </c>
    </row>
    <row r="139" spans="1:6" x14ac:dyDescent="0.25">
      <c r="A139" s="56" t="s">
        <v>1450</v>
      </c>
      <c r="B139" s="57" t="s">
        <v>1455</v>
      </c>
      <c r="C139" s="61" t="s">
        <v>509</v>
      </c>
      <c r="F139" s="4" t="s">
        <v>1456</v>
      </c>
    </row>
    <row r="140" spans="1:6" x14ac:dyDescent="0.25">
      <c r="A140" s="56" t="s">
        <v>1450</v>
      </c>
      <c r="B140" s="57" t="s">
        <v>1457</v>
      </c>
      <c r="C140" s="61" t="s">
        <v>346</v>
      </c>
      <c r="F140" s="4" t="s">
        <v>1458</v>
      </c>
    </row>
    <row r="141" spans="1:6" x14ac:dyDescent="0.25">
      <c r="A141" s="56" t="s">
        <v>1450</v>
      </c>
      <c r="B141" s="57" t="s">
        <v>1459</v>
      </c>
      <c r="C141" s="61" t="s">
        <v>300</v>
      </c>
      <c r="F141" s="4" t="s">
        <v>1460</v>
      </c>
    </row>
    <row r="142" spans="1:6" x14ac:dyDescent="0.25">
      <c r="A142" s="56" t="s">
        <v>1450</v>
      </c>
      <c r="B142" s="57" t="s">
        <v>1461</v>
      </c>
      <c r="C142" s="61" t="s">
        <v>363</v>
      </c>
      <c r="F142" s="4" t="s">
        <v>1462</v>
      </c>
    </row>
    <row r="143" spans="1:6" x14ac:dyDescent="0.25">
      <c r="A143" s="56" t="s">
        <v>1463</v>
      </c>
      <c r="B143" s="57" t="s">
        <v>1464</v>
      </c>
      <c r="C143" s="61" t="s">
        <v>306</v>
      </c>
      <c r="F143" s="4" t="s">
        <v>1465</v>
      </c>
    </row>
    <row r="144" spans="1:6" x14ac:dyDescent="0.25">
      <c r="A144" s="56" t="s">
        <v>1463</v>
      </c>
      <c r="B144" s="57" t="s">
        <v>1466</v>
      </c>
      <c r="C144" s="61" t="s">
        <v>1467</v>
      </c>
      <c r="F144" s="4" t="s">
        <v>1468</v>
      </c>
    </row>
    <row r="145" spans="1:6" x14ac:dyDescent="0.25">
      <c r="A145" s="56" t="s">
        <v>1463</v>
      </c>
      <c r="B145" s="57" t="s">
        <v>1469</v>
      </c>
      <c r="C145" s="61" t="s">
        <v>1470</v>
      </c>
      <c r="F145" s="4" t="s">
        <v>1471</v>
      </c>
    </row>
    <row r="146" spans="1:6" x14ac:dyDescent="0.25">
      <c r="A146" s="56" t="s">
        <v>1463</v>
      </c>
      <c r="B146" s="57" t="s">
        <v>1472</v>
      </c>
      <c r="C146" s="61" t="s">
        <v>1473</v>
      </c>
      <c r="F146" s="4" t="s">
        <v>1474</v>
      </c>
    </row>
    <row r="147" spans="1:6" x14ac:dyDescent="0.25">
      <c r="A147" s="56" t="s">
        <v>1463</v>
      </c>
      <c r="B147" s="57" t="s">
        <v>1475</v>
      </c>
      <c r="C147" s="61" t="s">
        <v>1476</v>
      </c>
      <c r="F147" s="4" t="s">
        <v>1477</v>
      </c>
    </row>
    <row r="148" spans="1:6" x14ac:dyDescent="0.25">
      <c r="A148" s="56" t="s">
        <v>1463</v>
      </c>
      <c r="B148" s="57" t="s">
        <v>1478</v>
      </c>
      <c r="C148" s="61" t="s">
        <v>1479</v>
      </c>
      <c r="F148" s="4" t="s">
        <v>1480</v>
      </c>
    </row>
    <row r="149" spans="1:6" x14ac:dyDescent="0.25">
      <c r="A149" s="56" t="s">
        <v>1463</v>
      </c>
      <c r="B149" s="57" t="s">
        <v>1481</v>
      </c>
      <c r="C149" s="61" t="s">
        <v>1482</v>
      </c>
      <c r="F149" s="4" t="s">
        <v>1483</v>
      </c>
    </row>
    <row r="150" spans="1:6" x14ac:dyDescent="0.25">
      <c r="A150" s="56" t="s">
        <v>1463</v>
      </c>
      <c r="B150" s="57" t="s">
        <v>1484</v>
      </c>
      <c r="C150" s="61" t="s">
        <v>1485</v>
      </c>
      <c r="F150" s="4" t="s">
        <v>1486</v>
      </c>
    </row>
    <row r="151" spans="1:6" x14ac:dyDescent="0.25">
      <c r="A151" s="56" t="s">
        <v>1463</v>
      </c>
      <c r="B151" s="57" t="s">
        <v>1487</v>
      </c>
      <c r="C151" s="61" t="s">
        <v>1488</v>
      </c>
      <c r="F151" s="4" t="s">
        <v>1489</v>
      </c>
    </row>
    <row r="152" spans="1:6" x14ac:dyDescent="0.25">
      <c r="A152" s="56" t="s">
        <v>1463</v>
      </c>
      <c r="B152" s="57" t="s">
        <v>1490</v>
      </c>
      <c r="C152" s="61" t="s">
        <v>363</v>
      </c>
      <c r="F152" s="4" t="s">
        <v>1462</v>
      </c>
    </row>
    <row r="153" spans="1:6" x14ac:dyDescent="0.25">
      <c r="A153" s="56" t="s">
        <v>1491</v>
      </c>
      <c r="B153" s="57" t="s">
        <v>1464</v>
      </c>
      <c r="C153" s="61" t="s">
        <v>306</v>
      </c>
      <c r="F153" s="4" t="s">
        <v>1465</v>
      </c>
    </row>
    <row r="154" spans="1:6" x14ac:dyDescent="0.25">
      <c r="A154" s="56" t="s">
        <v>1491</v>
      </c>
      <c r="B154" s="57" t="s">
        <v>1469</v>
      </c>
      <c r="C154" s="61" t="s">
        <v>1470</v>
      </c>
      <c r="F154" s="4" t="s">
        <v>1471</v>
      </c>
    </row>
    <row r="155" spans="1:6" x14ac:dyDescent="0.25">
      <c r="A155" s="56" t="s">
        <v>1491</v>
      </c>
      <c r="B155" s="57" t="s">
        <v>1472</v>
      </c>
      <c r="C155" s="61" t="s">
        <v>1473</v>
      </c>
      <c r="F155" s="4" t="s">
        <v>1474</v>
      </c>
    </row>
    <row r="156" spans="1:6" x14ac:dyDescent="0.25">
      <c r="A156" s="56" t="s">
        <v>1491</v>
      </c>
      <c r="B156" s="57" t="s">
        <v>1492</v>
      </c>
      <c r="C156" s="61" t="s">
        <v>363</v>
      </c>
      <c r="F156" s="4" t="s">
        <v>1462</v>
      </c>
    </row>
    <row r="157" spans="1:6" x14ac:dyDescent="0.25">
      <c r="A157" s="56" t="s">
        <v>1973</v>
      </c>
      <c r="B157" s="57" t="s">
        <v>1974</v>
      </c>
      <c r="C157" s="61" t="s">
        <v>1975</v>
      </c>
      <c r="F157" s="4" t="s">
        <v>1976</v>
      </c>
    </row>
    <row r="158" spans="1:6" x14ac:dyDescent="0.25">
      <c r="A158" s="56" t="s">
        <v>1973</v>
      </c>
      <c r="B158" s="57" t="s">
        <v>1977</v>
      </c>
      <c r="C158" s="61" t="s">
        <v>1978</v>
      </c>
      <c r="F158" s="4" t="s">
        <v>1979</v>
      </c>
    </row>
    <row r="159" spans="1:6" x14ac:dyDescent="0.25">
      <c r="A159" s="56" t="s">
        <v>1973</v>
      </c>
      <c r="B159" s="57" t="s">
        <v>1980</v>
      </c>
      <c r="C159" s="61" t="s">
        <v>1981</v>
      </c>
      <c r="F159" s="4" t="s">
        <v>1982</v>
      </c>
    </row>
    <row r="160" spans="1:6" x14ac:dyDescent="0.25">
      <c r="A160" s="56" t="s">
        <v>1973</v>
      </c>
      <c r="B160" s="57" t="s">
        <v>1983</v>
      </c>
      <c r="C160" s="61" t="s">
        <v>1984</v>
      </c>
      <c r="F160" s="4" t="s">
        <v>1985</v>
      </c>
    </row>
    <row r="161" spans="1:6" x14ac:dyDescent="0.25">
      <c r="A161" s="56" t="s">
        <v>1986</v>
      </c>
      <c r="B161" s="57" t="s">
        <v>1987</v>
      </c>
      <c r="C161" s="61" t="s">
        <v>304</v>
      </c>
      <c r="F161" s="4" t="s">
        <v>513</v>
      </c>
    </row>
    <row r="162" spans="1:6" x14ac:dyDescent="0.25">
      <c r="A162" s="56" t="s">
        <v>1986</v>
      </c>
      <c r="B162" s="57" t="s">
        <v>1988</v>
      </c>
      <c r="C162" s="61" t="s">
        <v>305</v>
      </c>
      <c r="F162" s="4" t="s">
        <v>307</v>
      </c>
    </row>
    <row r="163" spans="1:6" x14ac:dyDescent="0.25">
      <c r="A163" s="56" t="s">
        <v>1986</v>
      </c>
      <c r="B163" s="57" t="s">
        <v>1989</v>
      </c>
      <c r="C163" s="61" t="s">
        <v>1990</v>
      </c>
      <c r="F163" s="4" t="s">
        <v>1991</v>
      </c>
    </row>
    <row r="164" spans="1:6" x14ac:dyDescent="0.25">
      <c r="A164" s="56" t="s">
        <v>1992</v>
      </c>
      <c r="B164" s="57" t="s">
        <v>1993</v>
      </c>
      <c r="C164" s="61" t="s">
        <v>311</v>
      </c>
      <c r="F164" s="4" t="s">
        <v>1493</v>
      </c>
    </row>
    <row r="165" spans="1:6" x14ac:dyDescent="0.25">
      <c r="A165" s="56" t="s">
        <v>1992</v>
      </c>
      <c r="B165" s="57" t="s">
        <v>1994</v>
      </c>
      <c r="C165" s="61" t="s">
        <v>1494</v>
      </c>
      <c r="F165" s="4" t="s">
        <v>1995</v>
      </c>
    </row>
    <row r="166" spans="1:6" x14ac:dyDescent="0.25">
      <c r="A166" s="56" t="s">
        <v>1992</v>
      </c>
      <c r="B166" s="57" t="s">
        <v>1996</v>
      </c>
      <c r="C166" s="61" t="s">
        <v>1495</v>
      </c>
      <c r="F166" s="4" t="s">
        <v>735</v>
      </c>
    </row>
    <row r="167" spans="1:6" x14ac:dyDescent="0.25">
      <c r="A167" s="56" t="s">
        <v>1992</v>
      </c>
      <c r="B167" s="57" t="s">
        <v>1997</v>
      </c>
      <c r="C167" s="61" t="s">
        <v>716</v>
      </c>
      <c r="F167" s="4" t="s">
        <v>1496</v>
      </c>
    </row>
    <row r="168" spans="1:6" x14ac:dyDescent="0.25">
      <c r="A168" s="56" t="s">
        <v>1992</v>
      </c>
      <c r="B168" s="57" t="s">
        <v>1998</v>
      </c>
      <c r="C168" s="61" t="s">
        <v>644</v>
      </c>
      <c r="F168" s="4" t="s">
        <v>1497</v>
      </c>
    </row>
    <row r="169" spans="1:6" x14ac:dyDescent="0.25">
      <c r="A169" s="56" t="s">
        <v>1992</v>
      </c>
      <c r="B169" s="57" t="s">
        <v>1999</v>
      </c>
      <c r="C169" s="61" t="s">
        <v>686</v>
      </c>
      <c r="F169" s="4" t="s">
        <v>688</v>
      </c>
    </row>
    <row r="170" spans="1:6" x14ac:dyDescent="0.25">
      <c r="A170" s="56" t="s">
        <v>1992</v>
      </c>
      <c r="B170" s="57" t="s">
        <v>2000</v>
      </c>
      <c r="C170" s="61" t="s">
        <v>829</v>
      </c>
      <c r="F170" s="4" t="s">
        <v>2001</v>
      </c>
    </row>
    <row r="171" spans="1:6" x14ac:dyDescent="0.25">
      <c r="A171" s="56" t="s">
        <v>1992</v>
      </c>
      <c r="B171" s="57" t="s">
        <v>2002</v>
      </c>
      <c r="C171" s="61" t="s">
        <v>363</v>
      </c>
      <c r="F171" s="4" t="s">
        <v>1462</v>
      </c>
    </row>
    <row r="172" spans="1:6" x14ac:dyDescent="0.25">
      <c r="A172" s="56" t="s">
        <v>2003</v>
      </c>
      <c r="B172" s="57" t="s">
        <v>2004</v>
      </c>
      <c r="C172" s="61" t="s">
        <v>304</v>
      </c>
      <c r="F172" s="4" t="s">
        <v>513</v>
      </c>
    </row>
    <row r="173" spans="1:6" x14ac:dyDescent="0.25">
      <c r="A173" s="56" t="s">
        <v>2003</v>
      </c>
      <c r="B173" s="57" t="s">
        <v>2005</v>
      </c>
      <c r="C173" s="61" t="s">
        <v>305</v>
      </c>
      <c r="F173" s="4" t="s">
        <v>307</v>
      </c>
    </row>
    <row r="174" spans="1:6" x14ac:dyDescent="0.25">
      <c r="A174" s="56" t="s">
        <v>2003</v>
      </c>
      <c r="B174" s="57" t="s">
        <v>2006</v>
      </c>
      <c r="C174" s="61" t="s">
        <v>1990</v>
      </c>
      <c r="F174" s="4" t="s">
        <v>1991</v>
      </c>
    </row>
    <row r="175" spans="1:6" x14ac:dyDescent="0.25">
      <c r="A175" s="56" t="s">
        <v>1498</v>
      </c>
      <c r="B175" s="57" t="s">
        <v>615</v>
      </c>
      <c r="C175" s="57" t="s">
        <v>615</v>
      </c>
      <c r="F175" t="s">
        <v>1499</v>
      </c>
    </row>
    <row r="176" spans="1:6" x14ac:dyDescent="0.25">
      <c r="A176" s="56" t="s">
        <v>1498</v>
      </c>
      <c r="B176" s="57" t="s">
        <v>644</v>
      </c>
      <c r="C176" s="57" t="s">
        <v>644</v>
      </c>
      <c r="F176" t="s">
        <v>1497</v>
      </c>
    </row>
    <row r="177" spans="1:6" x14ac:dyDescent="0.25">
      <c r="A177" s="56" t="s">
        <v>1498</v>
      </c>
      <c r="B177" t="s">
        <v>1500</v>
      </c>
      <c r="C177" t="s">
        <v>311</v>
      </c>
      <c r="F177" t="s">
        <v>1493</v>
      </c>
    </row>
    <row r="178" spans="1:6" x14ac:dyDescent="0.25">
      <c r="A178" s="56" t="s">
        <v>1498</v>
      </c>
      <c r="B178" t="s">
        <v>1494</v>
      </c>
      <c r="C178" t="s">
        <v>1494</v>
      </c>
      <c r="F178" t="s">
        <v>1501</v>
      </c>
    </row>
    <row r="179" spans="1:6" x14ac:dyDescent="0.25">
      <c r="A179" s="56" t="s">
        <v>1498</v>
      </c>
      <c r="B179" t="s">
        <v>686</v>
      </c>
      <c r="C179" t="s">
        <v>686</v>
      </c>
      <c r="F179" t="s">
        <v>1502</v>
      </c>
    </row>
    <row r="180" spans="1:6" x14ac:dyDescent="0.25">
      <c r="A180" s="56" t="s">
        <v>1498</v>
      </c>
      <c r="B180" t="s">
        <v>702</v>
      </c>
      <c r="C180" t="s">
        <v>702</v>
      </c>
      <c r="F180" t="s">
        <v>1503</v>
      </c>
    </row>
    <row r="181" spans="1:6" x14ac:dyDescent="0.25">
      <c r="A181" s="56" t="s">
        <v>1498</v>
      </c>
      <c r="B181" t="s">
        <v>1504</v>
      </c>
      <c r="C181" t="s">
        <v>716</v>
      </c>
      <c r="F181" t="s">
        <v>1496</v>
      </c>
    </row>
    <row r="182" spans="1:6" x14ac:dyDescent="0.25">
      <c r="A182" s="56" t="s">
        <v>1498</v>
      </c>
      <c r="B182" t="s">
        <v>1495</v>
      </c>
      <c r="C182" t="s">
        <v>1505</v>
      </c>
      <c r="F182" t="s">
        <v>1506</v>
      </c>
    </row>
    <row r="183" spans="1:6" x14ac:dyDescent="0.25">
      <c r="A183" s="56" t="s">
        <v>1498</v>
      </c>
      <c r="B183" t="s">
        <v>1507</v>
      </c>
      <c r="C183" t="s">
        <v>1508</v>
      </c>
      <c r="F183" t="s">
        <v>1509</v>
      </c>
    </row>
    <row r="184" spans="1:6" x14ac:dyDescent="0.25">
      <c r="A184" s="56" t="s">
        <v>1498</v>
      </c>
      <c r="B184" t="s">
        <v>1510</v>
      </c>
      <c r="C184" t="s">
        <v>764</v>
      </c>
      <c r="F184" t="s">
        <v>1511</v>
      </c>
    </row>
    <row r="185" spans="1:6" x14ac:dyDescent="0.25">
      <c r="A185" s="56" t="s">
        <v>1498</v>
      </c>
      <c r="B185" t="s">
        <v>781</v>
      </c>
      <c r="C185" t="s">
        <v>781</v>
      </c>
      <c r="F185" t="s">
        <v>1512</v>
      </c>
    </row>
    <row r="186" spans="1:6" x14ac:dyDescent="0.25">
      <c r="A186" s="56" t="s">
        <v>1498</v>
      </c>
      <c r="B186" t="s">
        <v>1513</v>
      </c>
      <c r="C186" t="s">
        <v>475</v>
      </c>
      <c r="F186" t="s">
        <v>1514</v>
      </c>
    </row>
    <row r="187" spans="1:6" x14ac:dyDescent="0.25">
      <c r="A187" s="56" t="s">
        <v>1498</v>
      </c>
      <c r="B187" t="s">
        <v>1515</v>
      </c>
      <c r="C187" t="s">
        <v>799</v>
      </c>
      <c r="F187" t="s">
        <v>801</v>
      </c>
    </row>
    <row r="188" spans="1:6" x14ac:dyDescent="0.25">
      <c r="A188" s="56" t="s">
        <v>1498</v>
      </c>
      <c r="B188" t="s">
        <v>1516</v>
      </c>
      <c r="C188" t="s">
        <v>816</v>
      </c>
      <c r="F188" t="s">
        <v>1517</v>
      </c>
    </row>
    <row r="189" spans="1:6" x14ac:dyDescent="0.25">
      <c r="A189" s="56" t="s">
        <v>1498</v>
      </c>
      <c r="B189" t="s">
        <v>1518</v>
      </c>
      <c r="C189" t="s">
        <v>829</v>
      </c>
      <c r="F189" t="s">
        <v>1519</v>
      </c>
    </row>
    <row r="190" spans="1:6" x14ac:dyDescent="0.25">
      <c r="A190" s="56" t="s">
        <v>1498</v>
      </c>
      <c r="B190" t="s">
        <v>1520</v>
      </c>
      <c r="C190" t="s">
        <v>1520</v>
      </c>
      <c r="F190" t="s">
        <v>1521</v>
      </c>
    </row>
    <row r="191" spans="1:6" x14ac:dyDescent="0.25">
      <c r="A191" s="56" t="s">
        <v>1498</v>
      </c>
      <c r="B191" t="s">
        <v>864</v>
      </c>
      <c r="C191" t="s">
        <v>864</v>
      </c>
      <c r="F191" t="s">
        <v>866</v>
      </c>
    </row>
    <row r="192" spans="1:6" x14ac:dyDescent="0.25">
      <c r="A192" s="56" t="s">
        <v>1498</v>
      </c>
      <c r="B192" t="s">
        <v>431</v>
      </c>
      <c r="C192" t="s">
        <v>431</v>
      </c>
      <c r="F192" t="s">
        <v>1522</v>
      </c>
    </row>
    <row r="193" spans="1:6" x14ac:dyDescent="0.25">
      <c r="A193" s="56" t="s">
        <v>1498</v>
      </c>
      <c r="B193" t="s">
        <v>1523</v>
      </c>
      <c r="C193" t="s">
        <v>439</v>
      </c>
      <c r="F193" t="s">
        <v>1524</v>
      </c>
    </row>
    <row r="194" spans="1:6" x14ac:dyDescent="0.25">
      <c r="A194" s="56" t="s">
        <v>1498</v>
      </c>
      <c r="B194" t="s">
        <v>476</v>
      </c>
      <c r="C194" t="s">
        <v>476</v>
      </c>
      <c r="F194" t="s">
        <v>1525</v>
      </c>
    </row>
    <row r="195" spans="1:6" x14ac:dyDescent="0.25">
      <c r="A195" s="56" t="s">
        <v>1498</v>
      </c>
      <c r="B195" t="s">
        <v>361</v>
      </c>
      <c r="C195" t="s">
        <v>361</v>
      </c>
      <c r="F195" t="s">
        <v>1526</v>
      </c>
    </row>
    <row r="196" spans="1:6" x14ac:dyDescent="0.25">
      <c r="A196" s="56" t="s">
        <v>1498</v>
      </c>
      <c r="B196" t="s">
        <v>451</v>
      </c>
      <c r="C196" t="s">
        <v>451</v>
      </c>
      <c r="F196" t="s">
        <v>1527</v>
      </c>
    </row>
    <row r="197" spans="1:6" x14ac:dyDescent="0.25">
      <c r="A197" s="56" t="s">
        <v>1498</v>
      </c>
      <c r="B197" t="s">
        <v>409</v>
      </c>
      <c r="C197" t="s">
        <v>409</v>
      </c>
      <c r="F197" t="s">
        <v>956</v>
      </c>
    </row>
    <row r="198" spans="1:6" x14ac:dyDescent="0.25">
      <c r="A198" s="56" t="s">
        <v>1498</v>
      </c>
      <c r="B198" t="s">
        <v>967</v>
      </c>
      <c r="C198" t="s">
        <v>967</v>
      </c>
      <c r="F198" t="s">
        <v>1528</v>
      </c>
    </row>
    <row r="199" spans="1:6" x14ac:dyDescent="0.25">
      <c r="A199" s="56" t="s">
        <v>1498</v>
      </c>
      <c r="B199" t="s">
        <v>1529</v>
      </c>
      <c r="C199" t="s">
        <v>1530</v>
      </c>
      <c r="F199" t="s">
        <v>1531</v>
      </c>
    </row>
    <row r="200" spans="1:6" x14ac:dyDescent="0.25">
      <c r="A200" s="56" t="s">
        <v>1498</v>
      </c>
      <c r="B200" t="s">
        <v>1532</v>
      </c>
      <c r="C200" t="s">
        <v>992</v>
      </c>
      <c r="F200" t="s">
        <v>1533</v>
      </c>
    </row>
    <row r="201" spans="1:6" x14ac:dyDescent="0.25">
      <c r="A201" s="56" t="s">
        <v>1498</v>
      </c>
      <c r="B201" t="s">
        <v>1004</v>
      </c>
      <c r="C201" t="s">
        <v>1004</v>
      </c>
      <c r="F201" t="s">
        <v>1534</v>
      </c>
    </row>
    <row r="202" spans="1:6" x14ac:dyDescent="0.25">
      <c r="A202" s="56" t="s">
        <v>1498</v>
      </c>
      <c r="B202" t="s">
        <v>1535</v>
      </c>
      <c r="C202" t="s">
        <v>1536</v>
      </c>
      <c r="F202" t="s">
        <v>1537</v>
      </c>
    </row>
    <row r="203" spans="1:6" x14ac:dyDescent="0.25">
      <c r="A203" s="56" t="s">
        <v>1498</v>
      </c>
      <c r="B203" t="s">
        <v>1036</v>
      </c>
      <c r="C203" t="s">
        <v>1036</v>
      </c>
      <c r="F203" t="s">
        <v>1538</v>
      </c>
    </row>
    <row r="204" spans="1:6" x14ac:dyDescent="0.25">
      <c r="A204" s="56" t="s">
        <v>1498</v>
      </c>
      <c r="B204" t="s">
        <v>1053</v>
      </c>
      <c r="C204" t="s">
        <v>1053</v>
      </c>
      <c r="F204" t="s">
        <v>1539</v>
      </c>
    </row>
    <row r="205" spans="1:6" x14ac:dyDescent="0.25">
      <c r="A205" s="56" t="s">
        <v>1498</v>
      </c>
      <c r="B205" t="s">
        <v>1540</v>
      </c>
      <c r="C205" t="s">
        <v>1541</v>
      </c>
      <c r="F205" t="s">
        <v>1542</v>
      </c>
    </row>
    <row r="206" spans="1:6" x14ac:dyDescent="0.25">
      <c r="A206" s="56" t="s">
        <v>1498</v>
      </c>
      <c r="B206" t="s">
        <v>1543</v>
      </c>
      <c r="C206" t="s">
        <v>456</v>
      </c>
      <c r="F206" t="s">
        <v>1544</v>
      </c>
    </row>
    <row r="207" spans="1:6" x14ac:dyDescent="0.25">
      <c r="A207" s="56" t="s">
        <v>2007</v>
      </c>
      <c r="B207" t="s">
        <v>2008</v>
      </c>
      <c r="C207" t="s">
        <v>2009</v>
      </c>
      <c r="F207" t="s">
        <v>2010</v>
      </c>
    </row>
    <row r="208" spans="1:6" x14ac:dyDescent="0.25">
      <c r="A208" s="56" t="s">
        <v>2007</v>
      </c>
      <c r="B208" t="s">
        <v>2011</v>
      </c>
      <c r="C208" t="s">
        <v>2012</v>
      </c>
      <c r="F208" t="s">
        <v>2013</v>
      </c>
    </row>
    <row r="209" spans="1:6" x14ac:dyDescent="0.25">
      <c r="A209" s="56" t="s">
        <v>2007</v>
      </c>
      <c r="B209" t="s">
        <v>2014</v>
      </c>
      <c r="C209" t="s">
        <v>2015</v>
      </c>
      <c r="F209" t="s">
        <v>2016</v>
      </c>
    </row>
    <row r="210" spans="1:6" x14ac:dyDescent="0.25">
      <c r="A210" s="56" t="s">
        <v>2007</v>
      </c>
      <c r="B210" t="s">
        <v>2017</v>
      </c>
      <c r="C210" t="s">
        <v>2018</v>
      </c>
      <c r="F210" t="s">
        <v>2019</v>
      </c>
    </row>
    <row r="211" spans="1:6" x14ac:dyDescent="0.25">
      <c r="A211" s="56" t="s">
        <v>2007</v>
      </c>
      <c r="B211" t="s">
        <v>2020</v>
      </c>
      <c r="C211" t="s">
        <v>312</v>
      </c>
      <c r="F211" t="s">
        <v>2021</v>
      </c>
    </row>
    <row r="212" spans="1:6" x14ac:dyDescent="0.25">
      <c r="A212" s="56" t="s">
        <v>2022</v>
      </c>
      <c r="B212" t="s">
        <v>2023</v>
      </c>
      <c r="C212" t="s">
        <v>304</v>
      </c>
      <c r="F212" s="4" t="s">
        <v>513</v>
      </c>
    </row>
    <row r="213" spans="1:6" x14ac:dyDescent="0.25">
      <c r="A213" s="56" t="s">
        <v>2022</v>
      </c>
      <c r="B213" t="s">
        <v>2024</v>
      </c>
      <c r="C213" t="s">
        <v>305</v>
      </c>
      <c r="F213" s="4" t="s">
        <v>307</v>
      </c>
    </row>
    <row r="214" spans="1:6" x14ac:dyDescent="0.25">
      <c r="A214" s="56" t="s">
        <v>2025</v>
      </c>
      <c r="B214" t="s">
        <v>2026</v>
      </c>
      <c r="C214" t="s">
        <v>2027</v>
      </c>
      <c r="F214" s="4" t="s">
        <v>2028</v>
      </c>
    </row>
    <row r="215" spans="1:6" x14ac:dyDescent="0.25">
      <c r="A215" s="56" t="s">
        <v>2025</v>
      </c>
      <c r="B215" t="s">
        <v>2029</v>
      </c>
      <c r="C215" t="s">
        <v>2030</v>
      </c>
      <c r="F215" s="4" t="s">
        <v>2031</v>
      </c>
    </row>
    <row r="216" spans="1:6" x14ac:dyDescent="0.25">
      <c r="A216" s="56" t="s">
        <v>2025</v>
      </c>
      <c r="B216" t="s">
        <v>2032</v>
      </c>
      <c r="C216" t="s">
        <v>2033</v>
      </c>
      <c r="F216" s="4" t="s">
        <v>2034</v>
      </c>
    </row>
    <row r="217" spans="1:6" x14ac:dyDescent="0.25">
      <c r="A217" s="56" t="s">
        <v>2025</v>
      </c>
      <c r="B217" t="s">
        <v>2035</v>
      </c>
      <c r="C217" t="s">
        <v>2036</v>
      </c>
      <c r="F217" s="4" t="s">
        <v>2037</v>
      </c>
    </row>
    <row r="218" spans="1:6" x14ac:dyDescent="0.25">
      <c r="A218" s="56" t="s">
        <v>2038</v>
      </c>
      <c r="B218" t="s">
        <v>2039</v>
      </c>
      <c r="C218" t="s">
        <v>304</v>
      </c>
      <c r="F218" s="4" t="s">
        <v>513</v>
      </c>
    </row>
    <row r="219" spans="1:6" x14ac:dyDescent="0.25">
      <c r="A219" s="56" t="s">
        <v>2038</v>
      </c>
      <c r="B219" t="s">
        <v>2040</v>
      </c>
      <c r="C219" t="s">
        <v>305</v>
      </c>
      <c r="F219" s="4" t="s">
        <v>307</v>
      </c>
    </row>
    <row r="220" spans="1:6" x14ac:dyDescent="0.25">
      <c r="A220" s="56" t="s">
        <v>2041</v>
      </c>
      <c r="B220" t="s">
        <v>2042</v>
      </c>
      <c r="C220" t="s">
        <v>304</v>
      </c>
      <c r="F220" s="4" t="s">
        <v>513</v>
      </c>
    </row>
    <row r="221" spans="1:6" x14ac:dyDescent="0.25">
      <c r="A221" s="56" t="s">
        <v>2041</v>
      </c>
      <c r="B221" t="s">
        <v>2043</v>
      </c>
      <c r="C221" t="s">
        <v>305</v>
      </c>
      <c r="F221" s="4" t="s">
        <v>307</v>
      </c>
    </row>
    <row r="222" spans="1:6" x14ac:dyDescent="0.25">
      <c r="A222" s="56" t="s">
        <v>2044</v>
      </c>
      <c r="B222" t="s">
        <v>2045</v>
      </c>
      <c r="C222" t="s">
        <v>2046</v>
      </c>
      <c r="F222" t="s">
        <v>2047</v>
      </c>
    </row>
    <row r="223" spans="1:6" x14ac:dyDescent="0.25">
      <c r="A223" s="56" t="s">
        <v>2044</v>
      </c>
      <c r="B223" t="s">
        <v>2048</v>
      </c>
      <c r="C223" t="s">
        <v>2049</v>
      </c>
      <c r="F223" t="s">
        <v>2050</v>
      </c>
    </row>
    <row r="224" spans="1:6" x14ac:dyDescent="0.25">
      <c r="A224" s="56" t="s">
        <v>2044</v>
      </c>
      <c r="B224" t="s">
        <v>2051</v>
      </c>
      <c r="C224" t="s">
        <v>2051</v>
      </c>
      <c r="F224" t="s">
        <v>2052</v>
      </c>
    </row>
    <row r="225" spans="1:6" x14ac:dyDescent="0.25">
      <c r="A225" s="56" t="s">
        <v>2044</v>
      </c>
      <c r="B225" t="s">
        <v>2053</v>
      </c>
      <c r="C225" t="s">
        <v>2054</v>
      </c>
      <c r="F225" t="s">
        <v>2055</v>
      </c>
    </row>
    <row r="226" spans="1:6" x14ac:dyDescent="0.25">
      <c r="A226" s="56" t="s">
        <v>2044</v>
      </c>
      <c r="B226" t="s">
        <v>2056</v>
      </c>
      <c r="C226" t="s">
        <v>2057</v>
      </c>
      <c r="F226" t="s">
        <v>2058</v>
      </c>
    </row>
    <row r="227" spans="1:6" x14ac:dyDescent="0.25">
      <c r="A227" s="56" t="s">
        <v>2044</v>
      </c>
      <c r="B227" t="s">
        <v>2059</v>
      </c>
      <c r="C227" t="s">
        <v>2060</v>
      </c>
      <c r="F227" t="s">
        <v>2061</v>
      </c>
    </row>
    <row r="228" spans="1:6" x14ac:dyDescent="0.25">
      <c r="A228" s="56" t="s">
        <v>2044</v>
      </c>
      <c r="B228" t="s">
        <v>2062</v>
      </c>
      <c r="C228" t="s">
        <v>2063</v>
      </c>
      <c r="F228" t="s">
        <v>2064</v>
      </c>
    </row>
    <row r="229" spans="1:6" x14ac:dyDescent="0.25">
      <c r="A229" s="56" t="s">
        <v>2044</v>
      </c>
      <c r="B229" t="s">
        <v>2065</v>
      </c>
      <c r="C229" t="s">
        <v>2066</v>
      </c>
      <c r="F229" t="s">
        <v>2067</v>
      </c>
    </row>
    <row r="230" spans="1:6" x14ac:dyDescent="0.25">
      <c r="A230" s="56" t="s">
        <v>2390</v>
      </c>
      <c r="B230" t="s">
        <v>2391</v>
      </c>
      <c r="C230" t="s">
        <v>2392</v>
      </c>
      <c r="F230" t="s">
        <v>2393</v>
      </c>
    </row>
    <row r="231" spans="1:6" x14ac:dyDescent="0.25">
      <c r="A231" s="56" t="s">
        <v>2390</v>
      </c>
      <c r="B231" t="s">
        <v>2394</v>
      </c>
      <c r="C231" t="s">
        <v>2395</v>
      </c>
      <c r="F231" t="s">
        <v>2396</v>
      </c>
    </row>
    <row r="232" spans="1:6" x14ac:dyDescent="0.25">
      <c r="A232" s="56" t="s">
        <v>2390</v>
      </c>
      <c r="B232" t="s">
        <v>438</v>
      </c>
      <c r="C232" t="s">
        <v>2397</v>
      </c>
      <c r="F232" t="s">
        <v>2398</v>
      </c>
    </row>
    <row r="233" spans="1:6" x14ac:dyDescent="0.25">
      <c r="A233" s="56" t="s">
        <v>2390</v>
      </c>
      <c r="B233" t="s">
        <v>2399</v>
      </c>
      <c r="C233" t="s">
        <v>2400</v>
      </c>
      <c r="F233" t="s">
        <v>2401</v>
      </c>
    </row>
    <row r="234" spans="1:6" x14ac:dyDescent="0.25">
      <c r="A234" s="56" t="s">
        <v>2402</v>
      </c>
      <c r="B234" t="s">
        <v>558</v>
      </c>
      <c r="C234" t="s">
        <v>304</v>
      </c>
      <c r="F234" t="s">
        <v>513</v>
      </c>
    </row>
    <row r="235" spans="1:6" x14ac:dyDescent="0.25">
      <c r="A235" s="56" t="s">
        <v>2402</v>
      </c>
      <c r="B235" t="s">
        <v>438</v>
      </c>
      <c r="C235" t="s">
        <v>305</v>
      </c>
      <c r="F235" t="s">
        <v>307</v>
      </c>
    </row>
    <row r="236" spans="1:6" x14ac:dyDescent="0.25">
      <c r="A236" s="56" t="s">
        <v>2402</v>
      </c>
      <c r="B236" t="s">
        <v>2403</v>
      </c>
      <c r="C236" t="s">
        <v>2404</v>
      </c>
      <c r="F236" t="s">
        <v>2405</v>
      </c>
    </row>
    <row r="237" spans="1:6" x14ac:dyDescent="0.25">
      <c r="A237" s="56" t="s">
        <v>3991</v>
      </c>
      <c r="B237" t="s">
        <v>5020</v>
      </c>
      <c r="C237" t="s">
        <v>2510</v>
      </c>
      <c r="F237" t="s">
        <v>5021</v>
      </c>
    </row>
    <row r="238" spans="1:6" x14ac:dyDescent="0.25">
      <c r="A238" s="56" t="s">
        <v>3991</v>
      </c>
      <c r="B238" t="s">
        <v>5022</v>
      </c>
      <c r="C238" t="s">
        <v>2486</v>
      </c>
      <c r="F238" s="119" t="s">
        <v>5023</v>
      </c>
    </row>
    <row r="239" spans="1:6" x14ac:dyDescent="0.25">
      <c r="A239" s="56" t="s">
        <v>3991</v>
      </c>
      <c r="B239" t="s">
        <v>5024</v>
      </c>
      <c r="C239" t="s">
        <v>3056</v>
      </c>
      <c r="F239" s="119" t="s">
        <v>5025</v>
      </c>
    </row>
    <row r="240" spans="1:6" x14ac:dyDescent="0.25">
      <c r="A240" s="56"/>
    </row>
    <row r="241" spans="1:1" x14ac:dyDescent="0.25">
      <c r="A241" s="56"/>
    </row>
    <row r="242" spans="1:1" x14ac:dyDescent="0.25">
      <c r="A242" s="56"/>
    </row>
  </sheetData>
  <autoFilter ref="A1:F229"/>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Chris Paci</cp:lastModifiedBy>
  <dcterms:created xsi:type="dcterms:W3CDTF">2017-12-11T14:32:26Z</dcterms:created>
  <dcterms:modified xsi:type="dcterms:W3CDTF">2018-10-16T14:11:24Z</dcterms:modified>
</cp:coreProperties>
</file>