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9\"/>
    </mc:Choice>
  </mc:AlternateContent>
  <bookViews>
    <workbookView xWindow="-120" yWindow="-120" windowWidth="20730" windowHeight="11160"/>
  </bookViews>
  <sheets>
    <sheet name="Read Me" sheetId="1" r:id="rId1"/>
    <sheet name="Data" sheetId="2" r:id="rId2"/>
    <sheet name="Cleaning Log" sheetId="9" r:id="rId3"/>
    <sheet name="City Medians" sheetId="8"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s>
  <definedNames>
    <definedName name="_xlnm._FilterDatabase" localSheetId="3" hidden="1">'City Medians'!$A$62:$E$62</definedName>
    <definedName name="_xlnm._FilterDatabase" localSheetId="4" hidden="1">'Cost of MEB'!$A$1:$E$35</definedName>
    <definedName name="_xlnm._FilterDatabase" localSheetId="1" hidden="1">Data!$A$2:$JN$589</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<sst xmlns="http://schemas.openxmlformats.org/spreadsheetml/2006/main" count="34270" uniqueCount="5408">
  <si>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</si>
  <si>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</si>
  <si>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</si>
  <si>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</si>
  <si>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</si>
  <si>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</si>
  <si>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</si>
  <si>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</si>
  <si>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</si>
  <si>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</si>
  <si>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</si>
  <si>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</si>
  <si>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</si>
  <si>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</si>
  <si>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</si>
  <si>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</si>
  <si>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</si>
  <si>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</si>
  <si>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</si>
  <si>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</si>
  <si>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</si>
  <si>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</si>
  <si>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</si>
  <si>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</si>
  <si>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</si>
  <si>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</si>
  <si>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</si>
  <si>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</si>
  <si>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</si>
  <si>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</si>
  <si>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</si>
  <si>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</si>
  <si>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</si>
  <si>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</si>
  <si>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</si>
  <si>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</si>
  <si>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</si>
  <si>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</si>
  <si>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</si>
  <si>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</si>
  <si>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</si>
  <si>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</si>
  <si>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</si>
  <si>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</si>
  <si>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</si>
  <si>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</si>
  <si>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</si>
  <si>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</si>
  <si>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</si>
  <si>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</si>
  <si>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</si>
  <si>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</si>
  <si>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</si>
  <si>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</si>
  <si>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</si>
  <si>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</si>
  <si>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</si>
  <si>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</si>
  <si>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</si>
  <si>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</si>
  <si>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</si>
  <si>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</si>
  <si>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</si>
  <si>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</si>
  <si>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</si>
  <si>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</si>
  <si>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</si>
  <si>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</si>
  <si>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</si>
  <si>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</si>
  <si>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</si>
  <si>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</si>
  <si>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</si>
  <si>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</si>
  <si>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</si>
  <si>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</si>
  <si>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</si>
  <si>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</si>
  <si>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</si>
  <si>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</si>
  <si>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</si>
  <si>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</si>
  <si>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</si>
  <si>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</si>
  <si>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</si>
  <si>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</si>
  <si>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</si>
  <si>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</si>
  <si>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</si>
  <si>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</si>
  <si>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</si>
  <si>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</si>
  <si>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</si>
  <si>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</si>
  <si>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</si>
  <si>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</si>
  <si>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</si>
  <si>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</si>
  <si>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</si>
  <si>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</si>
  <si>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</si>
  <si>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</si>
  <si>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</si>
  <si>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</si>
  <si>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</si>
  <si>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</si>
  <si>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</si>
  <si>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</si>
  <si>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</si>
  <si>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</si>
  <si>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</si>
  <si>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</si>
  <si>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</si>
  <si>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</si>
  <si>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</si>
  <si>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</si>
  <si>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</si>
  <si>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</si>
  <si>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</si>
  <si>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</si>
  <si>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</si>
  <si>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</si>
  <si>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</si>
  <si>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</si>
  <si>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</si>
  <si>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</si>
  <si>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</si>
  <si>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</si>
  <si>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</si>
  <si>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</si>
  <si>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</si>
  <si>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</si>
  <si>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</si>
  <si>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</si>
  <si>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</si>
  <si>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</si>
  <si>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</si>
  <si>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</si>
  <si>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</si>
  <si>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</si>
  <si>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</si>
  <si>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</si>
  <si>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</si>
  <si>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</si>
  <si>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</si>
  <si>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</si>
  <si>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</si>
  <si>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</si>
  <si>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</si>
  <si>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</si>
  <si>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</si>
  <si>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</si>
  <si>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</si>
  <si>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</si>
  <si>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</si>
  <si>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</si>
  <si>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</si>
  <si>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</si>
  <si>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</si>
  <si>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</si>
  <si>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</si>
  <si>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</si>
  <si>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</si>
  <si>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</si>
  <si>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</si>
  <si>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</si>
  <si>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</si>
  <si>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</si>
  <si>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</si>
  <si>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</si>
  <si>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</si>
  <si>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</si>
  <si>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</si>
  <si>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</si>
  <si>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</si>
  <si>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</si>
  <si>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</si>
  <si>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</si>
  <si>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</si>
  <si>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</si>
  <si>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</si>
  <si>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</si>
  <si>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</si>
  <si>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</si>
  <si>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</si>
  <si>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</si>
  <si>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</si>
  <si>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</si>
  <si>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</si>
  <si>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</si>
  <si>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</si>
  <si>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</si>
  <si>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</si>
  <si>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</si>
  <si>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</si>
  <si>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</si>
  <si>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</si>
  <si>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</si>
  <si>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</si>
  <si>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</si>
  <si>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</si>
  <si>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</si>
  <si>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</si>
  <si>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</si>
  <si>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</si>
  <si>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</si>
  <si>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</si>
  <si>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</si>
  <si>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</si>
  <si>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</si>
  <si>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</si>
  <si>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</si>
  <si>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</si>
  <si>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</si>
  <si>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</si>
  <si>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</si>
  <si>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</si>
  <si>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</si>
  <si>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</si>
  <si>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</si>
  <si>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</si>
  <si>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</si>
  <si>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</si>
  <si>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</si>
  <si>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</si>
  <si>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</si>
  <si>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</si>
  <si>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</si>
  <si>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</si>
  <si>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</si>
  <si>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</si>
  <si>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</si>
  <si>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</si>
  <si>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</si>
  <si>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</si>
  <si>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</si>
  <si>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</si>
  <si>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</si>
  <si>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</si>
  <si>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</si>
  <si>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</si>
  <si>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</si>
  <si>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</si>
  <si>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</si>
  <si>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</si>
  <si>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</si>
  <si>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</si>
  <si>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</si>
  <si>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</si>
  <si>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</si>
  <si>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</si>
  <si>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</si>
  <si>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</si>
  <si>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</si>
  <si>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</si>
  <si>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</si>
  <si>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</si>
  <si>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</si>
  <si>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</si>
  <si>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</si>
  <si>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</si>
  <si>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</si>
  <si>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</si>
  <si>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</si>
  <si>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</si>
  <si>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</si>
  <si>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</si>
  <si>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</si>
  <si>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</si>
  <si>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</si>
  <si>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</si>
  <si>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</si>
  <si>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</si>
  <si>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</si>
  <si>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</si>
  <si>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</si>
  <si>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</si>
  <si>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</si>
  <si>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</si>
  <si>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</si>
  <si>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</si>
  <si>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</si>
  <si>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</si>
  <si>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</si>
  <si>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</si>
  <si>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</si>
  <si>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</si>
  <si>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</si>
  <si>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</si>
  <si>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</si>
  <si>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</si>
  <si>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</si>
  <si>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</si>
  <si>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</si>
  <si>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</si>
  <si>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</si>
  <si>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</si>
  <si>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</si>
  <si>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</si>
  <si>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</si>
  <si>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</si>
  <si>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</si>
  <si>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</si>
  <si>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</si>
  <si>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</si>
  <si>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</si>
  <si>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</si>
  <si>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</si>
  <si>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</si>
  <si>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</si>
  <si>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</si>
  <si>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</si>
  <si>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</si>
  <si>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</si>
  <si>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</si>
  <si>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</si>
  <si>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</si>
  <si>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</si>
  <si>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</si>
  <si>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</si>
  <si>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</si>
  <si>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</si>
  <si>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</si>
  <si>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</si>
  <si>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</si>
  <si>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</si>
  <si>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</si>
  <si>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</si>
  <si>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</si>
  <si>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</si>
  <si>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</si>
  <si>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</si>
  <si>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</si>
  <si>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</si>
  <si>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</si>
  <si>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</si>
  <si>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</si>
  <si>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</si>
  <si>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Zwara</t>
  </si>
  <si>
    <t>Sabratha</t>
  </si>
  <si>
    <t>سبيقه</t>
  </si>
  <si>
    <t>المراعي</t>
  </si>
  <si>
    <t>البستان</t>
  </si>
  <si>
    <t>Lilas</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</si>
  <si>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</si>
  <si>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</si>
  <si>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</si>
  <si>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</si>
  <si>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</si>
  <si>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</si>
  <si>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</si>
  <si>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</si>
  <si>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</si>
  <si>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</si>
  <si>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</si>
  <si>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</si>
  <si>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</si>
  <si>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</si>
  <si>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</si>
  <si>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</si>
  <si>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</si>
  <si>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</si>
  <si>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</si>
  <si>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</si>
  <si>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</si>
  <si>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</si>
  <si>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</si>
  <si>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</si>
  <si>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</si>
  <si>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</si>
  <si>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</si>
  <si>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</si>
  <si>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</si>
  <si>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</si>
  <si>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</si>
  <si>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</si>
  <si>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</si>
  <si>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</si>
  <si>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</si>
  <si>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</si>
  <si>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</si>
  <si>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</si>
  <si>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</si>
  <si>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</si>
  <si>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</si>
  <si>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</si>
  <si>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</si>
  <si>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</si>
  <si>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</si>
  <si>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</si>
  <si>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</si>
  <si>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</si>
  <si>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</si>
  <si>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جوري</t>
  </si>
  <si>
    <t>ACTED</t>
  </si>
  <si>
    <t>Benghazi</t>
  </si>
  <si>
    <t>no</t>
  </si>
  <si>
    <t>Lamb meat</t>
  </si>
  <si>
    <t>Tobruk</t>
  </si>
  <si>
    <t>اوكسي</t>
  </si>
  <si>
    <t>المروة</t>
  </si>
  <si>
    <t>بريل</t>
  </si>
  <si>
    <t>المسواك</t>
  </si>
  <si>
    <t>الربيع</t>
  </si>
  <si>
    <t>Onions</t>
  </si>
  <si>
    <t>سجنال</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</si>
  <si>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</si>
  <si>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</si>
  <si>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</si>
  <si>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</si>
  <si>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</si>
  <si>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</si>
  <si>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</si>
  <si>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</si>
  <si>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</si>
  <si>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</si>
  <si>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</si>
  <si>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</si>
  <si>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</si>
  <si>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</si>
  <si>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</si>
  <si>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</si>
  <si>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</si>
  <si>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</si>
  <si>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</si>
  <si>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</si>
  <si>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</si>
  <si>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</si>
  <si>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</si>
  <si>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</si>
  <si>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</si>
  <si>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</si>
  <si>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</si>
  <si>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</si>
  <si>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</si>
  <si>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</si>
  <si>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</si>
  <si>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</si>
  <si>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</si>
  <si>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</si>
  <si>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</si>
  <si>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</si>
  <si>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</si>
  <si>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</si>
  <si>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</si>
  <si>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</si>
  <si>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</si>
  <si>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</si>
  <si>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</si>
  <si>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</si>
  <si>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</si>
  <si>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</si>
  <si>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</si>
  <si>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</si>
  <si>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</si>
  <si>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</si>
  <si>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</si>
  <si>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</si>
  <si>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</si>
  <si>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</si>
  <si>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</si>
  <si>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</si>
  <si>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</si>
  <si>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</si>
  <si>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</si>
  <si>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</si>
  <si>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</si>
  <si>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</si>
  <si>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</si>
  <si>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</si>
  <si>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</si>
  <si>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</si>
  <si>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</si>
  <si>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</si>
  <si>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</si>
  <si>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</si>
  <si>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</si>
  <si>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</si>
  <si>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</si>
  <si>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</si>
  <si>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</si>
  <si>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</si>
  <si>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</si>
  <si>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</si>
  <si>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</si>
  <si>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</si>
  <si>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</si>
  <si>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</si>
  <si>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</si>
  <si>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</si>
  <si>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</si>
  <si>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</si>
  <si>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</si>
  <si>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</si>
  <si>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</si>
  <si>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</si>
  <si>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</si>
  <si>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</si>
  <si>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</si>
  <si>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</si>
  <si>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</si>
  <si>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</si>
  <si>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</si>
  <si>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</si>
  <si>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</si>
  <si>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</si>
  <si>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</si>
  <si>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</si>
  <si>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</si>
  <si>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</si>
  <si>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</si>
  <si>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</si>
  <si>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</si>
  <si>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</si>
  <si>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</si>
  <si>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</si>
  <si>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</si>
  <si>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</si>
  <si>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</si>
  <si>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</si>
  <si>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</si>
  <si>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</si>
  <si>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</si>
  <si>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</si>
  <si>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</si>
  <si>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</si>
  <si>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</si>
  <si>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</si>
  <si>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</si>
  <si>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</si>
  <si>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</si>
  <si>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</si>
  <si>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</si>
  <si>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</si>
  <si>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</si>
  <si>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</si>
  <si>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</si>
  <si>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</si>
  <si>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</si>
  <si>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</si>
  <si>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</si>
  <si>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</si>
  <si>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</si>
  <si>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</si>
  <si>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</si>
  <si>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</si>
  <si>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</si>
  <si>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</si>
  <si>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</si>
  <si>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</si>
  <si>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</si>
  <si>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</si>
  <si>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</si>
  <si>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</si>
  <si>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</si>
  <si>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</si>
  <si>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</si>
  <si>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</si>
  <si>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</si>
  <si>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</si>
  <si>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</si>
  <si>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</si>
  <si>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</si>
  <si>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</si>
  <si>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</si>
  <si>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</si>
  <si>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</si>
  <si>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</si>
  <si>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</si>
  <si>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</si>
  <si>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</si>
  <si>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</si>
  <si>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</si>
  <si>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</si>
  <si>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</si>
  <si>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</si>
  <si>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</si>
  <si>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</si>
  <si>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</si>
  <si>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</si>
  <si>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</si>
  <si>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</si>
  <si>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</si>
  <si>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</si>
  <si>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</si>
  <si>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</si>
  <si>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</si>
  <si>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</si>
  <si>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</si>
  <si>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</si>
  <si>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</si>
  <si>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</si>
  <si>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</si>
  <si>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</si>
  <si>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</si>
  <si>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</si>
  <si>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</si>
  <si>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</si>
  <si>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</si>
  <si>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</si>
  <si>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</si>
  <si>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</si>
  <si>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</si>
  <si>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</si>
  <si>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</si>
  <si>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</si>
  <si>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</si>
  <si>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</si>
  <si>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</si>
  <si>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</si>
  <si>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</si>
  <si>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</si>
  <si>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</si>
  <si>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</si>
  <si>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</si>
  <si>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</si>
  <si>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</si>
  <si>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</si>
  <si>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</si>
  <si>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</si>
  <si>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</si>
  <si>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</si>
  <si>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</si>
  <si>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</si>
  <si>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</si>
  <si>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</si>
  <si>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</si>
  <si>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</si>
  <si>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</si>
  <si>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</si>
  <si>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</si>
  <si>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</si>
  <si>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</si>
  <si>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</si>
  <si>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</si>
  <si>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</si>
  <si>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</si>
  <si>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</si>
  <si>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</si>
  <si>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</si>
  <si>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</si>
  <si>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</si>
  <si>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</si>
  <si>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</si>
  <si>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</si>
  <si>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</si>
  <si>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</si>
  <si>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</si>
  <si>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</si>
  <si>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</si>
  <si>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</si>
  <si>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</si>
  <si>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</si>
  <si>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</si>
  <si>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</si>
  <si>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</si>
  <si>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</si>
  <si>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</si>
  <si>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</si>
  <si>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</si>
  <si>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</si>
  <si>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</si>
  <si>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</si>
  <si>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</si>
  <si>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</si>
  <si>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</si>
  <si>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</si>
  <si>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</si>
  <si>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</si>
  <si>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</si>
  <si>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</si>
  <si>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</si>
  <si>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</si>
  <si>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</si>
  <si>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</si>
  <si>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</si>
  <si>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</si>
  <si>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</si>
  <si>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</si>
  <si>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</si>
  <si>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</si>
  <si>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</si>
  <si>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</si>
  <si>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</si>
  <si>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</si>
  <si>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</si>
  <si>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</si>
  <si>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</si>
  <si>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</si>
  <si>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</si>
  <si>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</si>
  <si>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</si>
  <si>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</si>
  <si>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</si>
  <si>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</si>
  <si>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</si>
  <si>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</si>
  <si>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</si>
  <si>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</si>
  <si>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</si>
  <si>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</si>
  <si>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</si>
  <si>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</si>
  <si>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</si>
  <si>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</si>
  <si>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</si>
  <si>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</si>
  <si>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</si>
  <si>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</si>
  <si>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</si>
  <si>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</si>
  <si>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</si>
  <si>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</si>
  <si>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</si>
  <si>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</si>
  <si>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</si>
  <si>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</si>
  <si>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</si>
  <si>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</si>
  <si>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</si>
  <si>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</si>
  <si>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</si>
  <si>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</si>
  <si>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</si>
  <si>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</si>
  <si>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</si>
  <si>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</si>
  <si>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</si>
  <si>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</si>
  <si>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</si>
  <si>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</si>
  <si>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</si>
  <si>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</si>
  <si>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</si>
  <si>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</si>
  <si>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</si>
  <si>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</si>
  <si>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</si>
  <si>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</si>
  <si>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</si>
  <si>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</si>
  <si>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</si>
  <si>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</si>
  <si>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</si>
  <si>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</si>
  <si>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</si>
  <si>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</si>
  <si>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</si>
  <si>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</si>
  <si>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</si>
  <si>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</si>
  <si>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</si>
  <si>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</si>
  <si>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</si>
  <si>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</si>
  <si>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</si>
  <si>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</si>
  <si>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</si>
  <si>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</si>
  <si>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</si>
  <si>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</si>
  <si>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</si>
  <si>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</si>
  <si>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</si>
  <si>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</si>
  <si>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</si>
  <si>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</si>
  <si>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</si>
  <si>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</si>
  <si>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</si>
  <si>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</si>
  <si>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</si>
  <si>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</si>
  <si>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</si>
  <si>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</si>
  <si>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</si>
  <si>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</si>
  <si>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</si>
  <si>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</si>
  <si>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</si>
  <si>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</si>
  <si>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</si>
  <si>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</si>
  <si>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</si>
  <si>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</si>
  <si>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</si>
  <si>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</si>
  <si>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</si>
  <si>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</si>
  <si>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</si>
  <si>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</si>
  <si>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</si>
  <si>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</si>
  <si>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</si>
  <si>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</si>
  <si>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</si>
  <si>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</si>
  <si>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</si>
  <si>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</si>
  <si>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</si>
  <si>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</si>
  <si>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</si>
  <si>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</si>
  <si>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</si>
  <si>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</si>
  <si>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</si>
  <si>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</si>
  <si>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</si>
  <si>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</si>
  <si>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</si>
  <si>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</si>
  <si>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</si>
  <si>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</si>
  <si>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</si>
  <si>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</si>
  <si>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</si>
  <si>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</si>
  <si>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</si>
  <si>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</si>
  <si>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</si>
  <si>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</si>
  <si>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</si>
  <si>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</si>
  <si>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</si>
  <si>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</si>
  <si>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</si>
  <si>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</si>
  <si>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</si>
  <si>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</si>
  <si>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</si>
  <si>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</si>
  <si>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</si>
  <si>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</si>
  <si>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</si>
  <si>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</si>
  <si>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</si>
  <si>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</si>
  <si>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</si>
  <si>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</si>
  <si>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</si>
  <si>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</si>
  <si>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</si>
  <si>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</si>
  <si>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</si>
  <si>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</si>
  <si>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</si>
  <si>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</si>
  <si>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</si>
  <si>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</si>
  <si>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</si>
  <si>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</si>
  <si>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</si>
  <si>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</si>
  <si>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</si>
  <si>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</si>
  <si>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</si>
  <si>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</si>
  <si>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</si>
  <si>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</si>
  <si>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</si>
  <si>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</si>
  <si>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</si>
  <si>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</si>
  <si>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</si>
  <si>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</si>
  <si>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</si>
  <si>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</si>
  <si>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</si>
  <si>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</si>
  <si>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</si>
  <si>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</si>
  <si>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</si>
  <si>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</si>
  <si>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</si>
  <si>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</si>
  <si>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</si>
  <si>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</si>
  <si>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</si>
  <si>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</si>
  <si>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</si>
  <si>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</si>
  <si>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</si>
  <si>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</si>
  <si>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</si>
  <si>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</si>
  <si>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</si>
  <si>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</si>
  <si>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</si>
  <si>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</si>
  <si>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</si>
  <si>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</si>
  <si>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</si>
  <si>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</si>
  <si>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</si>
  <si>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</si>
  <si>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</si>
  <si>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</si>
  <si>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</si>
  <si>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</si>
  <si>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</si>
  <si>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</si>
  <si>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</si>
  <si>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</si>
  <si>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</si>
  <si>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</si>
  <si>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</si>
  <si>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</si>
  <si>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</si>
  <si>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</si>
  <si>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</si>
  <si>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</si>
  <si>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</si>
  <si>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</si>
  <si>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</si>
  <si>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</si>
  <si>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</si>
  <si>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</si>
  <si>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</si>
  <si>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</si>
  <si>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</si>
  <si>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</si>
  <si>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</si>
  <si>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</si>
  <si>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</si>
  <si>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</si>
  <si>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</si>
  <si>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</si>
  <si>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</si>
  <si>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</si>
  <si>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</si>
  <si>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</si>
  <si>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</si>
  <si>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</si>
  <si>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</si>
  <si>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</si>
  <si>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</si>
  <si>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</si>
  <si>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</si>
  <si>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</si>
  <si>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</si>
  <si>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</si>
  <si>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</si>
  <si>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</si>
  <si>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</si>
  <si>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</si>
  <si>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</si>
  <si>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</si>
  <si>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</si>
  <si>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</si>
  <si>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</si>
  <si>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</si>
  <si>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</si>
  <si>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</si>
  <si>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</si>
  <si>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</si>
  <si>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</si>
  <si>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</si>
  <si>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</si>
  <si>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</si>
  <si>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</si>
  <si>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</si>
  <si>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</si>
  <si>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</si>
  <si>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</si>
  <si>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</si>
  <si>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</si>
  <si>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</si>
  <si>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</si>
  <si>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</si>
  <si>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</si>
  <si>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</si>
  <si>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</si>
  <si>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</si>
  <si>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</si>
  <si>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</si>
  <si>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</si>
  <si>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</si>
  <si>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</si>
  <si>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</si>
  <si>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</si>
  <si>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</si>
  <si>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</si>
  <si>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</si>
  <si>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</si>
  <si>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</si>
  <si>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</si>
  <si>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</si>
  <si>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</si>
  <si>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</si>
  <si>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</si>
  <si>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</si>
  <si>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</si>
  <si>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</si>
  <si>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</si>
  <si>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</si>
  <si>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</si>
  <si>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</si>
  <si>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</si>
  <si>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</si>
  <si>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</si>
  <si>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</si>
  <si>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</si>
  <si>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</si>
  <si>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</si>
  <si>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</si>
  <si>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</si>
  <si>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</si>
  <si>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</si>
  <si>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</si>
  <si>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</si>
  <si>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</si>
  <si>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</si>
  <si>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</si>
  <si>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</si>
  <si>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</si>
  <si>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</si>
  <si>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</si>
  <si>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</si>
  <si>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</si>
  <si>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</si>
  <si>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</si>
  <si>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</si>
  <si>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</si>
  <si>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</si>
  <si>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</si>
  <si>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</si>
  <si>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</si>
  <si>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</si>
  <si>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</si>
  <si>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</si>
  <si>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</si>
  <si>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</si>
  <si>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</si>
  <si>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</si>
  <si>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</si>
  <si>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</si>
  <si>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</si>
  <si>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</si>
  <si>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</si>
  <si>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</si>
  <si>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</si>
  <si>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</si>
  <si>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</si>
  <si>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</si>
  <si>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</si>
  <si>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</si>
  <si>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</si>
  <si>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</si>
  <si>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</si>
  <si>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</si>
  <si>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</si>
  <si>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</si>
  <si>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</si>
  <si>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</si>
  <si>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</si>
  <si>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</si>
  <si>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</si>
  <si>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</si>
  <si>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</si>
  <si>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</si>
  <si>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</si>
  <si>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</si>
  <si>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</si>
  <si>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</si>
  <si>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</si>
  <si>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</si>
  <si>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</si>
  <si>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</si>
  <si>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</si>
  <si>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</si>
  <si>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</si>
  <si>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</si>
  <si>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</si>
  <si>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</si>
  <si>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</si>
  <si>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</si>
  <si>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</si>
  <si>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</si>
  <si>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</si>
  <si>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</si>
  <si>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</si>
  <si>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</si>
  <si>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</si>
  <si>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</si>
  <si>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</si>
  <si>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</si>
  <si>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</si>
  <si>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</si>
  <si>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</si>
  <si>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</si>
  <si>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</si>
  <si>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</si>
  <si>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</si>
  <si>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</si>
  <si>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</si>
  <si>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</si>
  <si>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</si>
  <si>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</si>
  <si>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</si>
  <si>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</si>
  <si>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</si>
  <si>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</si>
  <si>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</si>
  <si>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</si>
  <si>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</si>
  <si>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</si>
  <si>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</si>
  <si>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</si>
  <si>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</si>
  <si>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</si>
  <si>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</si>
  <si>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</si>
  <si>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</si>
  <si>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</si>
  <si>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</si>
  <si>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</si>
  <si>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</si>
  <si>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</si>
  <si>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</si>
  <si>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</si>
  <si>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</si>
  <si>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</si>
  <si>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</si>
  <si>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</si>
  <si>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</si>
  <si>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</si>
  <si>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</si>
  <si>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</si>
  <si>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</si>
  <si>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</si>
  <si>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</si>
  <si>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</si>
  <si>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</si>
  <si>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</si>
  <si>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</si>
  <si>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</si>
  <si>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</si>
  <si>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</si>
  <si>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</si>
  <si>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</si>
  <si>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</si>
  <si>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</si>
  <si>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</si>
  <si>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</si>
  <si>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</si>
  <si>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</si>
  <si>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</si>
  <si>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</si>
  <si>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</si>
  <si>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</si>
  <si>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</si>
  <si>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</si>
  <si>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</si>
  <si>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</si>
  <si>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</si>
  <si>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</si>
  <si>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</si>
  <si>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</si>
  <si>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</si>
  <si>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</si>
  <si>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</si>
  <si>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</si>
  <si>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</si>
  <si>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</si>
  <si>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</si>
  <si>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</si>
  <si>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</si>
  <si>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</si>
  <si>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</si>
  <si>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</si>
  <si>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</si>
  <si>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</si>
  <si>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</si>
  <si>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</si>
  <si>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</si>
  <si>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</si>
  <si>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</si>
  <si>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</si>
  <si>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</si>
  <si>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</si>
  <si>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</si>
  <si>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</si>
  <si>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</si>
  <si>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</si>
  <si>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</si>
  <si>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</si>
  <si>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</si>
  <si>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</si>
  <si>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</si>
  <si>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</si>
  <si>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</si>
  <si>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</si>
  <si>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</si>
  <si>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</si>
  <si>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</si>
  <si>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</si>
  <si>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</si>
  <si>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</si>
  <si>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</si>
  <si>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</si>
  <si>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</si>
  <si>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</si>
  <si>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</si>
  <si>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</si>
  <si>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</si>
  <si>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</si>
  <si>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</si>
  <si>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</si>
  <si>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</si>
  <si>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</si>
  <si>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</si>
  <si>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</si>
  <si>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</si>
  <si>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</si>
  <si>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</si>
  <si>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</si>
  <si>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</si>
  <si>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</si>
  <si>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</si>
  <si>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</si>
  <si>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</si>
  <si>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</si>
  <si>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</si>
  <si>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</si>
  <si>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</si>
  <si>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</si>
  <si>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</si>
  <si>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</si>
  <si>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</si>
  <si>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</si>
  <si>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</si>
  <si>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</si>
  <si>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</si>
  <si>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</si>
  <si>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</si>
  <si>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</si>
  <si>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</si>
  <si>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</si>
  <si>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</si>
  <si>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</si>
  <si>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</si>
  <si>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</si>
  <si>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</si>
  <si>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</si>
  <si>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</si>
  <si>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</si>
  <si>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</si>
  <si>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</si>
  <si>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</si>
  <si>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</si>
  <si>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</si>
  <si>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</si>
  <si>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</si>
  <si>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</si>
  <si>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</si>
  <si>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</si>
  <si>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</si>
  <si>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</si>
  <si>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</si>
  <si>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</si>
  <si>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</si>
  <si>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</si>
  <si>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</si>
  <si>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</si>
  <si>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</si>
  <si>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</si>
  <si>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</si>
  <si>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</si>
  <si>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</si>
  <si>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</si>
  <si>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</si>
  <si>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</si>
  <si>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</si>
  <si>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</si>
  <si>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</si>
  <si>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</si>
  <si>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</si>
  <si>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</si>
  <si>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</si>
  <si>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</si>
  <si>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</si>
  <si>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</si>
  <si>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</si>
  <si>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</si>
  <si>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</si>
  <si>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</si>
  <si>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</si>
  <si>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</si>
  <si>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</si>
  <si>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</si>
  <si>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</si>
  <si>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</si>
  <si>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</si>
  <si>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</si>
  <si>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</si>
  <si>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</si>
  <si>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</si>
  <si>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</si>
  <si>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</si>
  <si>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</si>
  <si>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</si>
  <si>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</si>
  <si>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</si>
  <si>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</si>
  <si>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</si>
  <si>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</si>
  <si>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</si>
  <si>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</si>
  <si>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</si>
  <si>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</si>
  <si>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</si>
  <si>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</si>
  <si>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</si>
  <si>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</si>
  <si>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</si>
  <si>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</si>
  <si>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</si>
  <si>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</si>
  <si>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</si>
  <si>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</si>
  <si>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</si>
  <si>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</si>
  <si>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</si>
  <si>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</si>
  <si>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</si>
  <si>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</si>
  <si>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</si>
  <si>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</si>
  <si>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</si>
  <si>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</si>
  <si>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</si>
  <si>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</si>
  <si>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</si>
  <si>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</si>
  <si>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</si>
  <si>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</si>
  <si>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</si>
  <si>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</si>
  <si>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</si>
  <si>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</si>
  <si>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</si>
  <si>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</si>
  <si>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</si>
  <si>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</si>
  <si>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</si>
  <si>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</si>
  <si>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</si>
  <si>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</si>
  <si>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</si>
  <si>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</si>
  <si>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</si>
  <si>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</si>
  <si>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</si>
  <si>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</si>
  <si>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</si>
  <si>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</si>
  <si>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</si>
  <si>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</si>
  <si>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</si>
  <si>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</si>
  <si>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</si>
  <si>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</si>
  <si>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</si>
  <si>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</si>
  <si>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</si>
  <si>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</si>
  <si>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</si>
  <si>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</si>
  <si>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</si>
  <si>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</si>
  <si>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</si>
  <si>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</si>
  <si>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</si>
  <si>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</si>
  <si>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</si>
  <si>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</si>
  <si>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</si>
  <si>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</si>
  <si>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</si>
  <si>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</si>
  <si>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</si>
  <si>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</si>
  <si>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</si>
  <si>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</si>
  <si>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</si>
  <si>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</si>
  <si>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</si>
  <si>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</si>
  <si>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</si>
  <si>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</si>
  <si>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</si>
  <si>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</si>
  <si>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</si>
  <si>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</si>
  <si>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</si>
  <si>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</si>
  <si>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</si>
  <si>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</si>
  <si>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</si>
  <si>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</si>
  <si>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</si>
  <si>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</si>
  <si>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</si>
  <si>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</si>
  <si>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</si>
  <si>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</si>
  <si>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</si>
  <si>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</si>
  <si>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</si>
  <si>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</si>
  <si>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</si>
  <si>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</si>
  <si>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</si>
  <si>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</si>
  <si>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</si>
  <si>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</si>
  <si>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</si>
  <si>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</si>
  <si>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</si>
  <si>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</si>
  <si>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</si>
  <si>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</si>
  <si>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</si>
  <si>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</si>
  <si>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</si>
  <si>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</si>
  <si>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</si>
  <si>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</si>
  <si>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</si>
  <si>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</si>
  <si>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</si>
  <si>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</si>
  <si>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</si>
  <si>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</si>
  <si>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</si>
  <si>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</si>
  <si>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</si>
  <si>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</si>
  <si>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</si>
  <si>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</si>
  <si>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</si>
  <si>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</si>
  <si>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</si>
  <si>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</si>
  <si>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</si>
  <si>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</si>
  <si>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</si>
  <si>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</si>
  <si>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</si>
  <si>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</si>
  <si>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</si>
  <si>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</si>
  <si>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</si>
  <si>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</si>
  <si>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</si>
  <si>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</si>
  <si>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</si>
  <si>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</si>
  <si>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</si>
  <si>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</si>
  <si>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</si>
  <si>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</si>
  <si>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</si>
  <si>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</si>
  <si>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</si>
  <si>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</si>
  <si>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</si>
  <si>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</si>
  <si>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</si>
  <si>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</si>
  <si>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</si>
  <si>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</si>
  <si>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</si>
  <si>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</si>
  <si>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</si>
  <si>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</si>
  <si>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</si>
  <si>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</si>
  <si>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</si>
  <si>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</si>
  <si>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</si>
  <si>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</si>
  <si>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</si>
  <si>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</si>
  <si>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</si>
  <si>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</si>
  <si>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</si>
  <si>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</si>
  <si>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</si>
  <si>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</si>
  <si>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</si>
  <si>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</si>
  <si>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</si>
  <si>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</si>
  <si>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</si>
  <si>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</si>
  <si>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</si>
  <si>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</si>
  <si>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</si>
  <si>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</si>
  <si>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</si>
  <si>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</si>
  <si>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</si>
  <si>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</si>
  <si>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</si>
  <si>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</si>
  <si>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</si>
  <si>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</si>
  <si>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</si>
  <si>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</si>
  <si>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</si>
  <si>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</si>
  <si>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</si>
  <si>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</si>
  <si>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</si>
  <si>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</si>
  <si>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</si>
  <si>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</si>
  <si>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</si>
  <si>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</si>
  <si>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</si>
  <si>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</si>
  <si>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</si>
  <si>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</si>
  <si>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</si>
  <si>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</si>
  <si>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</si>
  <si>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</si>
  <si>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</si>
  <si>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</si>
  <si>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</si>
  <si>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</si>
  <si>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</si>
  <si>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</si>
  <si>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</si>
  <si>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</si>
  <si>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</si>
  <si>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</si>
  <si>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</si>
  <si>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</si>
  <si>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</si>
  <si>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</si>
  <si>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</si>
  <si>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</si>
  <si>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</si>
  <si>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</si>
  <si>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</si>
  <si>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</si>
  <si>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</si>
  <si>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</si>
  <si>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</si>
  <si>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</si>
  <si>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</si>
  <si>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</si>
  <si>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</si>
  <si>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</si>
  <si>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</si>
  <si>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</si>
  <si>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</si>
  <si>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</si>
  <si>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</si>
  <si>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</si>
  <si>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</si>
  <si>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</si>
  <si>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</si>
  <si>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</si>
  <si>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</si>
  <si>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</si>
  <si>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</si>
  <si>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</si>
  <si>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</si>
  <si>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</si>
  <si>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</si>
  <si>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</si>
  <si>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</si>
  <si>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</si>
  <si>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</si>
  <si>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</si>
  <si>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</si>
  <si>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</si>
  <si>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</si>
  <si>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</si>
  <si>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</si>
  <si>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</si>
  <si>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</si>
  <si>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</si>
  <si>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</si>
  <si>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</si>
  <si>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</si>
  <si>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</si>
  <si>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</si>
  <si>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</si>
  <si>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</si>
  <si>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</si>
  <si>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</si>
  <si>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</si>
  <si>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</si>
  <si>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</si>
  <si>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</si>
  <si>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</si>
  <si>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</si>
  <si>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</si>
  <si>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</si>
  <si>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</si>
  <si>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</si>
  <si>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</si>
  <si>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</si>
  <si>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</si>
  <si>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</si>
  <si>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</si>
  <si>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</si>
  <si>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</si>
  <si>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</si>
  <si>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</si>
  <si>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</si>
  <si>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</si>
  <si>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</si>
  <si>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</si>
  <si>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</si>
  <si>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</si>
  <si>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</si>
  <si>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</si>
  <si>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</si>
  <si>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</si>
  <si>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</si>
  <si>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</si>
  <si>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</si>
  <si>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</si>
  <si>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</si>
  <si>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</si>
  <si>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</si>
  <si>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</si>
  <si>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</si>
  <si>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</si>
  <si>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</si>
  <si>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</si>
  <si>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</si>
  <si>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</si>
  <si>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</si>
  <si>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</si>
  <si>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</si>
  <si>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</si>
  <si>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</si>
  <si>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</si>
  <si>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</si>
  <si>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</si>
  <si>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</si>
  <si>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</si>
  <si>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</si>
  <si>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</si>
  <si>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</si>
  <si>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</si>
  <si>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</si>
  <si>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</si>
  <si>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</si>
  <si>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</si>
  <si>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</si>
  <si>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</si>
  <si>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</si>
  <si>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</si>
  <si>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</si>
  <si>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</si>
  <si>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</si>
  <si>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</si>
  <si>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</si>
  <si>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</si>
  <si>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</si>
  <si>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</si>
  <si>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</si>
  <si>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</si>
  <si>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</si>
  <si>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</si>
  <si>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</si>
  <si>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</si>
  <si>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</si>
  <si>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</si>
  <si>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</si>
  <si>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</si>
  <si>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</si>
  <si>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</si>
  <si>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</si>
  <si>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</si>
  <si>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</si>
  <si>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</si>
  <si>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</si>
  <si>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</si>
  <si>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</si>
  <si>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</si>
  <si>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</si>
  <si>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</si>
  <si>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</si>
  <si>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</si>
  <si>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</si>
  <si>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</si>
  <si>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</si>
  <si>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</si>
  <si>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</si>
  <si>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</si>
  <si>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</si>
  <si>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</si>
  <si>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</si>
  <si>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</si>
  <si>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</si>
  <si>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</si>
  <si>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</si>
  <si>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</si>
  <si>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</si>
  <si>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</si>
  <si>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</si>
  <si>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</si>
  <si>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</si>
  <si>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</si>
  <si>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</si>
  <si>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</si>
  <si>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</si>
  <si>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</si>
  <si>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</si>
  <si>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</si>
  <si>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</si>
  <si>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</si>
  <si>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</si>
  <si>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</si>
  <si>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</si>
  <si>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</si>
  <si>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</si>
  <si>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</si>
  <si>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</si>
  <si>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</si>
  <si>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</si>
  <si>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</si>
  <si>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</si>
  <si>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</si>
  <si>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</si>
  <si>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</si>
  <si>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</si>
  <si>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</si>
  <si>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</si>
  <si>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</si>
  <si>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</si>
  <si>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</si>
  <si>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</si>
  <si>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</si>
  <si>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</si>
  <si>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</si>
  <si>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</si>
  <si>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</si>
  <si>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</si>
  <si>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</si>
  <si>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</si>
  <si>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</si>
  <si>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</si>
  <si>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</si>
  <si>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</si>
  <si>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</si>
  <si>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</si>
  <si>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</si>
  <si>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</si>
  <si>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</si>
  <si>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</si>
  <si>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</si>
  <si>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</si>
  <si>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</si>
  <si>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</si>
  <si>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</si>
  <si>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</si>
  <si>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</si>
  <si>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</si>
  <si>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</si>
  <si>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</si>
  <si>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</si>
  <si>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</si>
  <si>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</si>
  <si>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</si>
  <si>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</si>
  <si>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</si>
  <si>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</si>
  <si>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</si>
  <si>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</si>
  <si>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</si>
  <si>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</si>
  <si>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</si>
  <si>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</si>
  <si>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</si>
  <si>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</si>
  <si>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</si>
  <si>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</si>
  <si>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</si>
  <si>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</si>
  <si>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</si>
  <si>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</si>
  <si>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</si>
  <si>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</si>
  <si>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</si>
  <si>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</si>
  <si>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</si>
  <si>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</si>
  <si>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</si>
  <si>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</si>
  <si>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</si>
  <si>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</si>
  <si>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</si>
  <si>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</si>
  <si>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</si>
  <si>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</si>
  <si>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</si>
  <si>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</si>
  <si>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</si>
  <si>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</si>
  <si>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</si>
  <si>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</si>
  <si>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</si>
  <si>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</si>
  <si>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</si>
  <si>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</si>
  <si>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</si>
  <si>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</si>
  <si>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</si>
  <si>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</si>
  <si>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</si>
  <si>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</si>
  <si>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</si>
  <si>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</si>
  <si>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</si>
  <si>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</si>
  <si>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</si>
  <si>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</si>
  <si>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</si>
  <si>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</si>
  <si>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</si>
  <si>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خروف اسباني</t>
  </si>
  <si>
    <t>براك</t>
  </si>
  <si>
    <t>غات المدينة</t>
  </si>
  <si>
    <t>الغيران</t>
  </si>
  <si>
    <t>الشواهدة</t>
  </si>
  <si>
    <t>امازون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</si>
  <si>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</si>
  <si>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</si>
  <si>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</si>
  <si>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</si>
  <si>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</si>
  <si>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</si>
  <si>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</si>
  <si>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</si>
  <si>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</si>
  <si>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</si>
  <si>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</si>
  <si>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</si>
  <si>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</si>
  <si>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</si>
  <si>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</si>
  <si>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</si>
  <si>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فاخر</t>
  </si>
  <si>
    <t>بنتين</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</si>
  <si>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</si>
  <si>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</si>
  <si>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</si>
  <si>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</si>
  <si>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</si>
  <si>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</si>
  <si>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</si>
  <si>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</si>
  <si>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</si>
  <si>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</si>
  <si>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</si>
  <si>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</si>
  <si>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</si>
  <si>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</si>
  <si>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</si>
  <si>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</si>
  <si>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</si>
  <si>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</si>
  <si>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</si>
  <si>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</si>
  <si>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</si>
  <si>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</si>
  <si>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</si>
  <si>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</si>
  <si>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</si>
  <si>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</si>
  <si>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</si>
  <si>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</si>
  <si>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</si>
  <si>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</si>
  <si>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</si>
  <si>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</si>
  <si>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</si>
  <si>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</si>
  <si>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</si>
  <si>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</si>
  <si>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</si>
  <si>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</si>
  <si>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</si>
  <si>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</si>
  <si>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</si>
  <si>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</si>
  <si>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</si>
  <si>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</si>
  <si>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</si>
  <si>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</si>
  <si>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</si>
  <si>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</si>
  <si>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</si>
  <si>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</si>
  <si>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</si>
  <si>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</si>
  <si>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</si>
  <si>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</si>
  <si>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</si>
  <si>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</si>
  <si>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</si>
  <si>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</si>
  <si>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</si>
  <si>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</si>
  <si>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</si>
  <si>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</si>
  <si>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</si>
  <si>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</si>
  <si>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</si>
  <si>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</si>
  <si>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</si>
  <si>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</si>
  <si>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</si>
  <si>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</si>
  <si>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</si>
  <si>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</si>
  <si>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</si>
  <si>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</si>
  <si>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</si>
  <si>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</si>
  <si>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</si>
  <si>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</si>
  <si>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</si>
  <si>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</si>
  <si>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</si>
  <si>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</si>
  <si>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</si>
  <si>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</si>
  <si>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</si>
  <si>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</si>
  <si>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</si>
  <si>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</si>
  <si>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</si>
  <si>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</si>
  <si>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</si>
  <si>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</si>
  <si>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</si>
  <si>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</si>
  <si>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</si>
  <si>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</si>
  <si>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</si>
  <si>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</si>
  <si>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</si>
  <si>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</si>
  <si>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</si>
  <si>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</si>
  <si>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</si>
  <si>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</si>
  <si>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</si>
  <si>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</si>
  <si>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</si>
  <si>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</si>
  <si>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</si>
  <si>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</si>
  <si>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</si>
  <si>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</si>
  <si>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</si>
  <si>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</si>
  <si>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</si>
  <si>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</si>
  <si>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</si>
  <si>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</si>
  <si>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</si>
  <si>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</si>
  <si>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</si>
  <si>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</si>
  <si>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</si>
  <si>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</si>
  <si>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</si>
  <si>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</si>
  <si>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</si>
  <si>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</si>
  <si>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</si>
  <si>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</si>
  <si>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</si>
  <si>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</si>
  <si>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</si>
  <si>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</si>
  <si>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</si>
  <si>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</si>
  <si>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</si>
  <si>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</si>
  <si>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</si>
  <si>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</si>
  <si>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</si>
  <si>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</si>
  <si>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</si>
  <si>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</si>
  <si>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</si>
  <si>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</si>
  <si>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سيدي حسين</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</si>
  <si>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</si>
  <si>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</si>
  <si>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</si>
  <si>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</si>
  <si>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</si>
  <si>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</si>
  <si>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</si>
  <si>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</si>
  <si>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</si>
  <si>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</si>
  <si>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</si>
  <si>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</si>
  <si>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</si>
  <si>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</si>
  <si>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</si>
  <si>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</si>
  <si>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</si>
  <si>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</si>
  <si>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</si>
  <si>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</si>
  <si>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</si>
  <si>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</si>
  <si>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</si>
  <si>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</si>
  <si>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</si>
  <si>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</si>
  <si>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</si>
  <si>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</si>
  <si>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</si>
  <si>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</si>
  <si>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صوفي</t>
  </si>
  <si>
    <t>النسيم</t>
  </si>
  <si>
    <t>ساديا</t>
  </si>
  <si>
    <t>مريهان</t>
  </si>
  <si>
    <t>المهدية</t>
  </si>
  <si>
    <t>الوسيط</t>
  </si>
  <si>
    <t>Crest</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</si>
  <si>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</si>
  <si>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</si>
  <si>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</si>
  <si>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</si>
  <si>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</si>
  <si>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</si>
  <si>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</si>
  <si>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</si>
  <si>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</si>
  <si>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</si>
  <si>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</si>
  <si>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</si>
  <si>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</si>
  <si>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</si>
  <si>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سقنال</t>
  </si>
  <si>
    <t>الملكه</t>
  </si>
  <si>
    <t>صياد</t>
  </si>
  <si>
    <t>الهناء</t>
  </si>
  <si>
    <t>اسباني</t>
  </si>
  <si>
    <t>رندة</t>
  </si>
  <si>
    <t>لورد</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</si>
  <si>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</si>
  <si>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</si>
  <si>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</si>
  <si>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</si>
  <si>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</si>
  <si>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</si>
  <si>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</si>
  <si>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</si>
  <si>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</si>
  <si>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فان بيبي</t>
  </si>
  <si>
    <t>ابوسليم المركز</t>
  </si>
  <si>
    <t>العائله</t>
  </si>
  <si>
    <t>الغرارات</t>
  </si>
  <si>
    <t>الفرناج</t>
  </si>
  <si>
    <t>العافيه</t>
  </si>
  <si>
    <t>صان سلك</t>
  </si>
  <si>
    <t>ياقو</t>
  </si>
  <si>
    <t>التاج</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</si>
  <si>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</si>
  <si>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</si>
  <si>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</si>
  <si>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</si>
  <si>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</si>
  <si>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</si>
  <si>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</si>
  <si>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</si>
  <si>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</si>
  <si>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</si>
  <si>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</si>
  <si>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</si>
  <si>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</si>
  <si>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</si>
  <si>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</si>
  <si>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</si>
  <si>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</si>
  <si>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</si>
  <si>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</si>
  <si>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</si>
  <si>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</si>
  <si>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</si>
  <si>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</si>
  <si>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</si>
  <si>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</si>
  <si>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</si>
  <si>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</si>
  <si>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</si>
  <si>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</si>
  <si>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</si>
  <si>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لاكي</t>
  </si>
  <si>
    <t>ايطالي</t>
  </si>
  <si>
    <t>الناعم</t>
  </si>
  <si>
    <t>الصافي</t>
  </si>
  <si>
    <t>سوبي لاص</t>
  </si>
  <si>
    <t>بيتي</t>
  </si>
  <si>
    <t>بولندي</t>
  </si>
  <si>
    <t>كادوش</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</si>
  <si>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</si>
  <si>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</si>
  <si>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</si>
  <si>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</si>
  <si>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</si>
  <si>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</si>
  <si>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</si>
  <si>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</si>
  <si>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</si>
  <si>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</si>
  <si>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</si>
  <si>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</si>
  <si>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</si>
  <si>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</si>
  <si>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</si>
  <si>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</si>
  <si>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</si>
  <si>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</si>
  <si>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</si>
  <si>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</si>
  <si>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</si>
  <si>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</si>
  <si>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</si>
  <si>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</si>
  <si>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</si>
  <si>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</si>
  <si>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</si>
  <si>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</si>
  <si>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</si>
  <si>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</si>
  <si>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</si>
  <si>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</si>
  <si>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</si>
  <si>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</si>
  <si>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</si>
  <si>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</si>
  <si>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</si>
  <si>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</si>
  <si>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</si>
  <si>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</si>
  <si>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</si>
  <si>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</si>
  <si>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</si>
  <si>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</si>
  <si>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</si>
  <si>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</si>
  <si>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</si>
  <si>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</si>
  <si>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</si>
  <si>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</si>
  <si>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</si>
  <si>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</si>
  <si>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</si>
  <si>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لاكس</t>
  </si>
  <si>
    <t>ديانا</t>
  </si>
  <si>
    <t>الصين</t>
  </si>
  <si>
    <t>سلطانة</t>
  </si>
  <si>
    <t>سبلاس</t>
  </si>
  <si>
    <t>محلة القاسي</t>
  </si>
  <si>
    <t>الواحه</t>
  </si>
  <si>
    <t>المحيط</t>
  </si>
  <si>
    <t>السياحية</t>
  </si>
  <si>
    <t>خروف وطني</t>
  </si>
  <si>
    <t>حي الاندلس</t>
  </si>
  <si>
    <t>الجودة</t>
  </si>
  <si>
    <t>Nana</t>
  </si>
  <si>
    <t>دكسان</t>
  </si>
  <si>
    <t>Always</t>
  </si>
  <si>
    <t>بن عاشور</t>
  </si>
  <si>
    <t>بالموليف</t>
  </si>
  <si>
    <t>صافية</t>
  </si>
  <si>
    <t>العلم</t>
  </si>
  <si>
    <t>عافية</t>
  </si>
  <si>
    <t>شارع الزاوية</t>
  </si>
  <si>
    <t>Le flamant</t>
  </si>
  <si>
    <t>Colgate</t>
  </si>
  <si>
    <t>كوبار</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</si>
  <si>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</si>
  <si>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</si>
  <si>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</si>
  <si>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</si>
  <si>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</si>
  <si>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</si>
  <si>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</si>
  <si>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نجمه</t>
  </si>
  <si>
    <t>اللمه</t>
  </si>
  <si>
    <t>الرائد</t>
  </si>
  <si>
    <t>النور</t>
  </si>
  <si>
    <t>انا</t>
  </si>
  <si>
    <t>ماكس</t>
  </si>
  <si>
    <t>الواحة</t>
  </si>
  <si>
    <t>كاستيلو</t>
  </si>
  <si>
    <t>كورتوزال</t>
  </si>
  <si>
    <t>الأميره</t>
  </si>
  <si>
    <t>سوق الثلاتاء</t>
  </si>
  <si>
    <t>الصيني</t>
  </si>
  <si>
    <t>جهينة</t>
  </si>
  <si>
    <t>الغزالين</t>
  </si>
  <si>
    <t>ايطاليا</t>
  </si>
  <si>
    <t>روما</t>
  </si>
  <si>
    <t>دقيق فاخر</t>
  </si>
  <si>
    <t>ايطاليه</t>
  </si>
  <si>
    <t>وردة</t>
  </si>
  <si>
    <t>اميرة</t>
  </si>
  <si>
    <t>رهف</t>
  </si>
  <si>
    <t>Lara</t>
  </si>
  <si>
    <t>round(if((selected(${q_water_quantity1},'no')), (${q_water_price} div ${q_water_quantity2}), ${q_water_price} div 7),2)</t>
  </si>
  <si>
    <t>Unofficial vendor</t>
  </si>
  <si>
    <t>Official vendor</t>
  </si>
  <si>
    <t>كوستا</t>
  </si>
  <si>
    <t>روز ماري</t>
  </si>
  <si>
    <t>اويا</t>
  </si>
  <si>
    <t>الصفاء</t>
  </si>
  <si>
    <t>الاجنحة</t>
  </si>
  <si>
    <t>البسمة</t>
  </si>
  <si>
    <t>سوبر</t>
  </si>
  <si>
    <t>احمر</t>
  </si>
  <si>
    <t>الجوهره</t>
  </si>
  <si>
    <t>الابيض</t>
  </si>
  <si>
    <t>برازيلي</t>
  </si>
  <si>
    <t>جنسون</t>
  </si>
  <si>
    <t>سبعة اكتوبر</t>
  </si>
  <si>
    <t>عباد الشمس</t>
  </si>
  <si>
    <t>دوار</t>
  </si>
  <si>
    <t>وادي الربيع</t>
  </si>
  <si>
    <t>زهرات</t>
  </si>
  <si>
    <t>كالينو</t>
  </si>
  <si>
    <t>جوهرة</t>
  </si>
  <si>
    <t>جلسرين</t>
  </si>
  <si>
    <t>محلة الحشان</t>
  </si>
  <si>
    <t>السنبله الدهبيه</t>
  </si>
  <si>
    <t>سارديا</t>
  </si>
  <si>
    <t>ايربلك</t>
  </si>
  <si>
    <t>محلة جامع الحاراتي</t>
  </si>
  <si>
    <t>Moree</t>
  </si>
  <si>
    <t>Fulla</t>
  </si>
  <si>
    <t>مور</t>
  </si>
  <si>
    <t>Oral b</t>
  </si>
  <si>
    <t>Najma</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</si>
  <si>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</si>
  <si>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</si>
  <si>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</si>
  <si>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</si>
  <si>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</si>
  <si>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</si>
  <si>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</si>
  <si>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</si>
  <si>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</si>
  <si>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</si>
  <si>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</si>
  <si>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</si>
  <si>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</si>
  <si>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</si>
  <si>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</si>
  <si>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</si>
  <si>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</si>
  <si>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</si>
  <si>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</si>
  <si>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</si>
  <si>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</si>
  <si>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</si>
  <si>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</si>
  <si>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</si>
  <si>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</si>
  <si>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</si>
  <si>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</si>
  <si>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</si>
  <si>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</si>
  <si>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</si>
  <si>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</si>
  <si>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</si>
  <si>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</si>
  <si>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</si>
  <si>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</si>
  <si>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</si>
  <si>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</si>
  <si>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</si>
  <si>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</si>
  <si>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</si>
  <si>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</si>
  <si>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</si>
  <si>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</si>
  <si>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</si>
  <si>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</si>
  <si>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</si>
  <si>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</si>
  <si>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</si>
  <si>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</si>
  <si>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المزرعه</t>
  </si>
  <si>
    <t>السفينه</t>
  </si>
  <si>
    <t>جونسون</t>
  </si>
  <si>
    <t>مزده</t>
  </si>
  <si>
    <t>السوق</t>
  </si>
  <si>
    <t>مارينا</t>
  </si>
  <si>
    <t>جيد</t>
  </si>
  <si>
    <t>كوست</t>
  </si>
  <si>
    <t>صانسيلك</t>
  </si>
  <si>
    <t>الفواتير</t>
  </si>
  <si>
    <t>القليل</t>
  </si>
  <si>
    <t>الصفوه</t>
  </si>
  <si>
    <t>تيبرا</t>
  </si>
  <si>
    <t>لبن</t>
  </si>
  <si>
    <t>الشرارة</t>
  </si>
  <si>
    <t>تونسية</t>
  </si>
  <si>
    <t>الصباح</t>
  </si>
  <si>
    <t>Dove</t>
  </si>
  <si>
    <t>البازة</t>
  </si>
  <si>
    <t>الوردة</t>
  </si>
  <si>
    <t>الجمعة</t>
  </si>
  <si>
    <t>petti</t>
  </si>
  <si>
    <t>anna</t>
  </si>
  <si>
    <t>المرجان</t>
  </si>
  <si>
    <t>morning</t>
  </si>
  <si>
    <t>شهد</t>
  </si>
  <si>
    <t>diari</t>
  </si>
  <si>
    <t>martina</t>
  </si>
  <si>
    <t>زينة</t>
  </si>
  <si>
    <t>دنشكا</t>
  </si>
  <si>
    <t>النجمة الدهبية</t>
  </si>
  <si>
    <t>سكرة</t>
  </si>
  <si>
    <t>الازهار</t>
  </si>
  <si>
    <t>الجدر</t>
  </si>
  <si>
    <t>signal</t>
  </si>
  <si>
    <t>المدهش</t>
  </si>
  <si>
    <t>سنسيلك</t>
  </si>
  <si>
    <t>سم الديس</t>
  </si>
  <si>
    <t>بستان</t>
  </si>
  <si>
    <t>ندى</t>
  </si>
  <si>
    <t>الشاطئ</t>
  </si>
  <si>
    <t>لافيلا</t>
  </si>
  <si>
    <t>قولدن</t>
  </si>
  <si>
    <t>الوادي</t>
  </si>
  <si>
    <t>لاشى</t>
  </si>
  <si>
    <t>F. a</t>
  </si>
  <si>
    <t>F. A</t>
  </si>
  <si>
    <t>زهراة</t>
  </si>
  <si>
    <t>shampoo</t>
  </si>
  <si>
    <t>أبو قوس</t>
  </si>
  <si>
    <t>البساتين</t>
  </si>
  <si>
    <t>ليبي</t>
  </si>
  <si>
    <t>ديالي</t>
  </si>
  <si>
    <t>سوبلاس</t>
  </si>
  <si>
    <t>دقيق رفيع</t>
  </si>
  <si>
    <t>الماني</t>
  </si>
  <si>
    <t>سبايسي</t>
  </si>
  <si>
    <t>لي لاص</t>
  </si>
  <si>
    <t>ادياري</t>
  </si>
  <si>
    <t>Fa</t>
  </si>
  <si>
    <t>الحبة الطويلة</t>
  </si>
  <si>
    <t>نبتون</t>
  </si>
  <si>
    <t>الجود</t>
  </si>
  <si>
    <t>عين زارة الوسطي</t>
  </si>
  <si>
    <t>النبع الصافي</t>
  </si>
  <si>
    <t>كلوز أب</t>
  </si>
  <si>
    <t>د</t>
  </si>
  <si>
    <t>الدائري</t>
  </si>
  <si>
    <t>الحوت</t>
  </si>
  <si>
    <t>يفرن المركز</t>
  </si>
  <si>
    <t>النباتي</t>
  </si>
  <si>
    <t>تاغمة</t>
  </si>
  <si>
    <t>الشعافين</t>
  </si>
  <si>
    <t>بسليم المركز</t>
  </si>
  <si>
    <t>محلة النوفلين</t>
  </si>
  <si>
    <t>المضيف</t>
  </si>
  <si>
    <t>AvA</t>
  </si>
  <si>
    <t>آبا</t>
  </si>
  <si>
    <t>مراعي</t>
  </si>
  <si>
    <t>امريكان</t>
  </si>
  <si>
    <t>باري</t>
  </si>
  <si>
    <t>اولويز</t>
  </si>
  <si>
    <t>الغوطة</t>
  </si>
  <si>
    <t>صيني</t>
  </si>
  <si>
    <t>دليس</t>
  </si>
  <si>
    <t>يماء</t>
  </si>
  <si>
    <t>فلامنغو</t>
  </si>
  <si>
    <t>الموسم</t>
  </si>
  <si>
    <t>لاتيه</t>
  </si>
  <si>
    <t>الوسام</t>
  </si>
  <si>
    <t>سلايت</t>
  </si>
  <si>
    <t>Cobar</t>
  </si>
  <si>
    <t>ماجول</t>
  </si>
  <si>
    <t>مانا</t>
  </si>
  <si>
    <t>غزالة</t>
  </si>
  <si>
    <t>Bagno</t>
  </si>
  <si>
    <t>باف</t>
  </si>
  <si>
    <t>Petti</t>
  </si>
  <si>
    <t>عوافي</t>
  </si>
  <si>
    <t>العروسة</t>
  </si>
  <si>
    <t>الدريبي</t>
  </si>
  <si>
    <t>ممتاز</t>
  </si>
  <si>
    <t>دكس</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</si>
  <si>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</si>
  <si>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</si>
  <si>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</si>
  <si>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</si>
  <si>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</si>
  <si>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</si>
  <si>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صفاء</t>
  </si>
  <si>
    <t>الفراعنة</t>
  </si>
  <si>
    <t>عين زارة طريق الشوك</t>
  </si>
  <si>
    <t>صانصلك</t>
  </si>
  <si>
    <t>لأ شي</t>
  </si>
  <si>
    <t>عين زارة الشمالية</t>
  </si>
  <si>
    <t>حجارة</t>
  </si>
  <si>
    <t>الحدائق</t>
  </si>
  <si>
    <t>برسيل</t>
  </si>
  <si>
    <t>slead shoulders</t>
  </si>
  <si>
    <t>caola</t>
  </si>
  <si>
    <t>بوقوس</t>
  </si>
  <si>
    <t>الالماني</t>
  </si>
  <si>
    <t>النجمه الذهبيه</t>
  </si>
  <si>
    <t>بيدوز</t>
  </si>
  <si>
    <t>تونسيه</t>
  </si>
  <si>
    <t>الجمل</t>
  </si>
  <si>
    <t>الجنوبية</t>
  </si>
  <si>
    <t>الريادة</t>
  </si>
  <si>
    <t>امريكانة</t>
  </si>
  <si>
    <t>لايوجد</t>
  </si>
  <si>
    <t>التموينية</t>
  </si>
  <si>
    <t>كريستال</t>
  </si>
  <si>
    <t>فاطمة</t>
  </si>
  <si>
    <t>الملكة</t>
  </si>
  <si>
    <t>صن رايز</t>
  </si>
  <si>
    <t>الفرات</t>
  </si>
  <si>
    <t>ازدو</t>
  </si>
  <si>
    <t>التركي</t>
  </si>
  <si>
    <t>الغويلات</t>
  </si>
  <si>
    <t>العروبه</t>
  </si>
  <si>
    <t>دكسل</t>
  </si>
  <si>
    <t>ادريان</t>
  </si>
  <si>
    <t>المسوك</t>
  </si>
  <si>
    <t>السيلان</t>
  </si>
  <si>
    <t>ديار</t>
  </si>
  <si>
    <t>الشلال</t>
  </si>
  <si>
    <t>سيقنل</t>
  </si>
  <si>
    <t>الحبة القصيرة</t>
  </si>
  <si>
    <t>القافلة</t>
  </si>
  <si>
    <t>البياض</t>
  </si>
  <si>
    <t>امنونة</t>
  </si>
  <si>
    <t>ربيع</t>
  </si>
  <si>
    <t>اللمة</t>
  </si>
  <si>
    <t>6</t>
  </si>
  <si>
    <t>Dixan</t>
  </si>
  <si>
    <t>pril</t>
  </si>
  <si>
    <t>nana</t>
  </si>
  <si>
    <t>الامتياز</t>
  </si>
  <si>
    <t>باباتون</t>
  </si>
  <si>
    <t>Elsil</t>
  </si>
  <si>
    <t>Pril</t>
  </si>
  <si>
    <t>Close up</t>
  </si>
  <si>
    <t>فارينة</t>
  </si>
  <si>
    <t>لا شئ</t>
  </si>
  <si>
    <t>بالكان</t>
  </si>
  <si>
    <t>فيبا</t>
  </si>
  <si>
    <t>العائلة</t>
  </si>
  <si>
    <t>الطازج</t>
  </si>
  <si>
    <t>الزروق</t>
  </si>
  <si>
    <t>أمريكانا</t>
  </si>
  <si>
    <t>العافية</t>
  </si>
  <si>
    <t>dixan</t>
  </si>
  <si>
    <t>الأسرة</t>
  </si>
  <si>
    <t>هارفست</t>
  </si>
  <si>
    <t>أبوقوس</t>
  </si>
  <si>
    <t>Elfmnta</t>
  </si>
  <si>
    <t>لونا</t>
  </si>
  <si>
    <t>بوديس</t>
  </si>
  <si>
    <t>روديلا</t>
  </si>
  <si>
    <t>مرزوقة</t>
  </si>
  <si>
    <t>المذاق</t>
  </si>
  <si>
    <t>فوندي</t>
  </si>
  <si>
    <t>كالفورنيا</t>
  </si>
  <si>
    <t>بريدا</t>
  </si>
  <si>
    <t>المرسي</t>
  </si>
  <si>
    <t>فاكسب</t>
  </si>
  <si>
    <t>قورينا</t>
  </si>
  <si>
    <t>يدر</t>
  </si>
  <si>
    <t/>
  </si>
  <si>
    <t>Chris Paci (christopher.paci@reach-initiative.org)
Hedi Ben Mustapha (tunis.database-officer2@reach-initiative.org)
Johannes Sahmland-Bowling (johannes.sahmland-bowling@reach-initiative.org)</t>
  </si>
  <si>
    <t xml:space="preserve"> </t>
  </si>
  <si>
    <t>Fieldwork for the June 2019 round was undertaken between 29 May and 10 June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</si>
  <si>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2019-05-29T18:55:51.484+02</t>
  </si>
  <si>
    <t>2019-05-29T18:58:29.030+02</t>
  </si>
  <si>
    <t>2019-05-29</t>
  </si>
  <si>
    <t>9ed09270-d9cf-4b18-a97a-c0b788737772</t>
  </si>
  <si>
    <t>2019-05-29T17:13:03</t>
  </si>
  <si>
    <t>2019-05-29T22:59:34.688+02</t>
  </si>
  <si>
    <t>2019-05-29T23:11:13.861+02</t>
  </si>
  <si>
    <t>شارع الحجاز</t>
  </si>
  <si>
    <t>سببقه</t>
  </si>
  <si>
    <t>هنادي</t>
  </si>
  <si>
    <t>الجمال</t>
  </si>
  <si>
    <t>تايت</t>
  </si>
  <si>
    <t>الروعة</t>
  </si>
  <si>
    <t>الدقة</t>
  </si>
  <si>
    <t>سوفت</t>
  </si>
  <si>
    <t>بيبي توز</t>
  </si>
  <si>
    <t>Cash Bank transfer</t>
  </si>
  <si>
    <t>69d2abad-3f95-43f8-8b38-2150bcda4c1f</t>
  </si>
  <si>
    <t>2019-05-29T21:18:32</t>
  </si>
  <si>
    <t>2019-05-29T22:49:22.596+02</t>
  </si>
  <si>
    <t>2019-05-29T22:59:29.922+02</t>
  </si>
  <si>
    <t>الميدان البلدي</t>
  </si>
  <si>
    <t>الوازان</t>
  </si>
  <si>
    <t>دنيد</t>
  </si>
  <si>
    <t>سواك</t>
  </si>
  <si>
    <t>دنش</t>
  </si>
  <si>
    <t>الأجنحة</t>
  </si>
  <si>
    <t>بيبي جون</t>
  </si>
  <si>
    <t>61aad985-3007-4962-8f82-5dae78517f11</t>
  </si>
  <si>
    <t>2019-05-29T21:18:17</t>
  </si>
  <si>
    <t>2019-05-29T22:38:26.450+02</t>
  </si>
  <si>
    <t>2019-05-29T22:49:18.087+02</t>
  </si>
  <si>
    <t>مفترق الميدان</t>
  </si>
  <si>
    <t>ملكاوي</t>
  </si>
  <si>
    <t>تىكي</t>
  </si>
  <si>
    <t>جمال</t>
  </si>
  <si>
    <t>جوهندين</t>
  </si>
  <si>
    <t>70b208d7-bf0f-4e18-b36d-827e282464b0</t>
  </si>
  <si>
    <t>2019-05-29T21:17:42</t>
  </si>
  <si>
    <t>2019-05-29T19:19:20.591+02</t>
  </si>
  <si>
    <t>2019-05-29T19:22:34.532+02</t>
  </si>
  <si>
    <t>جزيرة الطبي</t>
  </si>
  <si>
    <t>8aa80980-4da9-4ca5-8076-5a206ac564c6</t>
  </si>
  <si>
    <t>2019-05-29T21:17:06</t>
  </si>
  <si>
    <t>2019-05-29T19:22:51.159+02</t>
  </si>
  <si>
    <t>2019-05-29T19:28:59.640+02</t>
  </si>
  <si>
    <t>طريق سوق العجاج</t>
  </si>
  <si>
    <t>37408d2b-ea2c-4fb3-b627-1087e0ad712d</t>
  </si>
  <si>
    <t>2019-05-29T21:17:11</t>
  </si>
  <si>
    <t>2019-05-29T20:21:24.905+02</t>
  </si>
  <si>
    <t>2019-05-29T20:23:49.486+02</t>
  </si>
  <si>
    <t>الميدان</t>
  </si>
  <si>
    <t>ec6a21c8-9586-4a0f-b77e-398fc80aa4fb</t>
  </si>
  <si>
    <t>2019-05-29T21:17:13</t>
  </si>
  <si>
    <t>2019-05-29T20:24:11.177+02</t>
  </si>
  <si>
    <t>2019-05-29T20:34:03.940+02</t>
  </si>
  <si>
    <t>مفترق الكنيسة</t>
  </si>
  <si>
    <t>ee9cdfd1-0ae5-42a0-9f97-89271491aa70</t>
  </si>
  <si>
    <t>2019-05-29T21:17:20</t>
  </si>
  <si>
    <t>2019-05-29T19:16:27.657+02</t>
  </si>
  <si>
    <t>2019-05-29T19:18:53.334+02</t>
  </si>
  <si>
    <t>829d4b09-b97c-4825-8d4e-44b7ccde355d</t>
  </si>
  <si>
    <t>2019-05-29T21:16:44</t>
  </si>
  <si>
    <t>2019-05-29T19:01:26.077+02</t>
  </si>
  <si>
    <t>2019-05-29T19:16:22.520+02</t>
  </si>
  <si>
    <t>محلة الحدائق</t>
  </si>
  <si>
    <t>3b53fe56-0d02-4ffa-935f-20c7aa3a692e</t>
  </si>
  <si>
    <t>2019-05-29T21:15:57</t>
  </si>
  <si>
    <t>2019-05-29T18:27:59.684+02</t>
  </si>
  <si>
    <t>2019-05-29T19:01:21.649+02</t>
  </si>
  <si>
    <t>الطريق السريع</t>
  </si>
  <si>
    <t>99734bc9-56d6-4e00-92af-a584c9d37fdf</t>
  </si>
  <si>
    <t>2019-05-29T21:15:35</t>
  </si>
  <si>
    <t>2019-05-29T11:10:48.215+02</t>
  </si>
  <si>
    <t>2019-05-29T11:15:51.092+02</t>
  </si>
  <si>
    <t>Almarj</t>
  </si>
  <si>
    <t>AlMarj</t>
  </si>
  <si>
    <t>9cbb9812-78da-4a20-8267-a4e4018f6b2e</t>
  </si>
  <si>
    <t>2019-05-29T10:40:39</t>
  </si>
  <si>
    <t>2019-05-29T11:17:41.671+02</t>
  </si>
  <si>
    <t>2019-05-29T11:25:54.784+02</t>
  </si>
  <si>
    <t>fe8db30c-18d1-4c8c-9334-4d213a262320</t>
  </si>
  <si>
    <t>2019-05-29T10:44:42</t>
  </si>
  <si>
    <t>2019-05-29T11:26:19.186+02</t>
  </si>
  <si>
    <t>2019-05-29T11:37:50.959+02</t>
  </si>
  <si>
    <t>نيد</t>
  </si>
  <si>
    <t>9c7a04d7-2fea-4add-b7e8-61fc68025dda</t>
  </si>
  <si>
    <t>2019-05-29T10:44:49</t>
  </si>
  <si>
    <t>2019-05-29T11:37:58.769+02</t>
  </si>
  <si>
    <t>2019-05-29T11:47:53.772+02</t>
  </si>
  <si>
    <t>مدخل المدينة</t>
  </si>
  <si>
    <t>صلصة مدعومة</t>
  </si>
  <si>
    <t>اامراعي</t>
  </si>
  <si>
    <t>9b9b8028-5c9a-40cb-a2a2-4fbe0268a78c</t>
  </si>
  <si>
    <t>2019-05-29T10:44:57</t>
  </si>
  <si>
    <t>2019-05-29T11:51:20.969+02</t>
  </si>
  <si>
    <t>2019-05-29T12:05:16.427+02</t>
  </si>
  <si>
    <t>الرابعة</t>
  </si>
  <si>
    <t>التوازن</t>
  </si>
  <si>
    <t>مروة</t>
  </si>
  <si>
    <t>مكياس</t>
  </si>
  <si>
    <t>c9b4cf53-b229-46ad-b042-5575e33669a9</t>
  </si>
  <si>
    <t>2019-05-29T10:45:06</t>
  </si>
  <si>
    <t>2019-05-29T12:05:22.888+02</t>
  </si>
  <si>
    <t>2019-05-29T12:15:29.000+02</t>
  </si>
  <si>
    <t>المنطقة الرابعة</t>
  </si>
  <si>
    <t>كوست مدعوم</t>
  </si>
  <si>
    <t>fdac6d2c-ea78-42ef-88f1-af51b2f79d69</t>
  </si>
  <si>
    <t>2019-05-29T10:45:14</t>
  </si>
  <si>
    <t>2019-05-29T12:15:46.539+02</t>
  </si>
  <si>
    <t>2019-05-29T12:18:49.077+02</t>
  </si>
  <si>
    <t>32ed8993-68f1-4ee9-9b0b-d55315c585ad</t>
  </si>
  <si>
    <t>2019-05-29T10:45:15</t>
  </si>
  <si>
    <t>2019-05-29T12:19:06.717+02</t>
  </si>
  <si>
    <t>2019-05-29T12:24:23.184+02</t>
  </si>
  <si>
    <t>منطقة 700</t>
  </si>
  <si>
    <t>c6f6134a-140b-4b2e-9a78-896924733c77</t>
  </si>
  <si>
    <t>2019-05-29T10:45:23</t>
  </si>
  <si>
    <t>2019-05-29T12:24:32.889+02</t>
  </si>
  <si>
    <t>2019-05-29T12:30:10.359+02</t>
  </si>
  <si>
    <t>مدخل المرج الجنوبي</t>
  </si>
  <si>
    <t>3edc94fc-7241-488f-b729-6b1da405f754</t>
  </si>
  <si>
    <t>2019-05-29T10:45:37</t>
  </si>
  <si>
    <t>2019-05-29T12:30:16.829+02</t>
  </si>
  <si>
    <t>2019-05-29T12:36:53.759+02</t>
  </si>
  <si>
    <t>مفترق نادي المروج</t>
  </si>
  <si>
    <t>bba6a8f5-5147-4234-b112-07f3808549e5</t>
  </si>
  <si>
    <t>2019-05-29T10:45:39</t>
  </si>
  <si>
    <t>2019-05-29T12:05:47.232+02</t>
  </si>
  <si>
    <t>2019-05-29T12:26:33.935+02</t>
  </si>
  <si>
    <t>Salmani</t>
  </si>
  <si>
    <t>b8d9863c-a456-4fcc-988a-35a606674df6</t>
  </si>
  <si>
    <t>2019-05-29T11:11:37</t>
  </si>
  <si>
    <t>2019-05-29T12:26:49.727+02</t>
  </si>
  <si>
    <t>2019-05-29T13:14:16.119+02</t>
  </si>
  <si>
    <t>dbe64faa-dcf0-47a4-841e-77de67f0c593</t>
  </si>
  <si>
    <t>2019-05-29T11:11:38</t>
  </si>
  <si>
    <t>2019-05-29T14:15:09.025+02</t>
  </si>
  <si>
    <t>2019-05-29T14:27:36.290+02</t>
  </si>
  <si>
    <t>Albayda</t>
  </si>
  <si>
    <t>af76ef1e-d2aa-485f-8121-1318d2ac20a4</t>
  </si>
  <si>
    <t>2019-05-29T13:28:27</t>
  </si>
  <si>
    <t>2019-05-29T14:27:42.552+02</t>
  </si>
  <si>
    <t>2019-05-29T14:34:08.906+02</t>
  </si>
  <si>
    <t>الحي الصناعي</t>
  </si>
  <si>
    <t>5dbcf61b-3584-423c-8670-82cbcc3beee2</t>
  </si>
  <si>
    <t>2019-05-29T13:28:29</t>
  </si>
  <si>
    <t>2019-05-29T14:34:34.217+02</t>
  </si>
  <si>
    <t>2019-05-29T14:44:13.114+02</t>
  </si>
  <si>
    <t>شارع المستشفي</t>
  </si>
  <si>
    <t>4089d16b-fa73-477e-8065-e2ef6dc999c6</t>
  </si>
  <si>
    <t>2019-05-29T13:28:47</t>
  </si>
  <si>
    <t>2019-05-29T14:44:18.602+02</t>
  </si>
  <si>
    <t>2019-05-29T14:53:43.346+02</t>
  </si>
  <si>
    <t>اميلا</t>
  </si>
  <si>
    <t>صناصلك</t>
  </si>
  <si>
    <t>802ee62c-07c0-4110-a6d6-91ce54e280df</t>
  </si>
  <si>
    <t>2019-05-29T13:36:45</t>
  </si>
  <si>
    <t>2019-05-29T14:53:48.794+02</t>
  </si>
  <si>
    <t>2019-05-29T15:03:27.902+02</t>
  </si>
  <si>
    <t>ااروعة</t>
  </si>
  <si>
    <t>4f65ee65-3b4f-4fda-a913-09fabf51617d</t>
  </si>
  <si>
    <t>2019-05-29T13:36:53</t>
  </si>
  <si>
    <t>2019-05-29T15:03:32.626+02</t>
  </si>
  <si>
    <t>2019-05-29T15:07:24.691+02</t>
  </si>
  <si>
    <t>شارع العروبة</t>
  </si>
  <si>
    <t>047a0284-f7c5-4ac7-8d1a-1ff9a2edadf9</t>
  </si>
  <si>
    <t>2019-05-29T13:37:01</t>
  </si>
  <si>
    <t>2019-05-29T15:07:38.596+02</t>
  </si>
  <si>
    <t>2019-05-29T15:15:28.889+02</t>
  </si>
  <si>
    <t>التوازان</t>
  </si>
  <si>
    <t>972d91b1-f6f1-4da7-a1c8-1d2a632d34f1</t>
  </si>
  <si>
    <t>2019-05-29T13:37:09</t>
  </si>
  <si>
    <t>2019-05-29T13:49:53.596+02</t>
  </si>
  <si>
    <t>2019-05-29T14:10:20.457+02</t>
  </si>
  <si>
    <t>Ejdabia</t>
  </si>
  <si>
    <t>الجودي</t>
  </si>
  <si>
    <t>298166f2-84f1-4c63-9c4b-28ed309b8205</t>
  </si>
  <si>
    <t>2019-05-29T13:37:11</t>
  </si>
  <si>
    <t>2019-05-29T15:15:33.755+02</t>
  </si>
  <si>
    <t>2019-05-29T15:19:57.113+02</t>
  </si>
  <si>
    <t>مفترق المعهد العالي</t>
  </si>
  <si>
    <t>dbe9b1de-edfe-4f32-9791-777df4a8f369</t>
  </si>
  <si>
    <t>2019-05-29T13:37:17</t>
  </si>
  <si>
    <t>2019-05-29T15:20:02.697+02</t>
  </si>
  <si>
    <t>2019-05-29T15:22:41.996+02</t>
  </si>
  <si>
    <t>الحرية</t>
  </si>
  <si>
    <t>91781d78-b373-4913-bb70-dc5a8cd33d28</t>
  </si>
  <si>
    <t>2019-05-29T13:37:19</t>
  </si>
  <si>
    <t>2019-05-29T15:22:49.847+02</t>
  </si>
  <si>
    <t>2019-05-29T15:26:33.385+02</t>
  </si>
  <si>
    <t>القهاوي</t>
  </si>
  <si>
    <t>f676733d-3e78-471d-9734-805be3fdff40</t>
  </si>
  <si>
    <t>2019-05-29T13:37:20</t>
  </si>
  <si>
    <t>2019-05-29T14:10:32.904+02</t>
  </si>
  <si>
    <t>2019-05-29T14:27:28.266+02</t>
  </si>
  <si>
    <t>بانير</t>
  </si>
  <si>
    <t>26edb672-3bb4-4e46-9970-8e4ee20b23fe</t>
  </si>
  <si>
    <t>2019-05-29T13:38:55</t>
  </si>
  <si>
    <t>2019-05-29T14:28:13.875+02</t>
  </si>
  <si>
    <t>2019-05-29T14:44:26.323+02</t>
  </si>
  <si>
    <t>المجد</t>
  </si>
  <si>
    <t>اميره</t>
  </si>
  <si>
    <t>ستيل</t>
  </si>
  <si>
    <t>باينير</t>
  </si>
  <si>
    <t>بيدوس</t>
  </si>
  <si>
    <t>fcd28c8e-6549-40d9-9a1f-3ebd6845ea1b</t>
  </si>
  <si>
    <t>2019-05-29T13:40:36</t>
  </si>
  <si>
    <t>2019-05-29T15:27:33.826+02</t>
  </si>
  <si>
    <t>2019-05-29T15:31:46.006+02</t>
  </si>
  <si>
    <t>778923b4-2ec8-458b-98b5-7fffdb139dc6</t>
  </si>
  <si>
    <t>2019-05-29T13:51:11</t>
  </si>
  <si>
    <t>2019-05-29T15:35:09.184+02</t>
  </si>
  <si>
    <t>2019-05-29T15:44:45.388+02</t>
  </si>
  <si>
    <t>اطلس</t>
  </si>
  <si>
    <t>68bcbc0d-83b1-41d4-bd2f-dafc3ad4fc7e</t>
  </si>
  <si>
    <t>2019-05-29T13:51:12</t>
  </si>
  <si>
    <t>2019-05-29T14:46:58.897+02</t>
  </si>
  <si>
    <t>2019-05-29T16:04:16.926+02</t>
  </si>
  <si>
    <t>58269163-170d-46d1-8d54-c98beeea2a0d</t>
  </si>
  <si>
    <t>2019-05-29T14:06:32</t>
  </si>
  <si>
    <t>2019-05-29T15:12:20.955+02</t>
  </si>
  <si>
    <t>2019-05-29T16:02:57.669+02</t>
  </si>
  <si>
    <t>ddf99f1e-5562-4de8-b1ca-87ffd774652a</t>
  </si>
  <si>
    <t>2019-05-29T14:08:21</t>
  </si>
  <si>
    <t>2019-05-29T16:14:16.255+02</t>
  </si>
  <si>
    <t>2019-05-29T16:16:36.986+02</t>
  </si>
  <si>
    <t>5943729f-a246-4f50-b377-6d7b7cd5743e</t>
  </si>
  <si>
    <t>2019-05-29T14:25:57</t>
  </si>
  <si>
    <t>2019-05-29T16:16:53.064+02</t>
  </si>
  <si>
    <t>2019-05-29T16:19:26.197+02</t>
  </si>
  <si>
    <t>أطلس</t>
  </si>
  <si>
    <t>5098aa45-e136-4ae0-b07e-adb83930045f</t>
  </si>
  <si>
    <t>2019-05-29T14:25:59</t>
  </si>
  <si>
    <t>2019-05-29T16:19:36.295+02</t>
  </si>
  <si>
    <t>2019-05-29T16:22:02.766+02</t>
  </si>
  <si>
    <t>9d794d2a-5ac7-4df6-a1c9-671515d2d2eb</t>
  </si>
  <si>
    <t>2019-05-29T14:26:02</t>
  </si>
  <si>
    <t>2019-05-29T16:22:45.290+02</t>
  </si>
  <si>
    <t>2019-05-29T16:25:06.482+02</t>
  </si>
  <si>
    <t>الدائرى</t>
  </si>
  <si>
    <t>45726e7a-dd38-4094-869d-655d51cf2692</t>
  </si>
  <si>
    <t>2019-05-29T14:26:04</t>
  </si>
  <si>
    <t>2019-05-29T15:00:28.597+02</t>
  </si>
  <si>
    <t>2019-05-29T16:33:48.366+02</t>
  </si>
  <si>
    <t>15c4b48d-0c0a-43e0-8c8a-7fb6107b8bca</t>
  </si>
  <si>
    <t>2019-05-29T14:35:55</t>
  </si>
  <si>
    <t>2019-05-30T13:49:08.382+02</t>
  </si>
  <si>
    <t>2019-05-30T13:51:49.451+02</t>
  </si>
  <si>
    <t>2019-06-01</t>
  </si>
  <si>
    <t>16be7d3b-bafc-4ab5-b8b2-1ef21758774d</t>
  </si>
  <si>
    <t>2019-05-30T11:52:07</t>
  </si>
  <si>
    <t>2019-05-30T13:59:13.845+02</t>
  </si>
  <si>
    <t>2019-05-30T14:01:10.362+02</t>
  </si>
  <si>
    <t>2019-05-30</t>
  </si>
  <si>
    <t>981e0535-c2b4-4bc4-8021-3e0431771058</t>
  </si>
  <si>
    <t>2019-05-30T12:07:04</t>
  </si>
  <si>
    <t>2019-05-30T14:04:40.588+02:00</t>
  </si>
  <si>
    <t>2019-05-30T14:45:36.327+02:00</t>
  </si>
  <si>
    <t>Bani Waleed</t>
  </si>
  <si>
    <t>كوتوزال</t>
  </si>
  <si>
    <t>كابا</t>
  </si>
  <si>
    <t>مبروكة</t>
  </si>
  <si>
    <t>تشاو</t>
  </si>
  <si>
    <t>العالية</t>
  </si>
  <si>
    <t>البارود</t>
  </si>
  <si>
    <t>Sansilk</t>
  </si>
  <si>
    <t>Det</t>
  </si>
  <si>
    <t>Segnil</t>
  </si>
  <si>
    <t>Top</t>
  </si>
  <si>
    <t>فراس بيبي</t>
  </si>
  <si>
    <t>الوادى</t>
  </si>
  <si>
    <t>Checks Cash Bank transfer</t>
  </si>
  <si>
    <t>2844152e-ac93-4696-941e-946edd8b6292</t>
  </si>
  <si>
    <t>2019-05-30T12:45:47</t>
  </si>
  <si>
    <t>2019-05-30T11:45:36.832+02:00</t>
  </si>
  <si>
    <t>2019-05-30T14:52:05.997+02:00</t>
  </si>
  <si>
    <t>البرازيلي يباع بالكيلو</t>
  </si>
  <si>
    <t>البسمه</t>
  </si>
  <si>
    <t>Rodilla</t>
  </si>
  <si>
    <t>السنبلة الخضراء</t>
  </si>
  <si>
    <t>BRAVO</t>
  </si>
  <si>
    <t>ALYA</t>
  </si>
  <si>
    <t>لبيب</t>
  </si>
  <si>
    <t>JOREAA</t>
  </si>
  <si>
    <t>FEBA</t>
  </si>
  <si>
    <t>SOuplesse</t>
  </si>
  <si>
    <t>Faere</t>
  </si>
  <si>
    <t>Cteeth</t>
  </si>
  <si>
    <t>سيجال</t>
  </si>
  <si>
    <t>PEAUDOUCE</t>
  </si>
  <si>
    <t>04b97403-01d4-43d8-a872-96daaf0b4b06</t>
  </si>
  <si>
    <t>2019-05-30T13:06:00</t>
  </si>
  <si>
    <t>2019-05-29T18:58:35.939+02</t>
  </si>
  <si>
    <t>2019-05-29T19:03:31.742+02</t>
  </si>
  <si>
    <t>8ec8b787-d3bb-47c0-bafa-78f2bc8614e2</t>
  </si>
  <si>
    <t>2019-05-30T16:04:06</t>
  </si>
  <si>
    <t>2019-05-29T19:03:36.852+02</t>
  </si>
  <si>
    <t>2019-05-29T19:05:03.335+02</t>
  </si>
  <si>
    <t>0416c447-9586-41e2-aa92-7b69ab95bfcb</t>
  </si>
  <si>
    <t>2019-05-30T16:04:07</t>
  </si>
  <si>
    <t>2019-05-29T19:05:29.739+02</t>
  </si>
  <si>
    <t>2019-05-29T19:07:14.275+02</t>
  </si>
  <si>
    <t>المدينة</t>
  </si>
  <si>
    <t>6c9cffe9-9dfb-4fe7-b2d9-29ffa6e99afe</t>
  </si>
  <si>
    <t>2019-05-30T16:04:09</t>
  </si>
  <si>
    <t>2019-05-29T19:07:19.800+02</t>
  </si>
  <si>
    <t>2019-05-29T19:08:45.405+02</t>
  </si>
  <si>
    <t>af3c0393-df12-48f2-81e7-f0ebad98cc6d</t>
  </si>
  <si>
    <t>2019-05-30T16:04:10</t>
  </si>
  <si>
    <t>2019-05-29T19:13:16.002+02</t>
  </si>
  <si>
    <t>2019-05-29T19:15:29.238+02</t>
  </si>
  <si>
    <t>Alkhums</t>
  </si>
  <si>
    <t>1c6972af-c339-4e0b-9d88-4d838c3d8a4f</t>
  </si>
  <si>
    <t>2019-05-30T16:04:11</t>
  </si>
  <si>
    <t>2019-05-29T19:15:32.469+02</t>
  </si>
  <si>
    <t>2019-05-29T19:16:44.142+02</t>
  </si>
  <si>
    <t>134d4f01-f7e8-4b6d-9303-94ad41ed6dd2</t>
  </si>
  <si>
    <t>2019-05-30T16:04:12</t>
  </si>
  <si>
    <t>2019-05-29T19:16:48.068+02</t>
  </si>
  <si>
    <t>2019-05-29T19:18:23.389+02</t>
  </si>
  <si>
    <t>8349f0fb-399e-4602-995f-956286414b70</t>
  </si>
  <si>
    <t>2019-05-30T16:04:13</t>
  </si>
  <si>
    <t>2019-05-29T19:18:26.612+02</t>
  </si>
  <si>
    <t>2019-05-29T19:19:46.405+02</t>
  </si>
  <si>
    <t>db8849ff-462a-4add-b637-6ff15f597c77</t>
  </si>
  <si>
    <t>2019-05-30T16:04:14</t>
  </si>
  <si>
    <t>2019-05-29T19:19:49.114+02</t>
  </si>
  <si>
    <t>2019-05-29T19:23:30.473+02</t>
  </si>
  <si>
    <t>مرقب</t>
  </si>
  <si>
    <t>52b508de-6a94-4421-9f12-908ae47044f6</t>
  </si>
  <si>
    <t>2019-05-30T16:04:15</t>
  </si>
  <si>
    <t>2019-05-30T13:51:51.865+02</t>
  </si>
  <si>
    <t>2019-05-30T14:01:05.295+02</t>
  </si>
  <si>
    <t>مقاصبه</t>
  </si>
  <si>
    <t>اسين</t>
  </si>
  <si>
    <t>شامبومار</t>
  </si>
  <si>
    <t>بيبي</t>
  </si>
  <si>
    <t>d2a67548-74c9-4607-a8ff-e601042f3471</t>
  </si>
  <si>
    <t>2019-05-30T16:04:16</t>
  </si>
  <si>
    <t>2019-05-30T14:01:09.589+02</t>
  </si>
  <si>
    <t>2019-05-30T14:10:42.462+02</t>
  </si>
  <si>
    <t>البادية</t>
  </si>
  <si>
    <t>شاي الصين</t>
  </si>
  <si>
    <t>الكهف</t>
  </si>
  <si>
    <t>f352c720-d00e-40ca-b932-5a1291387e17</t>
  </si>
  <si>
    <t>2019-05-30T16:04:17</t>
  </si>
  <si>
    <t>2019-05-30T17:48:25.910+02</t>
  </si>
  <si>
    <t>2019-05-30T17:56:03.808+02</t>
  </si>
  <si>
    <t>زاوية المحجوب</t>
  </si>
  <si>
    <t>الحبة</t>
  </si>
  <si>
    <t>ابوالقوس</t>
  </si>
  <si>
    <t>الفل</t>
  </si>
  <si>
    <t>الويز</t>
  </si>
  <si>
    <t>566bb811-8f18-4664-8a33-0959af4a9db3</t>
  </si>
  <si>
    <t>2019-05-30T16:04:18</t>
  </si>
  <si>
    <t>2019-05-30T17:56:08.241+02</t>
  </si>
  <si>
    <t>2019-05-30T18:03:41.032+02</t>
  </si>
  <si>
    <t>الجزيرة</t>
  </si>
  <si>
    <t>الاجواد</t>
  </si>
  <si>
    <t>الرند</t>
  </si>
  <si>
    <t>نابل</t>
  </si>
  <si>
    <t>شامبو مار</t>
  </si>
  <si>
    <t>العذب</t>
  </si>
  <si>
    <t>a8295d9c-eb50-4a01-83c7-fe46b31e01a7</t>
  </si>
  <si>
    <t>2019-05-30T16:04:20</t>
  </si>
  <si>
    <t>2019-05-29T15:30:20.178+02</t>
  </si>
  <si>
    <t>2019-05-29T15:32:46.539+02</t>
  </si>
  <si>
    <t>Algatroun</t>
  </si>
  <si>
    <t>f7de5fd2-edda-4ae6-ad6d-cdc810812708</t>
  </si>
  <si>
    <t>2019-05-30T21:56:06</t>
  </si>
  <si>
    <t>2019-05-29T15:32:51.361+02</t>
  </si>
  <si>
    <t>2019-05-29T15:34:56.113+02</t>
  </si>
  <si>
    <t>0adccf39-5d2d-4681-82a9-b550784caa68</t>
  </si>
  <si>
    <t>2019-05-30T21:56:08</t>
  </si>
  <si>
    <t>2019-05-29T15:35:00.485+02</t>
  </si>
  <si>
    <t>2019-05-29T15:36:59.901+02</t>
  </si>
  <si>
    <t>d7138cfc-8df5-4883-bce0-e4ca611e7a1e</t>
  </si>
  <si>
    <t>2019-05-30T21:56:10</t>
  </si>
  <si>
    <t>2019-05-29T15:37:10.444+02</t>
  </si>
  <si>
    <t>2019-05-29T15:39:18.057+02</t>
  </si>
  <si>
    <t>1571ddd2-fed9-46ab-bc6b-1ea780ed58fa</t>
  </si>
  <si>
    <t>2019-05-30T21:56:12</t>
  </si>
  <si>
    <t>2019-05-29T15:39:48.493+02</t>
  </si>
  <si>
    <t>2019-05-29T15:41:35.405+02</t>
  </si>
  <si>
    <t>2ab935fd-e79c-4745-9487-5f04a565f13b</t>
  </si>
  <si>
    <t>2019-05-30T21:56:15</t>
  </si>
  <si>
    <t>2019-05-29T15:41:56.020+02</t>
  </si>
  <si>
    <t>2019-05-29T15:43:44.230+02</t>
  </si>
  <si>
    <t>53ce0367-1b48-4e09-a5de-fce8af82b3db</t>
  </si>
  <si>
    <t>2019-05-30T21:57:44</t>
  </si>
  <si>
    <t>2019-05-29T15:43:49.808+02</t>
  </si>
  <si>
    <t>2019-05-29T15:45:53.314+02</t>
  </si>
  <si>
    <t>c2b9da94-689a-4f83-ad97-b28001a140aa</t>
  </si>
  <si>
    <t>2019-05-30T21:57:47</t>
  </si>
  <si>
    <t>2019-05-29T15:45:57.916+02</t>
  </si>
  <si>
    <t>2019-05-29T15:48:03.936+02</t>
  </si>
  <si>
    <t>6e45eae0-0ada-4e6d-ad02-088bd3980e9e</t>
  </si>
  <si>
    <t>2019-05-30T21:57:48</t>
  </si>
  <si>
    <t>2019-05-29T15:49:12.049+02</t>
  </si>
  <si>
    <t>2019-05-29T15:51:23.098+02</t>
  </si>
  <si>
    <t>bc8bbb94-0588-42dc-b775-b024ad272129</t>
  </si>
  <si>
    <t>2019-05-30T21:57:52</t>
  </si>
  <si>
    <t>2019-05-29T15:51:27.521+02</t>
  </si>
  <si>
    <t>2019-05-29T15:53:11.274+02</t>
  </si>
  <si>
    <t>c5efdb9e-2139-4523-bf5a-dc326405a723</t>
  </si>
  <si>
    <t>2019-05-30T21:57:57</t>
  </si>
  <si>
    <t>2019-05-29T15:53:15.963+02</t>
  </si>
  <si>
    <t>2019-05-29T15:55:56.980+02</t>
  </si>
  <si>
    <t>5379ca73-8786-4ebd-a02d-f843cb53cde4</t>
  </si>
  <si>
    <t>2019-05-30T21:57:58</t>
  </si>
  <si>
    <t>2019-05-29T15:56:01.715+02</t>
  </si>
  <si>
    <t>2019-05-29T15:58:05.336+02</t>
  </si>
  <si>
    <t>9c66e4fc-737a-467a-9565-315d6b570d24</t>
  </si>
  <si>
    <t>2019-05-30T21:58:04</t>
  </si>
  <si>
    <t>2019-05-30T17:44:10.456+02:00</t>
  </si>
  <si>
    <t>2019-05-31T02:54:17.255+02:00</t>
  </si>
  <si>
    <t>البلديه</t>
  </si>
  <si>
    <t>بيلي</t>
  </si>
  <si>
    <t>عاليا</t>
  </si>
  <si>
    <t>صحر</t>
  </si>
  <si>
    <t>Fax</t>
  </si>
  <si>
    <t>Joreaa</t>
  </si>
  <si>
    <t>ELSE</t>
  </si>
  <si>
    <t>Oral_B</t>
  </si>
  <si>
    <t>STAGES</t>
  </si>
  <si>
    <t>جلسرين رفاهة</t>
  </si>
  <si>
    <t>فدراج</t>
  </si>
  <si>
    <t>c2940946-1a3d-472e-95c3-34abdd173399</t>
  </si>
  <si>
    <t>2019-05-31T00:54:33</t>
  </si>
  <si>
    <t>2019-05-31T06:28:24.054+03</t>
  </si>
  <si>
    <t>2019-05-31T06:31:21.572+03</t>
  </si>
  <si>
    <t>2019-05-31</t>
  </si>
  <si>
    <t>442efdb1-10db-4e6c-9bea-3f810debba4e</t>
  </si>
  <si>
    <t>2019-05-31T05:12:34</t>
  </si>
  <si>
    <t>2019-05-31T06:31:26.249+03</t>
  </si>
  <si>
    <t>2019-05-31T06:33:32.075+03</t>
  </si>
  <si>
    <t>حر الاداعة</t>
  </si>
  <si>
    <t>80dc3e49-e1ac-47ba-89e0-145498cbaa6c</t>
  </si>
  <si>
    <t>2019-05-31T05:12:35</t>
  </si>
  <si>
    <t>2019-05-31T06:33:36.985+03</t>
  </si>
  <si>
    <t>2019-05-31T06:35:39.063+03</t>
  </si>
  <si>
    <t>82d05b9a-3c29-43ed-95d9-3501b5a755e9</t>
  </si>
  <si>
    <t>2019-05-31T05:12:36</t>
  </si>
  <si>
    <t>2019-05-31T06:35:44.788+03</t>
  </si>
  <si>
    <t>2019-05-31T06:38:28.855+03</t>
  </si>
  <si>
    <t>dbcf5e6f-a932-47c5-a38d-b471bdd27cce</t>
  </si>
  <si>
    <t>2019-05-31T06:38:45.284+03</t>
  </si>
  <si>
    <t>2019-05-31T06:41:29.855+03</t>
  </si>
  <si>
    <t>357e9956-642d-414d-84e3-e5867c03376b</t>
  </si>
  <si>
    <t>2019-05-31T05:12:37</t>
  </si>
  <si>
    <t>2019-05-31T06:41:35.876+03</t>
  </si>
  <si>
    <t>2019-05-31T06:43:52.496+03</t>
  </si>
  <si>
    <t>0292afbd-9433-433c-bb74-9f3af006a03c</t>
  </si>
  <si>
    <t>2019-05-31T05:12:39</t>
  </si>
  <si>
    <t>2019-05-31T06:43:58.600+03</t>
  </si>
  <si>
    <t>2019-05-31T06:45:56.516+03</t>
  </si>
  <si>
    <t>الوملي</t>
  </si>
  <si>
    <t>f1525c8b-386d-4c03-aa15-cb026d57bc84</t>
  </si>
  <si>
    <t>2019-05-31T05:12:40</t>
  </si>
  <si>
    <t>2019-05-31T06:46:01.802+03</t>
  </si>
  <si>
    <t>2019-05-31T06:57:55.067+03</t>
  </si>
  <si>
    <t>7e49677e-98a9-45b6-be6b-75e152037381</t>
  </si>
  <si>
    <t>2019-05-31T05:12:41</t>
  </si>
  <si>
    <t>2019-05-31T06:58:54.868+03</t>
  </si>
  <si>
    <t>2019-05-31T07:01:45.779+03</t>
  </si>
  <si>
    <t>51ed45a4-bcc3-4e12-9e19-d1c9088cffff</t>
  </si>
  <si>
    <t>2019-05-31T07:01:50.785+03</t>
  </si>
  <si>
    <t>2019-05-31T07:03:53.182+03</t>
  </si>
  <si>
    <t>95039bbe-1b3a-4fc8-b87e-399c25bb70f3</t>
  </si>
  <si>
    <t>2019-05-31T05:12:42</t>
  </si>
  <si>
    <t>2019-05-31T07:03:58.505+03</t>
  </si>
  <si>
    <t>2019-05-31T07:07:17.843+03</t>
  </si>
  <si>
    <t>67c011a7-3cfc-49d3-a39a-d50dff133777</t>
  </si>
  <si>
    <t>2019-05-31T05:12:43</t>
  </si>
  <si>
    <t>2019-05-31T07:07:37.179+03</t>
  </si>
  <si>
    <t>2019-05-31T07:09:47.994+03</t>
  </si>
  <si>
    <t>4512557b-0ca1-4fb7-a1be-c5f07ef0fbdb</t>
  </si>
  <si>
    <t>2019-05-31T05:12:45</t>
  </si>
  <si>
    <t>2019-05-31T07:10:05.431+03</t>
  </si>
  <si>
    <t>2019-05-31T07:12:35.658+03</t>
  </si>
  <si>
    <t>9763d452-a29c-495e-92fb-9c05e623122b</t>
  </si>
  <si>
    <t>2019-05-31T05:12:46</t>
  </si>
  <si>
    <t>2019-05-31T07:12:44.809+03</t>
  </si>
  <si>
    <t>2019-05-31T07:14:33.881+03</t>
  </si>
  <si>
    <t>5135a3d9-d711-4321-82aa-622e1894216d</t>
  </si>
  <si>
    <t>2019-05-31T05:12:47</t>
  </si>
  <si>
    <t>2019-05-31T07:14:39.615+03</t>
  </si>
  <si>
    <t>2019-05-31T07:16:15.415+03</t>
  </si>
  <si>
    <t>c00d2d4d-c3f7-4665-9073-6e3b813e9a1e</t>
  </si>
  <si>
    <t>2019-05-31T05:12:48</t>
  </si>
  <si>
    <t>2019-05-31T07:16:24.258+03</t>
  </si>
  <si>
    <t>2019-05-31T07:18:13.461+03</t>
  </si>
  <si>
    <t>3670fd2e-4709-49d4-beff-2012e9f02010</t>
  </si>
  <si>
    <t>2019-05-31T05:12:50</t>
  </si>
  <si>
    <t>2019-05-31T07:19:03.029+03</t>
  </si>
  <si>
    <t>2019-05-31T07:23:07.564+03</t>
  </si>
  <si>
    <t>30f5aeba-21e1-4887-9c9f-fcc074f81559</t>
  </si>
  <si>
    <t>2019-05-31T05:12:51</t>
  </si>
  <si>
    <t>2019-05-31T07:23:16.111+03</t>
  </si>
  <si>
    <t>2019-05-31T07:25:33.418+03</t>
  </si>
  <si>
    <t>52b8ee96-8bf8-43e4-8e5b-4e8914aae045</t>
  </si>
  <si>
    <t>2019-05-31T05:12:52</t>
  </si>
  <si>
    <t>2019-05-31T07:25:59.556+03</t>
  </si>
  <si>
    <t>2019-05-31T07:28:16.205+03</t>
  </si>
  <si>
    <t>694e0cb4-a811-4276-845b-35c665a61f91</t>
  </si>
  <si>
    <t>2019-05-31T05:12:53</t>
  </si>
  <si>
    <t>2019-05-31T07:28:21.782+03</t>
  </si>
  <si>
    <t>2019-05-31T07:30:37.758+03</t>
  </si>
  <si>
    <t>3c3706ac-477c-4455-9398-497af5ec3a7b</t>
  </si>
  <si>
    <t>2019-05-31T05:12:54</t>
  </si>
  <si>
    <t>2019-05-31T07:31:43.012+03</t>
  </si>
  <si>
    <t>2019-05-31T07:34:27.737+03</t>
  </si>
  <si>
    <t>cef2f5eb-8f80-4556-a9fd-7f4129de13bb</t>
  </si>
  <si>
    <t>2019-05-31T05:12:55</t>
  </si>
  <si>
    <t>2019-05-31T07:34:38.292+03</t>
  </si>
  <si>
    <t>2019-05-31T07:36:50.016+03</t>
  </si>
  <si>
    <t>cdcdb9ed-001a-49b2-b81b-cd01ff2e569e</t>
  </si>
  <si>
    <t>2019-05-31T05:12:56</t>
  </si>
  <si>
    <t>2019-05-31T07:37:06.276+03</t>
  </si>
  <si>
    <t>2019-05-31T07:39:09.921+03</t>
  </si>
  <si>
    <t>340703a2-3853-4352-93f9-49b7066f5cc0</t>
  </si>
  <si>
    <t>2019-05-31T05:12:57</t>
  </si>
  <si>
    <t>2019-05-31T07:39:14.692+03</t>
  </si>
  <si>
    <t>2019-05-31T07:41:09.751+03</t>
  </si>
  <si>
    <t>6cab9ff9-ed7c-498b-88ea-6beef2609137</t>
  </si>
  <si>
    <t>2019-05-31T05:12:58</t>
  </si>
  <si>
    <t>2019-05-31T07:41:19.856+03</t>
  </si>
  <si>
    <t>2019-05-31T07:43:35.205+03</t>
  </si>
  <si>
    <t>899d9cdf-a75a-4342-9089-5d0c5669142b</t>
  </si>
  <si>
    <t>2019-05-31T07:43:40.021+03</t>
  </si>
  <si>
    <t>2019-05-31T07:46:54.727+03</t>
  </si>
  <si>
    <t>be96ef2c-06fb-401b-900b-0da5c9c30dd2</t>
  </si>
  <si>
    <t>2019-05-31T05:13:00</t>
  </si>
  <si>
    <t>2019-05-31T07:47:26.909+03</t>
  </si>
  <si>
    <t>2019-05-31T07:49:45.694+03</t>
  </si>
  <si>
    <t>5dc96b19-56c8-4b66-96f0-55641c88097c</t>
  </si>
  <si>
    <t>2019-05-31T05:13:01</t>
  </si>
  <si>
    <t>2019-05-31T07:49:50.357+03</t>
  </si>
  <si>
    <t>2019-05-31T07:51:31.589+03</t>
  </si>
  <si>
    <t>4e0bda29-3db0-4727-b640-2f51ec496878</t>
  </si>
  <si>
    <t>2019-05-31T07:56:43.370+03</t>
  </si>
  <si>
    <t>2019-05-31T07:58:36.790+03</t>
  </si>
  <si>
    <t>eaffc7e1-c1c4-4564-92b1-e177d97b92f3</t>
  </si>
  <si>
    <t>2019-05-31T05:13:02</t>
  </si>
  <si>
    <t>2019-05-31T07:58:41.181+03</t>
  </si>
  <si>
    <t>2019-05-31T08:00:17.413+03</t>
  </si>
  <si>
    <t>3986532e-4b75-44d3-9b44-e07decca3568</t>
  </si>
  <si>
    <t>2019-05-31T05:13:03</t>
  </si>
  <si>
    <t>2019-05-31T08:00:31.546+03</t>
  </si>
  <si>
    <t>2019-05-31T08:02:27.102+03</t>
  </si>
  <si>
    <t>1150fa77-6120-4168-8b3d-df7cfd83be45</t>
  </si>
  <si>
    <t>2019-05-31T05:13:04</t>
  </si>
  <si>
    <t>2019-05-31T08:02:33.135+03</t>
  </si>
  <si>
    <t>2019-05-31T08:04:10.791+03</t>
  </si>
  <si>
    <t>aaf39469-e599-44ad-87d3-2a09af439116</t>
  </si>
  <si>
    <t>2019-05-31T05:13:05</t>
  </si>
  <si>
    <t>2019-05-31T08:04:23.273+03</t>
  </si>
  <si>
    <t>2019-05-31T08:05:58.457+03</t>
  </si>
  <si>
    <t>2e6b4f4d-fea7-4c9f-b238-bad5f8e95958</t>
  </si>
  <si>
    <t>2019-05-31T05:13:06</t>
  </si>
  <si>
    <t>2019-05-31T08:06:03.450+03</t>
  </si>
  <si>
    <t>2019-05-31T08:08:14.413+03</t>
  </si>
  <si>
    <t>5a806190-6aee-4c6c-b675-4c3cbf90ae34</t>
  </si>
  <si>
    <t>2019-05-31T05:13:07</t>
  </si>
  <si>
    <t>2019-05-31T08:08:41.586+03</t>
  </si>
  <si>
    <t>2019-05-31T08:10:17.969+03</t>
  </si>
  <si>
    <t>8b820034-c06b-4705-b7c1-78a45224850c</t>
  </si>
  <si>
    <t>2019-05-31T05:13:08</t>
  </si>
  <si>
    <t>2019-05-31T08:10:24.706+03</t>
  </si>
  <si>
    <t>2019-05-31T08:12:11.581+03</t>
  </si>
  <si>
    <t>ec7a6af3-4184-4a96-a972-278ff004e00e</t>
  </si>
  <si>
    <t>2019-05-31T05:13:09</t>
  </si>
  <si>
    <t>2019-05-30T15:57:36.355+02</t>
  </si>
  <si>
    <t>2019-05-30T16:05:14.085+02</t>
  </si>
  <si>
    <t>f643bf04-ed23-4fb7-afc7-76995b0360a3</t>
  </si>
  <si>
    <t>2019-05-30T14:10:03</t>
  </si>
  <si>
    <t>2019-05-30T16:05:22.148+02</t>
  </si>
  <si>
    <t>2019-05-30T16:10:15.604+02</t>
  </si>
  <si>
    <t>ea1b0b42-b346-46b4-a1a4-d60b1bb01bf2</t>
  </si>
  <si>
    <t>2019-05-30T14:10:04</t>
  </si>
  <si>
    <t>2019-05-30T16:10:38.932+02</t>
  </si>
  <si>
    <t>2019-05-30T16:14:59.339+02</t>
  </si>
  <si>
    <t>be2a9172-6ce4-40fe-84c2-c4fd180f463f</t>
  </si>
  <si>
    <t>2019-05-30T14:14:50</t>
  </si>
  <si>
    <t>2019-05-30T16:15:23.520+02</t>
  </si>
  <si>
    <t>2019-05-30T16:18:50.783+02</t>
  </si>
  <si>
    <t>ef8a718f-d73c-4e39-9920-ccc619cbd56b</t>
  </si>
  <si>
    <t>2019-05-30T15:25:24</t>
  </si>
  <si>
    <t>2019-05-30T16:20:53.357+02</t>
  </si>
  <si>
    <t>2019-05-30T16:23:54.740+02</t>
  </si>
  <si>
    <t>7a754e2a-4243-4088-aaa6-231b2979778b</t>
  </si>
  <si>
    <t>2019-05-30T15:25:30</t>
  </si>
  <si>
    <t>2019-05-30T16:24:02.405+02</t>
  </si>
  <si>
    <t>2019-05-30T17:24:52.323+02</t>
  </si>
  <si>
    <t>امير</t>
  </si>
  <si>
    <t>رفيع</t>
  </si>
  <si>
    <t>الشمني</t>
  </si>
  <si>
    <t>ذرة</t>
  </si>
  <si>
    <t>بابا تون</t>
  </si>
  <si>
    <t>الناعورة</t>
  </si>
  <si>
    <t>كلوركس</t>
  </si>
  <si>
    <t>Cash ATIB/Tadawul prepaid card Bank transfer</t>
  </si>
  <si>
    <t>de9daaec-765a-4914-ad2f-1865b06c05a6</t>
  </si>
  <si>
    <t>2019-05-30T15:25:35</t>
  </si>
  <si>
    <t>2019-05-30T19:29:10.293+02</t>
  </si>
  <si>
    <t>2019-05-30T19:35:37.089+02</t>
  </si>
  <si>
    <t>الجليد</t>
  </si>
  <si>
    <t>b5617b6f-67b6-4e82-bb4b-3707d94f16a3</t>
  </si>
  <si>
    <t>2019-05-31T12:14:23</t>
  </si>
  <si>
    <t>2019-05-30T19:35:45.866+02</t>
  </si>
  <si>
    <t>2019-05-30T19:43:00.355+02</t>
  </si>
  <si>
    <t>سانسوداين</t>
  </si>
  <si>
    <t>d512e64d-37d6-4911-985b-588e72721fda</t>
  </si>
  <si>
    <t>2019-05-31T12:14:25</t>
  </si>
  <si>
    <t>2019-05-31T13:44:09.433+02</t>
  </si>
  <si>
    <t>2019-05-31T14:01:39.237+02</t>
  </si>
  <si>
    <t>الساحلي</t>
  </si>
  <si>
    <t>التونه</t>
  </si>
  <si>
    <t>فواح</t>
  </si>
  <si>
    <t>54e7f839-2280-4595-9b33-04ec0bc6131c</t>
  </si>
  <si>
    <t>2019-05-31T12:14:26</t>
  </si>
  <si>
    <t>2019-05-31T14:01:42.868+02</t>
  </si>
  <si>
    <t>2019-05-31T14:13:24.478+02</t>
  </si>
  <si>
    <t>وطنى</t>
  </si>
  <si>
    <t>301eec00-6352-46c7-9215-3185e4ce255e</t>
  </si>
  <si>
    <t>2019-05-31T12:14:28</t>
  </si>
  <si>
    <t>2019-05-31T15:46:59.910+02</t>
  </si>
  <si>
    <t>2019-05-31T15:50:52.832+02</t>
  </si>
  <si>
    <t>7a4a3dc6-e427-4c16-9b81-4b3e9acd6563</t>
  </si>
  <si>
    <t>2019-05-31T18:03:44</t>
  </si>
  <si>
    <t>2019-05-31T15:50:57.689+02</t>
  </si>
  <si>
    <t>2019-05-31T15:54:23.105+02</t>
  </si>
  <si>
    <t>93ece4df-7165-4cd8-9e1f-69b74cee41cf</t>
  </si>
  <si>
    <t>2019-05-31T18:03:58</t>
  </si>
  <si>
    <t>2019-05-31T15:54:30.982+02</t>
  </si>
  <si>
    <t>2019-05-31T15:58:51.317+02</t>
  </si>
  <si>
    <t>كوسكن اغلو</t>
  </si>
  <si>
    <t>5a1e6480-5ae8-43b2-a25b-48390480a404</t>
  </si>
  <si>
    <t>2019-05-31T18:04:02</t>
  </si>
  <si>
    <t>2019-05-31T15:58:55.398+02</t>
  </si>
  <si>
    <t>2019-05-31T16:02:13.755+02</t>
  </si>
  <si>
    <t>9683e177-9c7e-4141-8aad-12ef7c721794</t>
  </si>
  <si>
    <t>2019-05-31T18:04:07</t>
  </si>
  <si>
    <t>2019-05-31T16:05:40.774+02</t>
  </si>
  <si>
    <t>2019-05-31T16:09:14.545+02</t>
  </si>
  <si>
    <t>4e36e94d-247a-4bf8-ae61-fe7adfdd7db4</t>
  </si>
  <si>
    <t>2019-05-31T18:04:10</t>
  </si>
  <si>
    <t>2019-05-31T16:16:54.939+02</t>
  </si>
  <si>
    <t>2019-05-31T16:30:35.239+02</t>
  </si>
  <si>
    <t>فتلة</t>
  </si>
  <si>
    <t>الزيتونة</t>
  </si>
  <si>
    <t>8433114c-d6a0-40b7-b254-d00d0cecce18</t>
  </si>
  <si>
    <t>2019-05-31T18:04:15</t>
  </si>
  <si>
    <t>2019-05-31T04:41:40.062+02</t>
  </si>
  <si>
    <t>2019-05-31T04:44:30.997+02</t>
  </si>
  <si>
    <t>69bfc9ee-4407-436c-9819-d32b2210c825</t>
  </si>
  <si>
    <t>2019-05-31T21:05:19</t>
  </si>
  <si>
    <t>2019-05-31T04:35:29.599+02</t>
  </si>
  <si>
    <t>2019-05-31T04:37:29.468+02</t>
  </si>
  <si>
    <t>de23a237-9156-44c0-87ef-d67d9a074f43</t>
  </si>
  <si>
    <t>2019-05-31T21:05:44</t>
  </si>
  <si>
    <t>2019-05-31T04:37:34.868+02</t>
  </si>
  <si>
    <t>2019-05-31T04:39:33.502+02</t>
  </si>
  <si>
    <t>55eafa5a-5c61-4941-ac15-c42a6fd0db48</t>
  </si>
  <si>
    <t>2019-05-31T21:05:45</t>
  </si>
  <si>
    <t>2019-05-31T04:39:38.537+02</t>
  </si>
  <si>
    <t>2019-05-31T04:41:35.066+02</t>
  </si>
  <si>
    <t>41dfefee-5985-4c66-add1-46bf8f2ee87e</t>
  </si>
  <si>
    <t>2019-05-31T21:05:47</t>
  </si>
  <si>
    <t>2019-05-31T19:10:25.409+03</t>
  </si>
  <si>
    <t>2019-05-31T19:12:16.460+03</t>
  </si>
  <si>
    <t>cb2970f4-633e-4ea5-b6a5-59547fc9be96</t>
  </si>
  <si>
    <t>2019-05-31T21:58:47</t>
  </si>
  <si>
    <t>2019-05-31T19:12:21.182+03</t>
  </si>
  <si>
    <t>2019-05-31T19:14:38.305+03</t>
  </si>
  <si>
    <t>0916e5f3-9ca8-4393-bf2a-151c55133f7e</t>
  </si>
  <si>
    <t>2019-05-31T19:14:43.072+03</t>
  </si>
  <si>
    <t>2019-05-31T19:16:46.482+03</t>
  </si>
  <si>
    <t>5859b703-d7e3-4cae-8a5b-202c31df2cf3</t>
  </si>
  <si>
    <t>2019-05-31T21:58:48</t>
  </si>
  <si>
    <t>2019-05-31T19:16:54.231+03</t>
  </si>
  <si>
    <t>2019-05-31T19:19:00.401+03</t>
  </si>
  <si>
    <t>64e3ae00-fbe7-4eb3-8870-3b71d9af5fea</t>
  </si>
  <si>
    <t>2019-05-31T21:58:49</t>
  </si>
  <si>
    <t>2019-05-31T19:19:17.207+03</t>
  </si>
  <si>
    <t>2019-05-31T19:21:21.414+03</t>
  </si>
  <si>
    <t>7893f714-6967-4dde-a24a-94f0dfaf9ccd</t>
  </si>
  <si>
    <t>2019-05-31T21:58:50</t>
  </si>
  <si>
    <t>2019-05-31T19:21:27.768+03</t>
  </si>
  <si>
    <t>2019-05-31T19:24:30.275+03</t>
  </si>
  <si>
    <t>00caae68-9c47-43ce-919f-9d7c2be8ebf8</t>
  </si>
  <si>
    <t>2019-05-31T21:58:51</t>
  </si>
  <si>
    <t>2019-05-31T19:24:51.270+03</t>
  </si>
  <si>
    <t>2019-05-31T19:27:27.592+03</t>
  </si>
  <si>
    <t>2fe48642-156c-4442-9dee-55565c141938</t>
  </si>
  <si>
    <t>2019-05-31T19:27:37.807+03</t>
  </si>
  <si>
    <t>2019-05-31T19:29:26.322+03</t>
  </si>
  <si>
    <t>15d99ff2-bb11-4207-bc39-1b6fd71c180d</t>
  </si>
  <si>
    <t>2019-05-31T21:58:52</t>
  </si>
  <si>
    <t>2019-05-31T19:29:35.899+03</t>
  </si>
  <si>
    <t>2019-05-31T19:32:07.461+03</t>
  </si>
  <si>
    <t>0c39ce66-e11b-472f-89ab-feb6d777bed0</t>
  </si>
  <si>
    <t>2019-05-31T21:58:53</t>
  </si>
  <si>
    <t>2019-05-31T19:32:20.229+03</t>
  </si>
  <si>
    <t>2019-05-31T19:35:48.047+03</t>
  </si>
  <si>
    <t>82515604-4dbd-4aa0-bf13-d8534ce6ec57</t>
  </si>
  <si>
    <t>2019-05-31T21:58:54</t>
  </si>
  <si>
    <t>2019-05-31T19:35:59.833+03</t>
  </si>
  <si>
    <t>2019-05-31T19:38:47.981+03</t>
  </si>
  <si>
    <t>b20cd58f-4ef8-4c65-a5c4-77e7e7b601a2</t>
  </si>
  <si>
    <t>2019-05-31T19:39:28.930+03</t>
  </si>
  <si>
    <t>2019-05-31T19:41:18.573+03</t>
  </si>
  <si>
    <t>94e5a208-7fb9-4930-b260-b1380efd3138</t>
  </si>
  <si>
    <t>2019-05-31T21:58:55</t>
  </si>
  <si>
    <t>2019-05-31T19:41:32.063+03</t>
  </si>
  <si>
    <t>2019-05-31T19:43:33.443+03</t>
  </si>
  <si>
    <t>bf7a11c6-831a-4f72-bd31-45b28ff3448d</t>
  </si>
  <si>
    <t>2019-05-31T21:58:56</t>
  </si>
  <si>
    <t>2019-05-31T19:43:46.000+03</t>
  </si>
  <si>
    <t>2019-05-31T19:45:39.889+03</t>
  </si>
  <si>
    <t>ee2013fb-d485-45e9-b53e-3a8123978322</t>
  </si>
  <si>
    <t>2019-05-31T21:58:57</t>
  </si>
  <si>
    <t>2019-05-31T19:45:50.016+03</t>
  </si>
  <si>
    <t>2019-05-31T19:47:45.209+03</t>
  </si>
  <si>
    <t>53dc7149-5cbc-4760-9f26-8a88445ef85e</t>
  </si>
  <si>
    <t>2019-05-31T19:48:08.885+03</t>
  </si>
  <si>
    <t>2019-05-31T19:50:43.333+03</t>
  </si>
  <si>
    <t>fee640b9-1763-40c5-bc6f-55ed68331e80</t>
  </si>
  <si>
    <t>2019-05-31T21:58:58</t>
  </si>
  <si>
    <t>2019-06-01T03:59:32.998+03</t>
  </si>
  <si>
    <t>2019-06-01T04:01:53.553+03</t>
  </si>
  <si>
    <t>AlJufra</t>
  </si>
  <si>
    <t>Aljufra</t>
  </si>
  <si>
    <t>75b11452-5ae6-42f8-9ded-89d06a39159e</t>
  </si>
  <si>
    <t>2019-06-01T03:43:13</t>
  </si>
  <si>
    <t>2019-06-01T04:01:58.201+03</t>
  </si>
  <si>
    <t>2019-06-01T04:04:01.011+03</t>
  </si>
  <si>
    <t>ef54f7c1-afd9-42b3-8d2b-e8d37703e793</t>
  </si>
  <si>
    <t>2019-06-01T03:43:15</t>
  </si>
  <si>
    <t>2019-06-01T04:05:41.456+03</t>
  </si>
  <si>
    <t>2019-06-01T04:07:31.074+03</t>
  </si>
  <si>
    <t>84850294-fdec-4089-860f-92aeac07eeaa</t>
  </si>
  <si>
    <t>2019-06-01T03:43:16</t>
  </si>
  <si>
    <t>2019-06-01T04:07:39.081+03</t>
  </si>
  <si>
    <t>2019-06-01T04:09:42.386+03</t>
  </si>
  <si>
    <t>fba4b696-5539-43d8-8a55-df0ef43ed4a4</t>
  </si>
  <si>
    <t>2019-06-01T03:43:19</t>
  </si>
  <si>
    <t>2019-06-01T04:12:29.862+03</t>
  </si>
  <si>
    <t>2019-06-01T04:14:43.841+03</t>
  </si>
  <si>
    <t>4c247eb7-fab5-4fd2-b0ae-e05d83ba0465</t>
  </si>
  <si>
    <t>2019-06-01T03:43:20</t>
  </si>
  <si>
    <t>2019-06-01T04:15:53.697+03</t>
  </si>
  <si>
    <t>2019-06-01T04:17:39.103+03</t>
  </si>
  <si>
    <t>8bc665c3-da9d-4186-ba9c-298b3de145b5</t>
  </si>
  <si>
    <t>2019-06-01T03:43:26</t>
  </si>
  <si>
    <t>2019-06-01T04:20:21.269+03</t>
  </si>
  <si>
    <t>2019-06-01T04:22:38.110+03</t>
  </si>
  <si>
    <t>fa75a224-0cc9-4f4a-9b06-54f42e754049</t>
  </si>
  <si>
    <t>2019-06-01T03:43:31</t>
  </si>
  <si>
    <t>2019-06-01T04:23:27.192+03</t>
  </si>
  <si>
    <t>2019-06-01T04:26:59.363+03</t>
  </si>
  <si>
    <t>51dee9d2-d049-4bfb-ba5a-3f84da220687</t>
  </si>
  <si>
    <t>2019-06-01T03:43:33</t>
  </si>
  <si>
    <t>2019-06-01T04:33:45.150+03</t>
  </si>
  <si>
    <t>2019-06-01T04:46:38.843+03</t>
  </si>
  <si>
    <t>fc4d8967-ada5-44bd-9b1f-b15c51b30b88</t>
  </si>
  <si>
    <t>2019-06-01T03:43:35</t>
  </si>
  <si>
    <t>2019-06-01T04:46:56.161+03</t>
  </si>
  <si>
    <t>2019-06-01T04:54:30.120+03</t>
  </si>
  <si>
    <t>0bf40522-a66b-4786-8c48-227e2d1d5929</t>
  </si>
  <si>
    <t>2019-06-01T03:43:36</t>
  </si>
  <si>
    <t>2019-06-01T04:49:27.481+03</t>
  </si>
  <si>
    <t>2019-06-01T04:51:36.643+03</t>
  </si>
  <si>
    <t>f2b6388d-0e8a-440b-93ad-8fae44c5b9b3</t>
  </si>
  <si>
    <t>2019-06-01T03:43:38</t>
  </si>
  <si>
    <t>2019-06-01T04:51:49.005+03</t>
  </si>
  <si>
    <t>2019-06-01T04:53:59.087+03</t>
  </si>
  <si>
    <t>4c1b529d-1308-4d62-b993-6ff5872744d1</t>
  </si>
  <si>
    <t>2019-06-01T03:43:42</t>
  </si>
  <si>
    <t>2019-06-01T04:55:30.490+03</t>
  </si>
  <si>
    <t>2019-06-01T04:57:46.505+03</t>
  </si>
  <si>
    <t>08a48857-ebb7-435b-9baf-3f0be218ef99</t>
  </si>
  <si>
    <t>2019-06-01T03:43:43</t>
  </si>
  <si>
    <t>2019-06-01T04:58:04.388+03</t>
  </si>
  <si>
    <t>2019-06-01T05:00:12.605+03</t>
  </si>
  <si>
    <t>d8243e80-7ef3-445f-a416-9d8524888093</t>
  </si>
  <si>
    <t>2019-06-01T05:24:09.479+03</t>
  </si>
  <si>
    <t>2019-06-01T05:25:54.892+03</t>
  </si>
  <si>
    <t>0e503a75-974c-4ee5-8e51-ba37571359d7</t>
  </si>
  <si>
    <t>2019-06-01T03:43:45</t>
  </si>
  <si>
    <t>2019-06-01T05:26:01.705+03</t>
  </si>
  <si>
    <t>2019-06-01T05:28:43.329+03</t>
  </si>
  <si>
    <t>94e81933-0adf-4270-a6a9-d7a05fac0cba</t>
  </si>
  <si>
    <t>2019-06-01T03:43:50</t>
  </si>
  <si>
    <t>2019-06-01T06:13:27.647+03</t>
  </si>
  <si>
    <t>2019-06-01T06:23:50.609+03</t>
  </si>
  <si>
    <t>2cbd9dc5-e025-4245-92fb-ea7ce41f901f</t>
  </si>
  <si>
    <t>2019-06-01T03:43:54</t>
  </si>
  <si>
    <t>2019-06-01T06:23:59.098+03</t>
  </si>
  <si>
    <t>2019-06-01T06:32:32.412+03</t>
  </si>
  <si>
    <t>ba428c9c-7401-43a7-bad2-e11501900f42</t>
  </si>
  <si>
    <t>2019-06-01T03:43:56</t>
  </si>
  <si>
    <t>2019-06-01T06:33:30.488+03</t>
  </si>
  <si>
    <t>2019-06-01T06:43:02.157+03</t>
  </si>
  <si>
    <t>6b6b35ab-113b-4137-8717-a76457fc946c</t>
  </si>
  <si>
    <t>2019-06-01T03:44:21</t>
  </si>
  <si>
    <t>2019-06-01T06:50:49.443+03</t>
  </si>
  <si>
    <t>2019-06-01T06:58:29.289+03</t>
  </si>
  <si>
    <t>4.5</t>
  </si>
  <si>
    <t>0c522909-133c-4d1c-8c58-39589c567b53</t>
  </si>
  <si>
    <t>2019-06-01T03:58:36</t>
  </si>
  <si>
    <t>2019-06-01T17:14:17.971+02</t>
  </si>
  <si>
    <t>2019-06-01T17:37:51.997+02</t>
  </si>
  <si>
    <t>Nova</t>
  </si>
  <si>
    <t>بيدسان</t>
  </si>
  <si>
    <t>Coleser</t>
  </si>
  <si>
    <t>اولوز</t>
  </si>
  <si>
    <t>شريان الحياة</t>
  </si>
  <si>
    <t>e13b9a78-78cb-4a2b-91f9-579f3ee028a0</t>
  </si>
  <si>
    <t>2019-06-01T15:40:10</t>
  </si>
  <si>
    <t>2019-06-01T17:38:06.697+02</t>
  </si>
  <si>
    <t>2019-06-01T17:55:46.727+02</t>
  </si>
  <si>
    <t>الاتحاد</t>
  </si>
  <si>
    <t>العلا</t>
  </si>
  <si>
    <t>ملكي</t>
  </si>
  <si>
    <t>امزون</t>
  </si>
  <si>
    <t>Nadhif</t>
  </si>
  <si>
    <t>Craote</t>
  </si>
  <si>
    <t>Morning fresh</t>
  </si>
  <si>
    <t>b028c0b4-1307-4579-bd34-10bed10adcac</t>
  </si>
  <si>
    <t>2019-06-01T15:58:08</t>
  </si>
  <si>
    <t>2019-06-01T16:10:56.798+03</t>
  </si>
  <si>
    <t>2019-06-01T16:16:13.951+03</t>
  </si>
  <si>
    <t>Alkufra</t>
  </si>
  <si>
    <t>5d73cb50-5f79-4d66-b50d-e7b822014f7d</t>
  </si>
  <si>
    <t>2019-06-01T16:02:06</t>
  </si>
  <si>
    <t>2019-06-01T16:16:18.980+03</t>
  </si>
  <si>
    <t>2019-06-01T16:18:40.949+03</t>
  </si>
  <si>
    <t>5074abd4-041c-4aa7-b2e4-b875c0467b76</t>
  </si>
  <si>
    <t>2019-06-01T16:02:07</t>
  </si>
  <si>
    <t>2019-06-01T16:18:45.806+03</t>
  </si>
  <si>
    <t>2019-06-01T16:20:59.624+03</t>
  </si>
  <si>
    <t>84e2b74a-a10f-4bb5-9ec7-2ea9d97833ba</t>
  </si>
  <si>
    <t>2019-06-01T16:02:08</t>
  </si>
  <si>
    <t>2019-06-01T16:21:05.685+03</t>
  </si>
  <si>
    <t>2019-06-01T16:23:06.304+03</t>
  </si>
  <si>
    <t>055fbc83-8568-4291-ba2c-067d7e8ba8ce</t>
  </si>
  <si>
    <t>2019-06-01T16:23:54.526+03</t>
  </si>
  <si>
    <t>2019-06-01T16:28:22.582+03</t>
  </si>
  <si>
    <t>0d7ac009-4adf-4bba-9f36-c4d912cbd71b</t>
  </si>
  <si>
    <t>2019-06-01T16:02:09</t>
  </si>
  <si>
    <t>2019-06-01T16:28:27.348+03</t>
  </si>
  <si>
    <t>2019-06-01T16:30:28.613+03</t>
  </si>
  <si>
    <t>bacdede2-5e34-44e8-9d53-7df658c55f3f</t>
  </si>
  <si>
    <t>2019-06-01T16:02:10</t>
  </si>
  <si>
    <t>2019-06-01T16:30:42.160+03</t>
  </si>
  <si>
    <t>2019-06-01T16:32:54.151+03</t>
  </si>
  <si>
    <t>150bdb73-3878-4323-8d17-5cb367ed5fa8</t>
  </si>
  <si>
    <t>2019-06-01T16:02:11</t>
  </si>
  <si>
    <t>2019-06-01T16:33:01.356+03</t>
  </si>
  <si>
    <t>2019-06-01T16:35:13.572+03</t>
  </si>
  <si>
    <t>b318be0c-df07-4444-b751-92bf3abd4249</t>
  </si>
  <si>
    <t>2019-06-01T16:35:32.002+03</t>
  </si>
  <si>
    <t>2019-06-01T16:37:35.568+03</t>
  </si>
  <si>
    <t>10a4644c-f3c7-45ef-9b56-d74211ff5b3a</t>
  </si>
  <si>
    <t>2019-06-01T16:02:12</t>
  </si>
  <si>
    <t>2019-06-01T16:37:41.593+03</t>
  </si>
  <si>
    <t>2019-06-01T16:39:48.748+03</t>
  </si>
  <si>
    <t>bd5f3df7-6909-48c0-a18f-2be52f5b5ed3</t>
  </si>
  <si>
    <t>2019-06-01T16:02:13</t>
  </si>
  <si>
    <t>2019-06-01T16:40:12.325+03</t>
  </si>
  <si>
    <t>2019-06-01T16:42:22.280+03</t>
  </si>
  <si>
    <t>3eab5d67-408d-4623-b303-08a7bee146d2</t>
  </si>
  <si>
    <t>2019-06-01T16:02:14</t>
  </si>
  <si>
    <t>2019-06-01T16:42:29.768+03</t>
  </si>
  <si>
    <t>2019-06-01T16:44:38.986+03</t>
  </si>
  <si>
    <t>dc231008-ced7-42e2-952f-bd56b42e9e17</t>
  </si>
  <si>
    <t>2019-06-01T16:02:15</t>
  </si>
  <si>
    <t>2019-06-01T16:44:48.615+03</t>
  </si>
  <si>
    <t>2019-06-01T16:47:29.668+03</t>
  </si>
  <si>
    <t>26d44cd5-9c8d-43bc-b115-23f920068aeb</t>
  </si>
  <si>
    <t>2019-06-01T16:47:36.339+03</t>
  </si>
  <si>
    <t>2019-06-01T16:54:08.377+03</t>
  </si>
  <si>
    <t>39e81be6-3df4-470f-804d-ba5667e94aa0</t>
  </si>
  <si>
    <t>2019-06-01T16:02:16</t>
  </si>
  <si>
    <t>2019-06-01T16:54:17.834+03</t>
  </si>
  <si>
    <t>2019-06-01T16:56:06.654+03</t>
  </si>
  <si>
    <t>76cfe2c9-02c1-4561-9bc8-588d42acb171</t>
  </si>
  <si>
    <t>2019-06-01T16:02:17</t>
  </si>
  <si>
    <t>2019-06-01T16:56:14.570+03</t>
  </si>
  <si>
    <t>2019-06-01T16:58:08.697+03</t>
  </si>
  <si>
    <t>ea9254e8-e119-4eb9-85f3-d0bd5274158a</t>
  </si>
  <si>
    <t>2019-06-01T16:02:18</t>
  </si>
  <si>
    <t>2019-06-01T17:24:15.246+03</t>
  </si>
  <si>
    <t>2019-06-01T18:39:09.949+03</t>
  </si>
  <si>
    <t>eisil</t>
  </si>
  <si>
    <t>4f0866a8-bd90-452b-95c1-844cf9eca180</t>
  </si>
  <si>
    <t>2019-06-01T18:40:03.070+03</t>
  </si>
  <si>
    <t>2019-06-01T19:01:59.705+03</t>
  </si>
  <si>
    <t>كام بيبي</t>
  </si>
  <si>
    <t>2e792806-b1a2-4100-8290-36c20b6ea145</t>
  </si>
  <si>
    <t>2019-06-01T16:02:19</t>
  </si>
  <si>
    <t>2019-06-01T17:56:09.887+02</t>
  </si>
  <si>
    <t>2019-06-01T18:09:03.322+02</t>
  </si>
  <si>
    <t>الأجواد</t>
  </si>
  <si>
    <t>دقيق الربيع</t>
  </si>
  <si>
    <t>ارز الحبة القصيرة</t>
  </si>
  <si>
    <t>شاي سيلان</t>
  </si>
  <si>
    <t>431cea8f-d7da-4b0e-8176-fddb9af4df8c</t>
  </si>
  <si>
    <t>2019-06-01T16:11:28</t>
  </si>
  <si>
    <t>2019-06-01T19:02:38.947+03</t>
  </si>
  <si>
    <t>2019-06-01T19:20:12.485+03</t>
  </si>
  <si>
    <t>تغليف</t>
  </si>
  <si>
    <t>اسبيقة</t>
  </si>
  <si>
    <t>نسيم</t>
  </si>
  <si>
    <t>9ec5fb9e-a8c3-49f1-ab84-9e75ee1c55e6</t>
  </si>
  <si>
    <t>2019-06-01T16:20:17</t>
  </si>
  <si>
    <t>2019-06-01T19:20:26.641+03</t>
  </si>
  <si>
    <t>2019-06-01T19:28:55.910+03</t>
  </si>
  <si>
    <t>c2021e73-7f78-4a0d-b132-95e87c5308e2</t>
  </si>
  <si>
    <t>2019-06-01T16:29:02</t>
  </si>
  <si>
    <t>2019-06-01T18:09:25.300+02</t>
  </si>
  <si>
    <t>2019-06-01T18:35:40.365+02</t>
  </si>
  <si>
    <t>ماجر</t>
  </si>
  <si>
    <t>داليس</t>
  </si>
  <si>
    <t>شاي النجع</t>
  </si>
  <si>
    <t>Dex</t>
  </si>
  <si>
    <t>Rose mary</t>
  </si>
  <si>
    <t>ba53382c-b309-4340-bac3-adff6d494c9d</t>
  </si>
  <si>
    <t>2019-06-01T16:37:31</t>
  </si>
  <si>
    <t>2019-06-01T18:35:56.196+02</t>
  </si>
  <si>
    <t>2019-06-01T18:38:29.749+02</t>
  </si>
  <si>
    <t>309fee5d-1cd4-4df9-a000-1b141c812089</t>
  </si>
  <si>
    <t>2019-06-01T16:40:11</t>
  </si>
  <si>
    <t>2019-06-01T18:38:36.805+02</t>
  </si>
  <si>
    <t>2019-06-01T18:40:59.813+02</t>
  </si>
  <si>
    <t>وسط المدينة</t>
  </si>
  <si>
    <t>d4b26ba8-598d-4af7-a1eb-a24632f77f75</t>
  </si>
  <si>
    <t>2019-06-01T16:42:40</t>
  </si>
  <si>
    <t>2019-06-01T18:41:12.598+02</t>
  </si>
  <si>
    <t>2019-06-01T18:43:47.519+02</t>
  </si>
  <si>
    <t>b94684c0-6e59-4882-acc7-be363415a8e5</t>
  </si>
  <si>
    <t>2019-06-01T16:45:28</t>
  </si>
  <si>
    <t>2019-06-01T18:43:55.091+02</t>
  </si>
  <si>
    <t>2019-06-01T18:46:30.186+02</t>
  </si>
  <si>
    <t>cf6f7900-b14c-49eb-8e13-b07a574a7de0</t>
  </si>
  <si>
    <t>2019-06-01T16:48:11</t>
  </si>
  <si>
    <t>2019-06-01T19:00:00.656+02</t>
  </si>
  <si>
    <t>2019-06-01T19:03:41.052+02</t>
  </si>
  <si>
    <t>ابو رقية</t>
  </si>
  <si>
    <t>5ccd7dee-9f02-4bcd-b4ab-d052532d1622</t>
  </si>
  <si>
    <t>2019-06-01T17:05:21</t>
  </si>
  <si>
    <t>2019-06-01T19:03:52.464+02</t>
  </si>
  <si>
    <t>2019-06-01T19:06:48.491+02</t>
  </si>
  <si>
    <t>def549df-a141-40dd-8f84-f228263eed20</t>
  </si>
  <si>
    <t>2019-06-01T17:08:28</t>
  </si>
  <si>
    <t>2019-06-01T19:21:18.890-06</t>
  </si>
  <si>
    <t>2019-06-01T16:23:17.230-06</t>
  </si>
  <si>
    <t>كراون</t>
  </si>
  <si>
    <t>سارة</t>
  </si>
  <si>
    <t>اڤا</t>
  </si>
  <si>
    <t>فرشاه عاديه</t>
  </si>
  <si>
    <t>مياه 7 لتر</t>
  </si>
  <si>
    <t>f8a917fc-9894-4516-ae8c-d881f8dd58db</t>
  </si>
  <si>
    <t>2019-06-01T17:09:34</t>
  </si>
  <si>
    <t>2019-06-01T19:31:47.519-06</t>
  </si>
  <si>
    <t>2019-06-01T19:35:38.940-06</t>
  </si>
  <si>
    <t>68394503-3a31-40d3-ac7f-0ece6898c370</t>
  </si>
  <si>
    <t>2019-06-01T17:09:46</t>
  </si>
  <si>
    <t>2019-06-01T19:33:47.404-06</t>
  </si>
  <si>
    <t>2019-06-01T19:35:23.950-06</t>
  </si>
  <si>
    <t>069de5ae-a48c-4fc8-850b-0ea3ad936096</t>
  </si>
  <si>
    <t>2019-06-01T17:09:48</t>
  </si>
  <si>
    <t>2019-06-01T19:35:43.610-06</t>
  </si>
  <si>
    <t>2019-06-01T19:37:23.065-06</t>
  </si>
  <si>
    <t>7036db08-d09e-4296-ac1b-b51bc77a6bb1</t>
  </si>
  <si>
    <t>2019-06-01T17:09:50</t>
  </si>
  <si>
    <t>2019-06-01T15:07:14.841-06</t>
  </si>
  <si>
    <t>2019-06-01T15:17:22.947-06</t>
  </si>
  <si>
    <t>الضحي</t>
  </si>
  <si>
    <t>ريجينا</t>
  </si>
  <si>
    <t>الخيرات</t>
  </si>
  <si>
    <t>التموينيه</t>
  </si>
  <si>
    <t>كابتن ماريو</t>
  </si>
  <si>
    <t>صابون مصنع</t>
  </si>
  <si>
    <t>3b82a51e-b4fb-4b60-980f-fd3ad0156e5a</t>
  </si>
  <si>
    <t>2019-06-01T17:09:53</t>
  </si>
  <si>
    <t>2019-06-01T15:17:30.470-06</t>
  </si>
  <si>
    <t>2019-06-01T15:19:15.267-06</t>
  </si>
  <si>
    <t>11bc1129-5167-4401-a4b9-b3071496684c</t>
  </si>
  <si>
    <t>2019-06-01T17:09:56</t>
  </si>
  <si>
    <t>2019-06-01T15:19:19.478-06</t>
  </si>
  <si>
    <t>2019-06-01T15:20:41.743-06</t>
  </si>
  <si>
    <t>ad3aebb4-8376-4213-acb8-f9a87e875e26</t>
  </si>
  <si>
    <t>2019-06-01T17:09:59</t>
  </si>
  <si>
    <t>2019-06-01T15:20:45.637-06</t>
  </si>
  <si>
    <t>2019-06-01T15:22:05.122-06</t>
  </si>
  <si>
    <t>57e73897-9ea9-4999-9ac4-2f9fe6343070</t>
  </si>
  <si>
    <t>2019-06-01T17:10:02</t>
  </si>
  <si>
    <t>2019-06-01T15:22:16.337-06</t>
  </si>
  <si>
    <t>2019-06-01T15:30:59.886-06</t>
  </si>
  <si>
    <t>ملح طعام</t>
  </si>
  <si>
    <t>سكر ابيض</t>
  </si>
  <si>
    <t>دقيق فرينه</t>
  </si>
  <si>
    <t>اومو</t>
  </si>
  <si>
    <t>بالمولايف</t>
  </si>
  <si>
    <t>كلوس اپ</t>
  </si>
  <si>
    <t>مياه صافيه</t>
  </si>
  <si>
    <t>cb5b01c2-092f-4b14-a449-be33ce8cfffb</t>
  </si>
  <si>
    <t>2019-06-01T17:10:04</t>
  </si>
  <si>
    <t>2019-06-01T15:31:04.644-06</t>
  </si>
  <si>
    <t>2019-06-01T15:32:52.417-06</t>
  </si>
  <si>
    <t>415e9262-a796-416e-bb7a-30d8627cc9ff</t>
  </si>
  <si>
    <t>2019-06-01T17:10:06</t>
  </si>
  <si>
    <t>2019-06-01T15:33:01.486-06</t>
  </si>
  <si>
    <t>2019-06-01T15:34:23.879-06</t>
  </si>
  <si>
    <t>a14bf370-89c4-4cbe-89ee-a4e2426340de</t>
  </si>
  <si>
    <t>2019-06-01T17:10:07</t>
  </si>
  <si>
    <t>2019-06-01T15:34:31.524-06</t>
  </si>
  <si>
    <t>2019-06-01T15:36:31.297-06</t>
  </si>
  <si>
    <t>011ddd94-3591-4494-8b60-368b52b57e4f</t>
  </si>
  <si>
    <t>2019-06-01T17:10:08</t>
  </si>
  <si>
    <t>2019-06-01T15:36:37.172-06</t>
  </si>
  <si>
    <t>2019-06-01T15:46:04.979-06</t>
  </si>
  <si>
    <t>نوفا</t>
  </si>
  <si>
    <t>تبرا</t>
  </si>
  <si>
    <t>اريال</t>
  </si>
  <si>
    <t>المفتاح الدهبي</t>
  </si>
  <si>
    <t>نوفو</t>
  </si>
  <si>
    <t>بينفت</t>
  </si>
  <si>
    <t>مياه السبع لتر</t>
  </si>
  <si>
    <t>2011d164-5c4c-411d-984a-7da24b5bbffa</t>
  </si>
  <si>
    <t>2019-06-01T17:10:11</t>
  </si>
  <si>
    <t>2019-06-01T15:46:32.762-06</t>
  </si>
  <si>
    <t>2019-06-01T15:48:21.963-06</t>
  </si>
  <si>
    <t>74ea2e0b-7d47-4def-950c-ac96bc15b817</t>
  </si>
  <si>
    <t>2019-06-01T17:10:12</t>
  </si>
  <si>
    <t>2019-06-01T15:48:28.026-06</t>
  </si>
  <si>
    <t>2019-06-01T15:51:25.995-06</t>
  </si>
  <si>
    <t>d27ff8d1-c4c0-41ef-ae4b-1ed82a0df8cd</t>
  </si>
  <si>
    <t>2019-06-01T17:10:14</t>
  </si>
  <si>
    <t>2019-06-01T15:51:34.905-06</t>
  </si>
  <si>
    <t>2019-06-01T15:53:08.754-06</t>
  </si>
  <si>
    <t>fc57fbd9-a844-4845-b901-58329abec569</t>
  </si>
  <si>
    <t>2019-06-01T17:10:16</t>
  </si>
  <si>
    <t>2019-06-01T15:53:25.449-06</t>
  </si>
  <si>
    <t>2019-06-01T16:03:49.942-06</t>
  </si>
  <si>
    <t>صبراته</t>
  </si>
  <si>
    <t>الضيافه</t>
  </si>
  <si>
    <t>بالكانا</t>
  </si>
  <si>
    <t>c66dec01-d3ad-4ee7-b0a1-4662479cc0e7</t>
  </si>
  <si>
    <t>2019-06-01T17:10:19</t>
  </si>
  <si>
    <t>2019-06-01T16:02:18.639-06</t>
  </si>
  <si>
    <t>2019-06-01T16:03:31.663-06</t>
  </si>
  <si>
    <t>f7b422bf-e905-461b-9156-60d7347eaf52</t>
  </si>
  <si>
    <t>2019-06-01T17:10:22</t>
  </si>
  <si>
    <t>2019-06-01T16:03:54.267-06</t>
  </si>
  <si>
    <t>2019-06-01T16:05:08.844-06</t>
  </si>
  <si>
    <t>2d50f79b-f388-4326-b8f0-8ef14e757234</t>
  </si>
  <si>
    <t>2019-06-01T17:10:23</t>
  </si>
  <si>
    <t>2019-06-01T16:05:14.535-06</t>
  </si>
  <si>
    <t>2019-06-01T16:07:00.361-06</t>
  </si>
  <si>
    <t>0b394e10-88d5-4fe9-9a45-b616f0642bd4</t>
  </si>
  <si>
    <t>2019-06-01T17:10:25</t>
  </si>
  <si>
    <t>2019-06-01T16:14:01.006-06</t>
  </si>
  <si>
    <t>2019-06-01T16:28:52.667-06</t>
  </si>
  <si>
    <t>4870d1d7-df83-43f6-836b-a21ea01355eb</t>
  </si>
  <si>
    <t>2019-06-01T17:10:27</t>
  </si>
  <si>
    <t>2019-06-01T16:23:25.406-06</t>
  </si>
  <si>
    <t>2019-06-01T16:24:56.250-06</t>
  </si>
  <si>
    <t>fff54afd-ba7b-46cb-866a-0975d5bbef73</t>
  </si>
  <si>
    <t>2019-06-01T17:10:30</t>
  </si>
  <si>
    <t>2019-06-01T16:25:06.675-06</t>
  </si>
  <si>
    <t>2019-06-01T16:26:46.159-06</t>
  </si>
  <si>
    <t>296e2a13-43b6-4e9c-bb36-6658c9710797</t>
  </si>
  <si>
    <t>2019-06-01T17:10:33</t>
  </si>
  <si>
    <t>2019-06-01T16:26:51.694-06</t>
  </si>
  <si>
    <t>2019-06-01T16:28:40.903-06</t>
  </si>
  <si>
    <t>4a76c60c-8767-4b98-b1d4-51595112e015</t>
  </si>
  <si>
    <t>2019-06-01T17:10:35</t>
  </si>
  <si>
    <t>2019-06-01T16:29:14.747-06</t>
  </si>
  <si>
    <t>2019-06-01T16:37:05.464-06</t>
  </si>
  <si>
    <t>سكر ابيض نقي</t>
  </si>
  <si>
    <t>كلوس اب</t>
  </si>
  <si>
    <t>قيزمو</t>
  </si>
  <si>
    <t>5ee0a46b-35a0-4ccf-98d4-41777953cfc8</t>
  </si>
  <si>
    <t>2019-06-01T17:10:38</t>
  </si>
  <si>
    <t>2019-06-01T16:37:12.580-06</t>
  </si>
  <si>
    <t>2019-06-01T16:38:52.201-06</t>
  </si>
  <si>
    <t>b1cbfed9-c4ff-41f1-9834-70d0110a5ac9</t>
  </si>
  <si>
    <t>2019-06-01T17:10:41</t>
  </si>
  <si>
    <t>2019-06-01T16:38:57.762-06</t>
  </si>
  <si>
    <t>2019-06-01T16:40:17.515-06</t>
  </si>
  <si>
    <t>80c72ce5-e03a-4e57-a1f0-19481920c5e1</t>
  </si>
  <si>
    <t>2019-06-01T17:10:43</t>
  </si>
  <si>
    <t>2019-06-01T16:40:27.144-06</t>
  </si>
  <si>
    <t>2019-06-01T16:41:55.397-06</t>
  </si>
  <si>
    <t>cdfffbd5-a3eb-41fe-9a6f-a761236111bb</t>
  </si>
  <si>
    <t>2019-06-01T17:10:46</t>
  </si>
  <si>
    <t>2019-06-01T16:42:00.893-06</t>
  </si>
  <si>
    <t>2019-06-01T16:50:55.593-06</t>
  </si>
  <si>
    <t>فرينه</t>
  </si>
  <si>
    <t>ساره</t>
  </si>
  <si>
    <t>حليب اسباني</t>
  </si>
  <si>
    <t>مياه نقيه</t>
  </si>
  <si>
    <t>739f8d50-4e36-400f-a9fd-7f5eb8dfb827</t>
  </si>
  <si>
    <t>2019-06-01T17:10:48</t>
  </si>
  <si>
    <t>2019-06-01T17:38:25.074-06</t>
  </si>
  <si>
    <t>2019-06-01T17:39:42.904-06</t>
  </si>
  <si>
    <t>532a8c34-ce11-4fc9-b59d-2688c5e58709</t>
  </si>
  <si>
    <t>2019-06-01T17:10:50</t>
  </si>
  <si>
    <t>2019-06-01T19:07:00.303+02</t>
  </si>
  <si>
    <t>2019-06-01T19:09:11.302+02</t>
  </si>
  <si>
    <t>7ddbeb46-adc0-4119-813b-b50b690d091a</t>
  </si>
  <si>
    <t>2019-06-01T17:10:51</t>
  </si>
  <si>
    <t>2019-06-01T17:39:48.033-06</t>
  </si>
  <si>
    <t>2019-06-01T17:41:11.959-06</t>
  </si>
  <si>
    <t>35b43795-584c-43ca-8f83-2d8d893db30c</t>
  </si>
  <si>
    <t>2019-06-01T17:10:52</t>
  </si>
  <si>
    <t>2019-06-01T17:41:15.877-06</t>
  </si>
  <si>
    <t>2019-06-01T17:42:33.949-06</t>
  </si>
  <si>
    <t>e1af87ee-ac9a-496e-a145-cdee04f1b5ea</t>
  </si>
  <si>
    <t>2019-06-01T17:10:55</t>
  </si>
  <si>
    <t>2019-06-01T17:42:40.511-06</t>
  </si>
  <si>
    <t>2019-06-01T17:49:52.673-06</t>
  </si>
  <si>
    <t>الزاويه</t>
  </si>
  <si>
    <t>افا</t>
  </si>
  <si>
    <t>de37ae96-79cd-4c8a-906e-74bd50af5a45</t>
  </si>
  <si>
    <t>2019-06-01T17:10:57</t>
  </si>
  <si>
    <t>2019-06-01T17:49:56.436-06</t>
  </si>
  <si>
    <t>2019-06-01T17:51:06.813-06</t>
  </si>
  <si>
    <t>3877b38a-8b8b-4747-85f4-8d625fea30df</t>
  </si>
  <si>
    <t>2019-06-01T17:10:58</t>
  </si>
  <si>
    <t>2019-06-01T17:51:25.351-06</t>
  </si>
  <si>
    <t>2019-06-01T17:53:00.281-06</t>
  </si>
  <si>
    <t>7a10bde5-3dfb-4453-bcfc-4a215a21b290</t>
  </si>
  <si>
    <t>2019-06-01T17:11:00</t>
  </si>
  <si>
    <t>2019-06-01T17:53:04.631-06</t>
  </si>
  <si>
    <t>2019-06-01T17:54:18.864-06</t>
  </si>
  <si>
    <t>1f2e17fc-1489-4d10-996c-f7216155ea23</t>
  </si>
  <si>
    <t>2019-06-01T17:11:02</t>
  </si>
  <si>
    <t>2019-06-01T17:55:29.210-06</t>
  </si>
  <si>
    <t>2019-06-01T18:18:56.948-06</t>
  </si>
  <si>
    <t>4a15100d-4775-4fe1-9dbb-4c9adbdc6923</t>
  </si>
  <si>
    <t>2019-06-01T17:11:05</t>
  </si>
  <si>
    <t>2019-06-01T18:01:29.504-06</t>
  </si>
  <si>
    <t>2019-06-01T18:03:22.422-06</t>
  </si>
  <si>
    <t>1c7c0b8e-475f-4634-857e-139cd1fb2d12</t>
  </si>
  <si>
    <t>2019-06-01T17:11:06</t>
  </si>
  <si>
    <t>2019-06-01T18:03:45.217-06</t>
  </si>
  <si>
    <t>2019-06-01T18:19:13.152-06</t>
  </si>
  <si>
    <t>a539d326-7e1c-4ebc-a48d-ba68c64bdfb3</t>
  </si>
  <si>
    <t>2019-06-01T17:11:08</t>
  </si>
  <si>
    <t>2019-06-01T18:05:14.120-06</t>
  </si>
  <si>
    <t>2019-06-01T18:06:33.199-06</t>
  </si>
  <si>
    <t>d765b5f7-5325-4911-b9f4-2e2d0caf83e9</t>
  </si>
  <si>
    <t>2019-06-01T17:11:10</t>
  </si>
  <si>
    <t>2019-06-01T18:06:44.623-06</t>
  </si>
  <si>
    <t>2019-06-01T18:19:28.434-06</t>
  </si>
  <si>
    <t>ccf22504-9575-41bd-a410-074d25d8ac9f</t>
  </si>
  <si>
    <t>2019-06-01T17:11:12</t>
  </si>
  <si>
    <t>2019-06-01T18:14:03.930-06</t>
  </si>
  <si>
    <t>2019-06-01T18:15:12.537-06</t>
  </si>
  <si>
    <t>18fd56ed-4313-4bfa-84d8-c0c927bc9029</t>
  </si>
  <si>
    <t>2019-06-01T17:11:13</t>
  </si>
  <si>
    <t>2019-06-01T18:15:16.456-06</t>
  </si>
  <si>
    <t>2019-06-01T18:16:35.037-06</t>
  </si>
  <si>
    <t>62d1a899-9814-41a7-ba8e-205fdae258c6</t>
  </si>
  <si>
    <t>2019-06-01T17:11:16</t>
  </si>
  <si>
    <t>2019-06-01T18:16:41.526-06</t>
  </si>
  <si>
    <t>2019-06-01T18:18:20.132-06</t>
  </si>
  <si>
    <t>5ff61763-dd7f-463b-9222-003fb226499c</t>
  </si>
  <si>
    <t>2019-06-01T17:11:19</t>
  </si>
  <si>
    <t>2019-06-01T18:19:32.422-06</t>
  </si>
  <si>
    <t>2019-06-01T18:28:24.812-06</t>
  </si>
  <si>
    <t>791f915d-9d1d-42d5-88aa-aadabd8c9207</t>
  </si>
  <si>
    <t>2019-06-01T17:11:22</t>
  </si>
  <si>
    <t>2019-06-01T18:28:29.572-06</t>
  </si>
  <si>
    <t>2019-06-01T18:30:01.724-06</t>
  </si>
  <si>
    <t>5e4348ef-f06d-49d7-bf6c-5d1d42423cfc</t>
  </si>
  <si>
    <t>2019-06-01T17:11:25</t>
  </si>
  <si>
    <t>2019-06-01T18:30:07.382-06</t>
  </si>
  <si>
    <t>2019-06-01T18:31:33.436-06</t>
  </si>
  <si>
    <t>add67f58-0fc1-42da-b2fe-f28779ba93bc</t>
  </si>
  <si>
    <t>2019-06-01T17:11:29</t>
  </si>
  <si>
    <t>2019-06-01T18:31:38.220-06</t>
  </si>
  <si>
    <t>2019-06-01T18:32:58.952-06</t>
  </si>
  <si>
    <t>8adbdff5-5e10-4135-95cf-872c794f768c</t>
  </si>
  <si>
    <t>2019-06-01T17:11:35</t>
  </si>
  <si>
    <t>2019-06-01T19:09:19.949+02</t>
  </si>
  <si>
    <t>2019-06-01T19:11:40.644+02</t>
  </si>
  <si>
    <t>45bb5aac-c15b-4880-b2bf-3de1c7e408ca</t>
  </si>
  <si>
    <t>2019-06-01T17:13:21</t>
  </si>
  <si>
    <t>2019-06-01T18:39:38.581-06</t>
  </si>
  <si>
    <t>2019-06-01T18:45:53.084-06</t>
  </si>
  <si>
    <t>Azzintan</t>
  </si>
  <si>
    <t>e4338530-6e58-476f-a199-01bfbf4e260f</t>
  </si>
  <si>
    <t>2019-06-01T17:21:32</t>
  </si>
  <si>
    <t>2019-06-01T18:45:57.936-06</t>
  </si>
  <si>
    <t>2019-06-01T18:47:10.721-06</t>
  </si>
  <si>
    <t>f30e217d-7f9d-47a6-a292-42ec42621136</t>
  </si>
  <si>
    <t>2019-06-01T17:21:34</t>
  </si>
  <si>
    <t>2019-06-01T18:47:29.745-06</t>
  </si>
  <si>
    <t>2019-06-01T18:48:42.630-06</t>
  </si>
  <si>
    <t>62d78467-df19-4ea8-a1cd-8bbe0933fd0e</t>
  </si>
  <si>
    <t>2019-06-01T17:21:36</t>
  </si>
  <si>
    <t>2019-06-01T18:48:49.950-06</t>
  </si>
  <si>
    <t>2019-06-01T18:50:45.031-06</t>
  </si>
  <si>
    <t>49008837-4224-44d4-800e-449011c520ba</t>
  </si>
  <si>
    <t>2019-06-01T17:21:38</t>
  </si>
  <si>
    <t>2019-06-01T18:50:49.591-06</t>
  </si>
  <si>
    <t>2019-06-01T18:57:12.355-06</t>
  </si>
  <si>
    <t>8b9ae602-1182-4392-90b4-d5b7f557d793</t>
  </si>
  <si>
    <t>2019-06-01T17:21:40</t>
  </si>
  <si>
    <t>2019-06-01T18:57:17.263-06</t>
  </si>
  <si>
    <t>2019-06-01T18:58:37.822-06</t>
  </si>
  <si>
    <t>0655a765-5ebc-41f0-a737-51bcf66d9b18</t>
  </si>
  <si>
    <t>2019-06-01T17:21:46</t>
  </si>
  <si>
    <t>2019-06-01T18:58:43.333-06</t>
  </si>
  <si>
    <t>2019-06-01T19:00:50.498-06</t>
  </si>
  <si>
    <t>5e554272-9747-47a9-aafd-0223065dc0a4</t>
  </si>
  <si>
    <t>2019-06-01T17:21:47</t>
  </si>
  <si>
    <t>2019-06-01T19:00:54.698-06</t>
  </si>
  <si>
    <t>2019-06-01T19:02:09.956-06</t>
  </si>
  <si>
    <t>a4b99601-d9c4-4016-bd0d-5ecf77bb1519</t>
  </si>
  <si>
    <t>2019-06-01T17:21:49</t>
  </si>
  <si>
    <t>2019-06-01T19:02:14.271-06</t>
  </si>
  <si>
    <t>2019-06-01T19:09:08.034-06</t>
  </si>
  <si>
    <t>مياه سبع لتر</t>
  </si>
  <si>
    <t>f18f0c75-27f0-4351-b3ea-247b087889de</t>
  </si>
  <si>
    <t>2019-06-01T17:21:51</t>
  </si>
  <si>
    <t>2019-06-01T19:09:12.899-06</t>
  </si>
  <si>
    <t>2019-06-01T19:10:24.775-06</t>
  </si>
  <si>
    <t>8f26acf9-0e87-4e34-bebe-49bc9ef2eaf9</t>
  </si>
  <si>
    <t>2019-06-01T17:21:52</t>
  </si>
  <si>
    <t>2019-06-01T19:10:29.969-06</t>
  </si>
  <si>
    <t>2019-06-01T19:11:51.717-06</t>
  </si>
  <si>
    <t>ea4368d8-bdf7-4a08-bb53-1e31a02139e6</t>
  </si>
  <si>
    <t>2019-06-01T17:21:53</t>
  </si>
  <si>
    <t>2019-06-01T19:11:56.953-06</t>
  </si>
  <si>
    <t>2019-06-01T19:13:06.242-06</t>
  </si>
  <si>
    <t>d40ff1be-df35-4a14-a3a1-c41286a79fd8</t>
  </si>
  <si>
    <t>2019-06-01T17:21:56</t>
  </si>
  <si>
    <t>2019-06-01T17:36:55.783-06</t>
  </si>
  <si>
    <t>2019-06-01T17:51:28.671-06</t>
  </si>
  <si>
    <t>نوڤو</t>
  </si>
  <si>
    <t>060d8c30-f393-415e-b21b-7fd9edc99cb4</t>
  </si>
  <si>
    <t>2019-06-01T17:21:59</t>
  </si>
  <si>
    <t>2019-06-01T17:46:59.415-06</t>
  </si>
  <si>
    <t>2019-06-01T17:51:46.582-06</t>
  </si>
  <si>
    <t>60a0172e-1dd2-43c6-8bc2-00e5221b1dfe</t>
  </si>
  <si>
    <t>2019-06-01T17:22:01</t>
  </si>
  <si>
    <t>2019-06-01T17:48:44.359-06</t>
  </si>
  <si>
    <t>2019-06-01T17:50:58.828-06</t>
  </si>
  <si>
    <t>9fa91f38-2f65-4096-ab08-c78c3940b17c</t>
  </si>
  <si>
    <t>2019-06-01T17:22:05</t>
  </si>
  <si>
    <t>2019-06-01T17:51:52.067-06</t>
  </si>
  <si>
    <t>2019-06-01T17:53:13.135-06</t>
  </si>
  <si>
    <t>6b2ad74a-d926-41c1-984d-367a816950a4</t>
  </si>
  <si>
    <t>2019-06-01T17:22:15</t>
  </si>
  <si>
    <t>2019-06-01T17:53:19.080-06</t>
  </si>
  <si>
    <t>2019-06-01T18:01:00.347-06</t>
  </si>
  <si>
    <t>الرائذ</t>
  </si>
  <si>
    <t>890146c5-34d7-43e4-9751-ab3cc77969bb</t>
  </si>
  <si>
    <t>2019-06-01T17:22:16</t>
  </si>
  <si>
    <t>2019-06-01T18:01:34.541-06</t>
  </si>
  <si>
    <t>2019-06-01T18:02:52.043-06</t>
  </si>
  <si>
    <t>ec412ed7-4516-47ae-8b26-9de5286760f7</t>
  </si>
  <si>
    <t>2019-06-01T17:22:18</t>
  </si>
  <si>
    <t>2019-06-01T18:03:04.986-06</t>
  </si>
  <si>
    <t>2019-06-01T18:04:58.712-06</t>
  </si>
  <si>
    <t>09f1d9f9-630e-4303-8356-9c3aa3c2c151</t>
  </si>
  <si>
    <t>2019-06-01T17:22:19</t>
  </si>
  <si>
    <t>2019-06-01T18:05:04.537-06</t>
  </si>
  <si>
    <t>2019-06-01T18:07:45.758-06</t>
  </si>
  <si>
    <t>813c286f-99d3-4b0c-9786-91756b2eb7b8</t>
  </si>
  <si>
    <t>2019-06-01T17:22:22</t>
  </si>
  <si>
    <t>2019-06-01T18:07:51.045-06</t>
  </si>
  <si>
    <t>2019-06-01T18:35:37.887-06</t>
  </si>
  <si>
    <t>التحذي</t>
  </si>
  <si>
    <t>429d6461-9777-493e-8234-7f04827cae14</t>
  </si>
  <si>
    <t>2019-06-01T17:22:24</t>
  </si>
  <si>
    <t>2019-06-01T18:29:05.960-06</t>
  </si>
  <si>
    <t>2019-06-01T18:35:56.106-06</t>
  </si>
  <si>
    <t>3c0532bc-381d-49f6-991c-122e00a39c74</t>
  </si>
  <si>
    <t>2019-06-01T17:22:26</t>
  </si>
  <si>
    <t>2019-06-01T18:30:16.720-06</t>
  </si>
  <si>
    <t>2019-06-01T18:36:17.283-06</t>
  </si>
  <si>
    <t>cefb8d94-0c98-45e1-a378-9944bf6a0d42</t>
  </si>
  <si>
    <t>2019-06-01T17:22:29</t>
  </si>
  <si>
    <t>2019-06-01T18:31:42.013-06</t>
  </si>
  <si>
    <t>2019-06-01T18:32:50.386-06</t>
  </si>
  <si>
    <t>498b9f79-edaa-4c21-9be7-af6e85b36e2f</t>
  </si>
  <si>
    <t>2019-06-01T17:22:30</t>
  </si>
  <si>
    <t>2019-06-01T18:36:21.904-06</t>
  </si>
  <si>
    <t>2019-06-01T18:43:28.773-06</t>
  </si>
  <si>
    <t>ce95e216-026f-43ac-8c9c-21a961800882</t>
  </si>
  <si>
    <t>2019-06-01T17:22:33</t>
  </si>
  <si>
    <t>2019-06-01T18:43:33.123-06</t>
  </si>
  <si>
    <t>2019-06-01T18:44:48.402-06</t>
  </si>
  <si>
    <t>adb08558-ce76-4cc9-8b90-40a7389889e4</t>
  </si>
  <si>
    <t>2019-06-01T17:22:37</t>
  </si>
  <si>
    <t>2019-06-01T18:44:52.878-06</t>
  </si>
  <si>
    <t>2019-06-01T18:45:59.552-06</t>
  </si>
  <si>
    <t>043fa139-c09d-45b0-8d4d-1759090e9b98</t>
  </si>
  <si>
    <t>2019-06-01T17:22:39</t>
  </si>
  <si>
    <t>2019-06-01T18:46:04.310-06</t>
  </si>
  <si>
    <t>2019-06-01T18:47:21.044-06</t>
  </si>
  <si>
    <t>f5cc336e-9566-4421-9701-77e62da7a836</t>
  </si>
  <si>
    <t>2019-06-01T17:22:42</t>
  </si>
  <si>
    <t>2019-06-01T18:47:41.224-06</t>
  </si>
  <si>
    <t>2019-06-01T18:54:59.792-06</t>
  </si>
  <si>
    <t>دوڤ</t>
  </si>
  <si>
    <t>f154298d-da45-479e-bb46-3e5f63d53df2</t>
  </si>
  <si>
    <t>2019-06-01T17:22:43</t>
  </si>
  <si>
    <t>2019-06-01T18:55:05.070-06</t>
  </si>
  <si>
    <t>2019-06-01T18:56:26.503-06</t>
  </si>
  <si>
    <t>54c15ed8-146e-4847-99f3-8da850feba05</t>
  </si>
  <si>
    <t>2019-06-01T17:22:45</t>
  </si>
  <si>
    <t>2019-06-01T18:56:30.686-06</t>
  </si>
  <si>
    <t>2019-06-01T18:57:49.285-06</t>
  </si>
  <si>
    <t>c012dc42-44d7-49e2-967b-828944ca485f</t>
  </si>
  <si>
    <t>2019-06-01T17:22:47</t>
  </si>
  <si>
    <t>2019-06-01T18:57:54.002-06</t>
  </si>
  <si>
    <t>2019-06-01T18:59:19.079-06</t>
  </si>
  <si>
    <t>b663a26c-b6ba-4751-951d-e019d259790a</t>
  </si>
  <si>
    <t>2019-06-01T19:24:33.321+02</t>
  </si>
  <si>
    <t>2019-06-01T19:27:25.497+02</t>
  </si>
  <si>
    <t>a21ef4b8-0081-4fa9-bc27-dd0097b925ae</t>
  </si>
  <si>
    <t>2019-06-01T17:29:06</t>
  </si>
  <si>
    <t>2019-06-01T19:27:36.659+02</t>
  </si>
  <si>
    <t>2019-06-01T19:30:24.928+02</t>
  </si>
  <si>
    <t>52f7b5fc-43a1-4d64-b552-825910aa7d41</t>
  </si>
  <si>
    <t>2019-06-01T17:32:15</t>
  </si>
  <si>
    <t>2019-06-01T19:30:41.898+02</t>
  </si>
  <si>
    <t>2019-06-01T19:33:32.017+02</t>
  </si>
  <si>
    <t>2cd57866-422a-41cf-8b83-5d89c93eda4a</t>
  </si>
  <si>
    <t>2019-06-01T17:35:20</t>
  </si>
  <si>
    <t>2019-06-01T19:33:42.414+02</t>
  </si>
  <si>
    <t>2019-06-01T19:36:03.126+02</t>
  </si>
  <si>
    <t>04c15817-b3db-4409-9612-a19f312b62f6</t>
  </si>
  <si>
    <t>2019-06-01T17:37:44</t>
  </si>
  <si>
    <t>2019-06-01T19:44:41.939+02</t>
  </si>
  <si>
    <t>2019-06-01T19:49:50.699+02</t>
  </si>
  <si>
    <t>8762bbb0-35f7-4b6d-a259-18b0dae871f3</t>
  </si>
  <si>
    <t>2019-06-01T18:13:27</t>
  </si>
  <si>
    <t>2019-06-01T19:49:56.176+02</t>
  </si>
  <si>
    <t>2019-06-01T19:53:33.295+02</t>
  </si>
  <si>
    <t>fc7deec0-1b9b-4aa6-a271-c25a38d88f9e</t>
  </si>
  <si>
    <t>2019-06-01T18:14:52</t>
  </si>
  <si>
    <t>2019-06-01T19:53:49.313+02</t>
  </si>
  <si>
    <t>2019-06-01T19:56:27.053+02</t>
  </si>
  <si>
    <t>593c5471-59b2-4622-ba88-b7f668049916</t>
  </si>
  <si>
    <t>2019-06-01T18:16:00</t>
  </si>
  <si>
    <t>2019-06-01T19:56:36.537+02</t>
  </si>
  <si>
    <t>2019-06-01T19:59:28.419+02</t>
  </si>
  <si>
    <t>20f4f16d-66a7-463b-9447-de80a60fd29e</t>
  </si>
  <si>
    <t>2019-06-01T18:17:28</t>
  </si>
  <si>
    <t>2019-06-01T15:55:05.367+02</t>
  </si>
  <si>
    <t>2019-06-01T15:57:58.692+02</t>
  </si>
  <si>
    <t>1546d940-ab55-4d3c-9fe0-ea32639837c7</t>
  </si>
  <si>
    <t>2019-06-01T18:23:16</t>
  </si>
  <si>
    <t>2019-06-01T15:58:17.196+02</t>
  </si>
  <si>
    <t>2019-06-01T16:00:21.830+02</t>
  </si>
  <si>
    <t>2e3b1340-af39-486e-8b9d-3e8424ccedcb</t>
  </si>
  <si>
    <t>2019-06-01T18:23:17</t>
  </si>
  <si>
    <t>2019-06-01T18:49:06.532+02</t>
  </si>
  <si>
    <t>2019-06-01T18:51:35.600+02</t>
  </si>
  <si>
    <t>c45280f8-43a5-4074-9370-ce7d297ec745</t>
  </si>
  <si>
    <t>2019-06-01T18:23:18</t>
  </si>
  <si>
    <t>2019-06-01T18:51:46.005+02</t>
  </si>
  <si>
    <t>2019-06-01T18:54:17.532+02</t>
  </si>
  <si>
    <t>8a81fa8e-1626-4312-b93f-e29d94a1d769</t>
  </si>
  <si>
    <t>2019-06-01T18:23:19</t>
  </si>
  <si>
    <t>2019-06-01T18:54:42.960+02</t>
  </si>
  <si>
    <t>2019-06-01T18:56:56.837+02</t>
  </si>
  <si>
    <t>مستورد</t>
  </si>
  <si>
    <t>dc8d4308-23a0-4564-aa77-639d0da53c93</t>
  </si>
  <si>
    <t>2019-06-01T18:57:01.974+02</t>
  </si>
  <si>
    <t>2019-06-01T18:58:46.418+02</t>
  </si>
  <si>
    <t>cf247302-831b-4ec3-a1c0-42637c67a776</t>
  </si>
  <si>
    <t>2019-06-01T18:23:20</t>
  </si>
  <si>
    <t>2019-06-01T18:58:57.316+02</t>
  </si>
  <si>
    <t>2019-06-01T19:00:35.826+02</t>
  </si>
  <si>
    <t>b0687d51-da17-4f9a-a47f-cfe939341d4d</t>
  </si>
  <si>
    <t>2019-06-01T18:23:21</t>
  </si>
  <si>
    <t>2019-06-01T19:00:42.101+02</t>
  </si>
  <si>
    <t>2019-06-01T19:02:32.096+02</t>
  </si>
  <si>
    <t>2b55cc11-dc02-4fc8-b12a-89628cfcc531</t>
  </si>
  <si>
    <t>2019-06-01T19:42:16.242+02</t>
  </si>
  <si>
    <t>2019-06-01T19:51:32.670+02</t>
  </si>
  <si>
    <t>توب غراند</t>
  </si>
  <si>
    <t>مرجان</t>
  </si>
  <si>
    <t>هيد</t>
  </si>
  <si>
    <t>7e556951-c868-418f-9d19-9a95ab898fde</t>
  </si>
  <si>
    <t>2019-06-01T18:23:22</t>
  </si>
  <si>
    <t>2019-06-01T19:52:48.735+02</t>
  </si>
  <si>
    <t>2019-06-01T20:20:41.982+02</t>
  </si>
  <si>
    <t>الشمال</t>
  </si>
  <si>
    <t>الحصاد</t>
  </si>
  <si>
    <t>اوناتا</t>
  </si>
  <si>
    <t>سافانا</t>
  </si>
  <si>
    <t>جيس</t>
  </si>
  <si>
    <t>364dcb98-5481-4a34-b05a-a29cc2b6d18f</t>
  </si>
  <si>
    <t>2019-06-01T18:23:23</t>
  </si>
  <si>
    <t>2019-06-01T19:41:21.701+02</t>
  </si>
  <si>
    <t>2019-06-01T19:44:37.687+02</t>
  </si>
  <si>
    <t>17a7e227-bf32-48ef-a2b9-46d51af69b69</t>
  </si>
  <si>
    <t>2019-06-01T18:35:05</t>
  </si>
  <si>
    <t>2019-06-01T20:50:49.399+02</t>
  </si>
  <si>
    <t>2019-06-01T20:53:41.748+02</t>
  </si>
  <si>
    <t>4effb148-d98b-4c40-9fd7-fe2e4b6a1798</t>
  </si>
  <si>
    <t>2019-06-01T18:55:24</t>
  </si>
  <si>
    <t>2019-06-01T20:53:57.461+02</t>
  </si>
  <si>
    <t>2019-06-01T20:59:38.404+02</t>
  </si>
  <si>
    <t>015d8d07-a86b-4c42-b5aa-fc871eaee529</t>
  </si>
  <si>
    <t>2019-06-01T19:01:21</t>
  </si>
  <si>
    <t>2019-06-01T20:59:48.394+02</t>
  </si>
  <si>
    <t>2019-06-01T21:01:57.374+02</t>
  </si>
  <si>
    <t>c2fdf6b0-ec1e-4833-bab9-999776168008</t>
  </si>
  <si>
    <t>2019-06-01T19:03:43</t>
  </si>
  <si>
    <t>2019-06-01T21:02:13.925+02</t>
  </si>
  <si>
    <t>2019-06-01T21:05:51.769+02</t>
  </si>
  <si>
    <t>الكرمة</t>
  </si>
  <si>
    <t>cf2425e4-07fb-4bfe-93b5-d58a84c6aac2</t>
  </si>
  <si>
    <t>2019-06-01T19:07:33</t>
  </si>
  <si>
    <t>2019-06-01T16:36:01.867+02</t>
  </si>
  <si>
    <t>2019-06-01T17:16:29.428+02</t>
  </si>
  <si>
    <t>مباى</t>
  </si>
  <si>
    <t>afb11cf9-3fdc-42c9-88a3-b77afc34b116</t>
  </si>
  <si>
    <t>2019-06-01T19:28:40</t>
  </si>
  <si>
    <t>2019-06-01T17:18:07.258+02</t>
  </si>
  <si>
    <t>2019-06-01T17:24:19.246+02</t>
  </si>
  <si>
    <t>580fc877-776c-4008-b1aa-bda1e750ee72</t>
  </si>
  <si>
    <t>2019-06-01T19:28:41</t>
  </si>
  <si>
    <t>2019-06-01T17:24:51.243+02</t>
  </si>
  <si>
    <t>2019-06-01T17:30:04.571+02</t>
  </si>
  <si>
    <t>b9a4dfdd-3fd4-4835-80ed-5235642f534d</t>
  </si>
  <si>
    <t>2019-06-01T19:28:42</t>
  </si>
  <si>
    <t>2019-06-01T17:31:10.555+02</t>
  </si>
  <si>
    <t>2019-06-01T17:51:07.174+02</t>
  </si>
  <si>
    <t>لبستان</t>
  </si>
  <si>
    <t>صنيى</t>
  </si>
  <si>
    <t>be4f8304-592f-4d40-ba45-4837701a2daf</t>
  </si>
  <si>
    <t>2019-06-01T19:28:43</t>
  </si>
  <si>
    <t>2019-06-01T17:53:02.586+02</t>
  </si>
  <si>
    <t>2019-06-01T18:00:53.222+02</t>
  </si>
  <si>
    <t>928bd909-7291-4273-946d-a84497275f44</t>
  </si>
  <si>
    <t>2019-06-01T19:28:44</t>
  </si>
  <si>
    <t>2019-06-01T18:02:13.651+02</t>
  </si>
  <si>
    <t>2019-06-01T18:06:27.623+02</t>
  </si>
  <si>
    <t>8de9a50c-f909-4845-8626-8b92cc3963a1</t>
  </si>
  <si>
    <t>2019-06-01T19:28:45</t>
  </si>
  <si>
    <t>2019-06-01T19:03:35.388+02</t>
  </si>
  <si>
    <t>2019-06-01T19:29:53.406+02</t>
  </si>
  <si>
    <t>شركةالتحدى</t>
  </si>
  <si>
    <t>بلقيس</t>
  </si>
  <si>
    <t>ميلكي</t>
  </si>
  <si>
    <t>a500b1e0-4f0b-4e3d-8448-ac9fc1973910</t>
  </si>
  <si>
    <t>2019-06-01T19:28:46</t>
  </si>
  <si>
    <t>2019-06-01T19:30:40.131+02</t>
  </si>
  <si>
    <t>2019-06-01T19:41:05.478+02</t>
  </si>
  <si>
    <t>b18a1ced-6e0c-412f-be03-6f5568167ba5</t>
  </si>
  <si>
    <t>2019-06-01T19:28:48</t>
  </si>
  <si>
    <t>2019-06-01T19:42:13.949+02</t>
  </si>
  <si>
    <t>2019-06-01T19:48:27.706+02</t>
  </si>
  <si>
    <t>2fd66019-3bc5-4540-b91f-d082cfa69a7b</t>
  </si>
  <si>
    <t>2019-06-01T19:28:49</t>
  </si>
  <si>
    <t>2019-06-01T20:26:13.964+02</t>
  </si>
  <si>
    <t>2019-06-01T21:02:37.653+02</t>
  </si>
  <si>
    <t>التحدى</t>
  </si>
  <si>
    <t>باقيس</t>
  </si>
  <si>
    <t>شاي فاطمة</t>
  </si>
  <si>
    <t>المظيف</t>
  </si>
  <si>
    <t>7b2753ae-6a33-4db2-a1e7-f234d01eecb4</t>
  </si>
  <si>
    <t>2019-06-01T19:28:50</t>
  </si>
  <si>
    <t>2019-06-01T21:03:37.628+02</t>
  </si>
  <si>
    <t>2019-06-01T21:10:03.853+02</t>
  </si>
  <si>
    <t>ed60d241-8541-4a2f-9d38-0e50a7119fb9</t>
  </si>
  <si>
    <t>2019-06-01T19:28:51</t>
  </si>
  <si>
    <t>2019-06-01T21:10:35.093+02</t>
  </si>
  <si>
    <t>2019-06-01T21:17:19.825+02</t>
  </si>
  <si>
    <t>cd1065ca-1d2f-4fbc-a96b-2efd24db990f</t>
  </si>
  <si>
    <t>2019-06-01T19:28:52</t>
  </si>
  <si>
    <t>2019-06-01T21:18:11.920+02</t>
  </si>
  <si>
    <t>2019-06-01T21:23:54.366+02</t>
  </si>
  <si>
    <t>fb079d86-87ad-48c1-b8de-c0b1b1ccbf41</t>
  </si>
  <si>
    <t>2019-06-01T19:28:53</t>
  </si>
  <si>
    <t>2019-06-01T21:24:38.851+02</t>
  </si>
  <si>
    <t>2019-06-01T21:27:50.751+02</t>
  </si>
  <si>
    <t>73c0e431-aa43-4d51-b04b-caf2ed3f578b</t>
  </si>
  <si>
    <t>2019-06-01T19:28:54</t>
  </si>
  <si>
    <t>2019-06-01T22:31:04.861+02</t>
  </si>
  <si>
    <t>2019-06-01T22:51:17.092+02</t>
  </si>
  <si>
    <t>لا يوجد</t>
  </si>
  <si>
    <t>a0ca16cf-ca4a-4809-947c-ac7329f61bb9</t>
  </si>
  <si>
    <t>2019-06-01T20:51:01</t>
  </si>
  <si>
    <t>2019-06-02T00:45:06.173+02</t>
  </si>
  <si>
    <t>2019-06-02T03:43:23.260+02</t>
  </si>
  <si>
    <t>2019-06-02</t>
  </si>
  <si>
    <t>207b072d-0fe7-49d1-8318-c443afd01965</t>
  </si>
  <si>
    <t>2019-06-02T02:07:30</t>
  </si>
  <si>
    <t>2019-06-02T00:50:50.155+02</t>
  </si>
  <si>
    <t>2019-06-02T00:56:32.470+02</t>
  </si>
  <si>
    <t>6b815f08-9a87-45b1-88cb-a09e22f29242</t>
  </si>
  <si>
    <t>2019-06-02T02:07:31</t>
  </si>
  <si>
    <t>2019-06-02T00:57:29.840+02</t>
  </si>
  <si>
    <t>2019-06-02T01:40:56.256+02</t>
  </si>
  <si>
    <t>2668c5a3-20db-4c7e-a9f6-a59ab8dd04bc</t>
  </si>
  <si>
    <t>2019-06-02T02:07:32</t>
  </si>
  <si>
    <t>2019-06-02T03:47:59.824+02</t>
  </si>
  <si>
    <t>2019-06-02T03:54:58.617+02</t>
  </si>
  <si>
    <t>3080849c-0d12-44ee-a3c5-bbb69ac57c15</t>
  </si>
  <si>
    <t>2019-06-02T02:07:33</t>
  </si>
  <si>
    <t>2019-06-02T03:55:50.245+02</t>
  </si>
  <si>
    <t>2019-06-02T04:02:10.321+02</t>
  </si>
  <si>
    <t>8fb2e80e-e277-4097-b3e1-7df66a0ea707</t>
  </si>
  <si>
    <t>2019-06-02T02:07:34</t>
  </si>
  <si>
    <t>2019-06-02T04:02:49.567+02</t>
  </si>
  <si>
    <t>2019-06-02T04:07:10.489+02</t>
  </si>
  <si>
    <t>1f52dfe4-7f7f-414e-9590-ba1e6c936637</t>
  </si>
  <si>
    <t>2019-06-02T02:07:35</t>
  </si>
  <si>
    <t>2019-06-02T06:25:42.077+03</t>
  </si>
  <si>
    <t>2019-06-02T06:28:33.442+03</t>
  </si>
  <si>
    <t>غاث المدينة</t>
  </si>
  <si>
    <t>3d921746-05a6-4b2b-86e4-38b92e47f470</t>
  </si>
  <si>
    <t>2019-06-02T03:55:37</t>
  </si>
  <si>
    <t>2019-06-02T06:28:38.961+03</t>
  </si>
  <si>
    <t>2019-06-02T06:33:26.082+03</t>
  </si>
  <si>
    <t>5a461741-bfae-412a-ab3f-e0b47d926a2f</t>
  </si>
  <si>
    <t>2019-06-02T06:33:30.918+03</t>
  </si>
  <si>
    <t>2019-06-02T06:35:48.439+03</t>
  </si>
  <si>
    <t>ba16fe89-17b6-4f55-b060-d868faf3ad64</t>
  </si>
  <si>
    <t>2019-06-02T03:55:38</t>
  </si>
  <si>
    <t>2019-06-02T06:35:53.626+03</t>
  </si>
  <si>
    <t>2019-06-02T06:37:49.420+03</t>
  </si>
  <si>
    <t>67403c6e-2547-4c16-8968-f1d1dc0b2d1c</t>
  </si>
  <si>
    <t>2019-06-02T03:55:39</t>
  </si>
  <si>
    <t>2019-06-02T06:41:11.765+03</t>
  </si>
  <si>
    <t>2019-06-02T06:44:36.289+03</t>
  </si>
  <si>
    <t>d70137ae-099f-4e64-9ea4-e1d526021027</t>
  </si>
  <si>
    <t>2019-06-02T03:55:40</t>
  </si>
  <si>
    <t>2019-06-02T06:44:41.580+03</t>
  </si>
  <si>
    <t>2019-06-02T06:48:39.422+03</t>
  </si>
  <si>
    <t>9aea5130-7473-48bd-91fa-1bbd0ddcc0bc</t>
  </si>
  <si>
    <t>2019-06-02T03:55:41</t>
  </si>
  <si>
    <t>2019-06-02T06:49:03.256+03</t>
  </si>
  <si>
    <t>2019-06-02T06:51:46.580+03</t>
  </si>
  <si>
    <t>b0dd8555-4a6e-496b-861a-85f42b16088a</t>
  </si>
  <si>
    <t>2019-06-02T03:55:42</t>
  </si>
  <si>
    <t>2019-06-02T06:52:00.922+03</t>
  </si>
  <si>
    <t>2019-06-02T06:55:28.516+03</t>
  </si>
  <si>
    <t>f4492f08-f465-43e5-8351-0b0e01eb4120</t>
  </si>
  <si>
    <t>2019-06-02T06:56:02.168+03</t>
  </si>
  <si>
    <t>2019-06-02T06:59:16.890+03</t>
  </si>
  <si>
    <t>3d2b1c6f-d8c9-4cf5-b44a-c65878a4bda4</t>
  </si>
  <si>
    <t>2019-06-02T04:12:56</t>
  </si>
  <si>
    <t>2019-06-02T06:59:27.981+03</t>
  </si>
  <si>
    <t>2019-06-02T07:04:14.941+03</t>
  </si>
  <si>
    <t>ae27f2fd-08bf-400d-9afe-8142df808c37</t>
  </si>
  <si>
    <t>2019-06-02T04:12:57</t>
  </si>
  <si>
    <t>2019-06-02T07:04:21.288+03</t>
  </si>
  <si>
    <t>2019-06-02T07:07:19.434+03</t>
  </si>
  <si>
    <t>b11cf393-402c-4a64-98a7-49d14fd8ea3c</t>
  </si>
  <si>
    <t>2019-06-02T04:12:58</t>
  </si>
  <si>
    <t>2019-06-02T07:07:42.711+03</t>
  </si>
  <si>
    <t>2019-06-02T07:12:28.125+03</t>
  </si>
  <si>
    <t>dd854018-56be-47a9-8454-ebf429bf2ff9</t>
  </si>
  <si>
    <t>2019-06-02T04:12:59</t>
  </si>
  <si>
    <t>2019-06-02T07:13:57.401+03</t>
  </si>
  <si>
    <t>2019-06-02T07:16:40.022+03</t>
  </si>
  <si>
    <t>fcfbf5f9-d09b-4b7e-bb3a-9be34b8f7020</t>
  </si>
  <si>
    <t>2019-06-02T04:24:55</t>
  </si>
  <si>
    <t>2019-06-02T07:16:49.694+03</t>
  </si>
  <si>
    <t>2019-06-02T07:18:43.463+03</t>
  </si>
  <si>
    <t>3e6efe30-accc-4e9e-beda-7344f1426bdb</t>
  </si>
  <si>
    <t>2019-06-02T04:24:56</t>
  </si>
  <si>
    <t>2019-06-02T07:18:51.942+03</t>
  </si>
  <si>
    <t>2019-06-02T07:21:18.680+03</t>
  </si>
  <si>
    <t>6c0a58e4-23ba-4da9-8e7f-68b87cf23cc3</t>
  </si>
  <si>
    <t>2019-06-02T04:24:57</t>
  </si>
  <si>
    <t>2019-06-02T07:22:09.456+03</t>
  </si>
  <si>
    <t>2019-06-02T07:24:48.365+03</t>
  </si>
  <si>
    <t>fc59f0af-514c-412a-8aa6-9ba3780f178f</t>
  </si>
  <si>
    <t>2019-06-02T07:27:14.202+03</t>
  </si>
  <si>
    <t>2019-06-02T07:51:05.533+03</t>
  </si>
  <si>
    <t>aa91be4c-e9d6-4ba0-927c-664e0a6eb23c</t>
  </si>
  <si>
    <t>2019-06-02T05:30:04</t>
  </si>
  <si>
    <t>2019-06-02T07:53:12.693+03</t>
  </si>
  <si>
    <t>2019-06-02T08:04:04.703+03</t>
  </si>
  <si>
    <t>857efb02-320a-4b26-9255-88bc470ed1c8</t>
  </si>
  <si>
    <t>2019-06-02T08:04:22.372+03</t>
  </si>
  <si>
    <t>2019-06-02T08:18:45.369+03</t>
  </si>
  <si>
    <t>زاد</t>
  </si>
  <si>
    <t>نابث</t>
  </si>
  <si>
    <t>d22738cd-3ab2-4ab7-b0c7-a523217813ff</t>
  </si>
  <si>
    <t>2019-06-02T05:30:05</t>
  </si>
  <si>
    <t>2019-06-02T08:19:15.694+03</t>
  </si>
  <si>
    <t>2019-06-02T08:29:56.586+03</t>
  </si>
  <si>
    <t>غاث</t>
  </si>
  <si>
    <t>27788246-86e4-44fe-baf8-6aaa230df252</t>
  </si>
  <si>
    <t>2019-06-02T05:30:06</t>
  </si>
  <si>
    <t>2019-06-02T15:36:37.366+02:00</t>
  </si>
  <si>
    <t>2019-06-02T16:00:42.783+02:00</t>
  </si>
  <si>
    <t>CROWN</t>
  </si>
  <si>
    <t>وادي ربيع</t>
  </si>
  <si>
    <t>تاج راقي</t>
  </si>
  <si>
    <t>بريد</t>
  </si>
  <si>
    <t>هيد كير</t>
  </si>
  <si>
    <t>سينجال</t>
  </si>
  <si>
    <t>ليزا</t>
  </si>
  <si>
    <t>33f54c80-fd20-478a-af61-e790c885e26b</t>
  </si>
  <si>
    <t>2019-06-02T14:22:05</t>
  </si>
  <si>
    <t>2019-06-02T16:18:13.733+02</t>
  </si>
  <si>
    <t>2019-06-02T16:23:09.340+02</t>
  </si>
  <si>
    <t>d7a64a1a-8a16-4221-8837-102e35fd3ed4</t>
  </si>
  <si>
    <t>2019-06-02T16:49:00</t>
  </si>
  <si>
    <t>2019-06-02T16:23:13.809+02</t>
  </si>
  <si>
    <t>2019-06-02T16:35:17.978+02</t>
  </si>
  <si>
    <t>bb410de7-c3a0-4525-9079-38ad506ecfce</t>
  </si>
  <si>
    <t>2019-06-02T16:49:08</t>
  </si>
  <si>
    <t>2019-06-02T16:35:22.222+02</t>
  </si>
  <si>
    <t>2019-06-02T16:44:07.400+02</t>
  </si>
  <si>
    <t>4024dbc4-1cfd-45a7-baaa-ad787b937d75</t>
  </si>
  <si>
    <t>2019-06-02T16:49:17</t>
  </si>
  <si>
    <t>2019-06-02T17:09:28.532+02</t>
  </si>
  <si>
    <t>2019-06-02T17:12:50.047+02</t>
  </si>
  <si>
    <t>77067b6e-d779-4d7b-bbbb-0644985a6ccb</t>
  </si>
  <si>
    <t>2019-06-02T16:49:25</t>
  </si>
  <si>
    <t>2019-06-02T17:12:54.814+02</t>
  </si>
  <si>
    <t>2019-06-02T17:16:00.825+02</t>
  </si>
  <si>
    <t>00b95d4c-f8cb-4073-8beb-5d9486d2656c</t>
  </si>
  <si>
    <t>2019-06-02T16:49:34</t>
  </si>
  <si>
    <t>2019-06-02T17:16:08.560+02</t>
  </si>
  <si>
    <t>2019-06-02T17:33:43.497+02</t>
  </si>
  <si>
    <t>نابولي</t>
  </si>
  <si>
    <t>Cash Credit or debit card Bank transfer</t>
  </si>
  <si>
    <t>43bf68a0-b831-4d66-8867-bd007427ea20</t>
  </si>
  <si>
    <t>2019-06-02T16:49:42</t>
  </si>
  <si>
    <t>2019-06-02T19:57:24.977+03</t>
  </si>
  <si>
    <t>2019-06-02T20:13:53.091+03</t>
  </si>
  <si>
    <t>الغزاله</t>
  </si>
  <si>
    <t>ابيض</t>
  </si>
  <si>
    <t>ليلاس بالاجنحة</t>
  </si>
  <si>
    <t>b9f23dbf-30d9-4bf2-9f2f-2ff174d2ef24</t>
  </si>
  <si>
    <t>2019-06-02T17:53:31</t>
  </si>
  <si>
    <t>2019-06-02T20:38:35.604+03</t>
  </si>
  <si>
    <t>2019-06-02T20:50:59.949+03</t>
  </si>
  <si>
    <t>80e5c4c2-54d2-451b-8d64-f6f425c8606d</t>
  </si>
  <si>
    <t>2019-06-02T17:53:32</t>
  </si>
  <si>
    <t>2019-06-02T21:18:22.148+03</t>
  </si>
  <si>
    <t>2019-06-02T21:31:13.195+03</t>
  </si>
  <si>
    <t>ملح الاسرة</t>
  </si>
  <si>
    <t>efabd49f-5219-40d7-9275-826726e90719</t>
  </si>
  <si>
    <t>2019-06-02T18:40:51</t>
  </si>
  <si>
    <t>2019-06-02T21:31:35.209+03</t>
  </si>
  <si>
    <t>2019-06-02T21:39:19.109+03</t>
  </si>
  <si>
    <t>e6a1a470-6d0c-4f5e-8e4c-f8fcfde380c5</t>
  </si>
  <si>
    <t>2019-06-02T18:40:52</t>
  </si>
  <si>
    <t>2019-05-30T14:13:15.423+02</t>
  </si>
  <si>
    <t>2019-05-30T14:16:17.484+02</t>
  </si>
  <si>
    <t>e13b867d-f03e-4fc9-8139-628d37e60483</t>
  </si>
  <si>
    <t>2019-06-02T20:17:53</t>
  </si>
  <si>
    <t>2019-05-30T14:16:23.675+02</t>
  </si>
  <si>
    <t>2019-05-30T14:18:39.588+02</t>
  </si>
  <si>
    <t>7e98b700-96fa-4490-b020-6658a35a9e65</t>
  </si>
  <si>
    <t>2019-06-02T20:17:56</t>
  </si>
  <si>
    <t>2019-05-30T18:54:10.296+02</t>
  </si>
  <si>
    <t>2019-05-30T18:58:37.105+02</t>
  </si>
  <si>
    <t>a2d92321-91d9-4c67-a42c-9576d31e6e9b</t>
  </si>
  <si>
    <t>2019-06-02T20:18:04</t>
  </si>
  <si>
    <t>2019-05-30T18:58:42.551+02</t>
  </si>
  <si>
    <t>2019-05-30T19:03:19.159+02</t>
  </si>
  <si>
    <t>29ec6965-8bdf-4eb4-a25b-98bbd812d532</t>
  </si>
  <si>
    <t>2019-06-02T20:18:07</t>
  </si>
  <si>
    <t>2019-05-30T23:28:43.887+02</t>
  </si>
  <si>
    <t>2019-05-30T23:31:31.921+02</t>
  </si>
  <si>
    <t>6baad640-4226-4413-93a4-abc495e04f46</t>
  </si>
  <si>
    <t>2019-06-02T20:18:11</t>
  </si>
  <si>
    <t>2019-06-02T03:33:03.174+02</t>
  </si>
  <si>
    <t>2019-06-02T03:35:48.550+02</t>
  </si>
  <si>
    <t>bf5dc0ec-e00f-4047-a3a7-566c6b115c2a</t>
  </si>
  <si>
    <t>2019-06-02T20:18:13</t>
  </si>
  <si>
    <t>2019-06-02T03:36:09.381+02</t>
  </si>
  <si>
    <t>2019-06-02T03:37:55.076+02</t>
  </si>
  <si>
    <t>4e5479bb-b5c7-4a8c-ad4c-d13be1fe329e</t>
  </si>
  <si>
    <t>2019-06-02T20:18:16</t>
  </si>
  <si>
    <t>2019-06-02T03:43:58.233+02</t>
  </si>
  <si>
    <t>2019-06-02T03:45:46.631+02</t>
  </si>
  <si>
    <t>20efcc56-a2ee-4387-bdb0-316a048e2fe3</t>
  </si>
  <si>
    <t>2019-06-02T20:18:18</t>
  </si>
  <si>
    <t>2019-06-02T03:45:55.147+02</t>
  </si>
  <si>
    <t>2019-06-02T03:48:18.098+02</t>
  </si>
  <si>
    <t>ffcb97ac-6775-4ab4-abcc-2a63907e2827</t>
  </si>
  <si>
    <t>2019-06-02T20:18:21</t>
  </si>
  <si>
    <t>2019-06-02T03:48:21.661+02</t>
  </si>
  <si>
    <t>2019-06-02T03:50:46.262+02</t>
  </si>
  <si>
    <t>77e5e88e-25f1-40d1-b9d2-bacd4e98fc91</t>
  </si>
  <si>
    <t>2019-06-02T20:18:24</t>
  </si>
  <si>
    <t>2019-06-02T03:51:00.435+02</t>
  </si>
  <si>
    <t>2019-06-02T03:52:52.420+02</t>
  </si>
  <si>
    <t>cdfc3a14-7ac1-45ef-b1bc-cab2ea74512c</t>
  </si>
  <si>
    <t>2019-06-02T20:18:27</t>
  </si>
  <si>
    <t>2019-06-02T03:53:38.969+02</t>
  </si>
  <si>
    <t>2019-06-02T03:55:09.702+02</t>
  </si>
  <si>
    <t>ad9dce33-c3cb-4a46-9fb5-8c9e147ac71f</t>
  </si>
  <si>
    <t>2019-06-02T20:18:30</t>
  </si>
  <si>
    <t>2019-06-02T03:55:18.174+02</t>
  </si>
  <si>
    <t>2019-06-02T03:57:29.130+02</t>
  </si>
  <si>
    <t>08c89305-0b47-4de5-afcc-1f91cd8fd364</t>
  </si>
  <si>
    <t>2019-06-02T20:18:32</t>
  </si>
  <si>
    <t>2019-06-02T03:57:37.068+02</t>
  </si>
  <si>
    <t>2019-06-02T04:00:10.593+02</t>
  </si>
  <si>
    <t>796550dc-ff2a-4877-bdba-fd0aad0d25e5</t>
  </si>
  <si>
    <t>2019-06-02T20:18:35</t>
  </si>
  <si>
    <t>2019-06-02T04:00:15.159+02</t>
  </si>
  <si>
    <t>2019-06-02T04:08:05.084+02</t>
  </si>
  <si>
    <t>f3f7848b-fd2b-47bd-86c8-dab85ee85d3d</t>
  </si>
  <si>
    <t>2019-06-02T20:18:40</t>
  </si>
  <si>
    <t>2019-06-02T21:35:49.157+02</t>
  </si>
  <si>
    <t>2019-06-02T21:42:56.952+02</t>
  </si>
  <si>
    <t>3210047e-87e0-44b1-93e9-3a9ecfc1bbbb</t>
  </si>
  <si>
    <t>2019-06-02T20:18:45</t>
  </si>
  <si>
    <t>2019-06-02T22:10:47.340+02</t>
  </si>
  <si>
    <t>2019-06-02T22:17:08.117+02</t>
  </si>
  <si>
    <t>3ae11589-6736-4b50-9a56-b3eb26325dce</t>
  </si>
  <si>
    <t>2019-06-02T20:18:53</t>
  </si>
  <si>
    <t>2019-06-02T20:52:06.888+02</t>
  </si>
  <si>
    <t>2019-06-02T22:33:59.494+02</t>
  </si>
  <si>
    <t>شون</t>
  </si>
  <si>
    <t>Tat</t>
  </si>
  <si>
    <t>فودي</t>
  </si>
  <si>
    <t>ديكس</t>
  </si>
  <si>
    <t>6129c7ea-2c7f-4a0d-9673-c02669a9a5f3</t>
  </si>
  <si>
    <t>2019-06-02T20:34:42</t>
  </si>
  <si>
    <t>2019-06-01T11:53:00.168+02:00</t>
  </si>
  <si>
    <t>2019-06-03T02:05:55.665+02:00</t>
  </si>
  <si>
    <t>روسانا</t>
  </si>
  <si>
    <t>صفوة</t>
  </si>
  <si>
    <t>ليوس</t>
  </si>
  <si>
    <t>ديورو</t>
  </si>
  <si>
    <t>بيبدوس</t>
  </si>
  <si>
    <t>الينابيع</t>
  </si>
  <si>
    <t>162fa776-5d97-4b35-b4c3-d7753938b70a</t>
  </si>
  <si>
    <t>2019-06-03T00:08:01</t>
  </si>
  <si>
    <t>2019-06-01T12:38:07.944+02:00</t>
  </si>
  <si>
    <t>2019-06-03T02:05:39.619+02:00</t>
  </si>
  <si>
    <t>الجبل</t>
  </si>
  <si>
    <t>الشاي صيني</t>
  </si>
  <si>
    <t>عالية</t>
  </si>
  <si>
    <t>صابون Fa نعناع</t>
  </si>
  <si>
    <t>غسول</t>
  </si>
  <si>
    <t>لا شيء محلي</t>
  </si>
  <si>
    <t>بيبيدوس</t>
  </si>
  <si>
    <t>159d7433-ea5e-46d2-8010-ef7caa1ddd6a</t>
  </si>
  <si>
    <t>2019-06-03T00:08:09</t>
  </si>
  <si>
    <t>2019-06-01T17:06:01.588+02:00</t>
  </si>
  <si>
    <t>2019-06-03T02:05:29.046+02:00</t>
  </si>
  <si>
    <t>أمير</t>
  </si>
  <si>
    <t>ميريهان</t>
  </si>
  <si>
    <t>أكاكوس</t>
  </si>
  <si>
    <t>كلين</t>
  </si>
  <si>
    <t>كمبيبي</t>
  </si>
  <si>
    <t>رويال</t>
  </si>
  <si>
    <t>56f3b291-acdb-4169-9576-e417f8951771</t>
  </si>
  <si>
    <t>2019-06-03T00:08:17</t>
  </si>
  <si>
    <t>2019-05-31T22:47:01.374+02:00</t>
  </si>
  <si>
    <t>2019-06-03T02:05:17.554+02:00</t>
  </si>
  <si>
    <t>ليبية</t>
  </si>
  <si>
    <t>ماريتا</t>
  </si>
  <si>
    <t>النبيل</t>
  </si>
  <si>
    <t>11584764-132b-4e49-87ab-c31eaef41c13</t>
  </si>
  <si>
    <t>2019-06-03T00:08:27</t>
  </si>
  <si>
    <t>2019-05-31T23:17:05.035+02:00</t>
  </si>
  <si>
    <t>2019-06-03T02:06:02.685+02:00</t>
  </si>
  <si>
    <t>8805afe2-2e1d-4c9d-919d-0136fd1aa7ad</t>
  </si>
  <si>
    <t>2019-06-03T00:09:10</t>
  </si>
  <si>
    <t>2019-06-01T11:44:08.718+02:00</t>
  </si>
  <si>
    <t>2019-06-03T02:06:09.091+02:00</t>
  </si>
  <si>
    <t>8646ddb7-9a55-4747-bf95-2cd04307c628</t>
  </si>
  <si>
    <t>2019-06-03T00:09:20</t>
  </si>
  <si>
    <t>2019-06-01T12:01:07.132+02:00</t>
  </si>
  <si>
    <t>2019-06-03T02:06:16.809+02:00</t>
  </si>
  <si>
    <t>cce53b8e-9545-45db-a968-54013411f6b8</t>
  </si>
  <si>
    <t>2019-06-03T00:09:22</t>
  </si>
  <si>
    <t>2019-06-01T12:21:13.229+02:00</t>
  </si>
  <si>
    <t>2019-06-03T02:06:30.476+02:00</t>
  </si>
  <si>
    <t>a42cb59b-c4b4-4c71-a175-5d40d0133959</t>
  </si>
  <si>
    <t>2019-06-03T00:09:23</t>
  </si>
  <si>
    <t>2019-06-03T02:50:28.514+02</t>
  </si>
  <si>
    <t>2019-06-03T03:03:58.714+02</t>
  </si>
  <si>
    <t>2019-06-03</t>
  </si>
  <si>
    <t>النجمة مسلاته</t>
  </si>
  <si>
    <t>الواحات</t>
  </si>
  <si>
    <t>365262d7-58c2-4c4f-b0cc-e7659bc7b9ff</t>
  </si>
  <si>
    <t>2019-06-03T01:04:02</t>
  </si>
  <si>
    <t>2019-06-01T12:18:15.959+02:00</t>
  </si>
  <si>
    <t>2019-06-02T23:50:42.647+02:00</t>
  </si>
  <si>
    <t>131c4eb9-0a74-4004-b35b-3d412fc66e74</t>
  </si>
  <si>
    <t>2019-06-03T02:43:08</t>
  </si>
  <si>
    <t>2019-06-01T12:57:04.452+02:00</t>
  </si>
  <si>
    <t>2019-06-02T23:52:10.568+02:00</t>
  </si>
  <si>
    <t>84366e73-2ef0-4893-9dd9-aa97d12dde81</t>
  </si>
  <si>
    <t>2019-06-03T02:43:12</t>
  </si>
  <si>
    <t>2019-06-01T13:25:34.841+02:00</t>
  </si>
  <si>
    <t>2019-06-02T23:52:28.532+02:00</t>
  </si>
  <si>
    <t>8de240d9-2779-4a1c-8dd3-83f2fdc115ec</t>
  </si>
  <si>
    <t>2019-06-03T02:43:15</t>
  </si>
  <si>
    <t>2019-06-01T22:37:38.260+02:00</t>
  </si>
  <si>
    <t>2019-06-02T23:53:17.585+02:00</t>
  </si>
  <si>
    <t>574ae0e7-0d4b-40ae-b2a4-726892fe6a84</t>
  </si>
  <si>
    <t>2019-06-03T02:43:18</t>
  </si>
  <si>
    <t>2019-06-03T07:59:13.415+03</t>
  </si>
  <si>
    <t>2019-06-03T08:10:47.847+03</t>
  </si>
  <si>
    <t>سفانا</t>
  </si>
  <si>
    <t>self Reliance</t>
  </si>
  <si>
    <t>bf461607-2b3f-40cf-88c2-d0d0d16a4214</t>
  </si>
  <si>
    <t>2019-06-03T05:19:55</t>
  </si>
  <si>
    <t>2019-06-03T08:10:58.547+03</t>
  </si>
  <si>
    <t>2019-06-03T08:19:46.910+03</t>
  </si>
  <si>
    <t>اقعيد</t>
  </si>
  <si>
    <t>tresemme</t>
  </si>
  <si>
    <t>f6a11d6f-aede-462c-8a23-f06829eaf12b</t>
  </si>
  <si>
    <t>2019-06-03T05:19:56</t>
  </si>
  <si>
    <t>2019-05-31T14:37:31.064+02</t>
  </si>
  <si>
    <t>2019-05-31T14:41:20.498+02</t>
  </si>
  <si>
    <t>7283be87-c6ee-4a0c-adef-d911d46bbdbc</t>
  </si>
  <si>
    <t>2019-06-03T07:57:31</t>
  </si>
  <si>
    <t>2019-05-31T23:06:36.994+02</t>
  </si>
  <si>
    <t>2019-05-31T23:08:43.770+02</t>
  </si>
  <si>
    <t>bce9d87b-3f76-413b-b62d-08889c4f11b4</t>
  </si>
  <si>
    <t>2019-06-03T07:57:38</t>
  </si>
  <si>
    <t>2019-05-29T20:48:55.173+02</t>
  </si>
  <si>
    <t>2019-05-30T01:42:28.620+02</t>
  </si>
  <si>
    <t>661b532f-fb9d-4e05-b902-38cee2f974bf</t>
  </si>
  <si>
    <t>2019-06-03T07:57:50</t>
  </si>
  <si>
    <t>2019-05-30T23:03:19.449+02</t>
  </si>
  <si>
    <t>2019-06-03T05:00:08.311+02</t>
  </si>
  <si>
    <t>20ec5f2f-1084-49e3-8d32-0654e2d69aa5</t>
  </si>
  <si>
    <t>2019-06-03T07:57:57</t>
  </si>
  <si>
    <t>2019-05-30T22:59:31.084+02</t>
  </si>
  <si>
    <t>2019-05-30T23:03:12.488+02</t>
  </si>
  <si>
    <t>441eb851-643a-4a76-ac12-844a5c3904e2</t>
  </si>
  <si>
    <t>2019-06-03T07:58:07</t>
  </si>
  <si>
    <t>2019-05-30T23:10:33.523+02</t>
  </si>
  <si>
    <t>2019-06-03T05:00:22.538+02</t>
  </si>
  <si>
    <t>f21a016c-5dca-4501-b232-41a7eabec596</t>
  </si>
  <si>
    <t>2019-06-03T07:58:18</t>
  </si>
  <si>
    <t>2019-05-30T23:06:47.182+02</t>
  </si>
  <si>
    <t>2019-06-03T05:00:42.926+02</t>
  </si>
  <si>
    <t>02938fb6-8e20-43c7-b266-f93c0eb86e45</t>
  </si>
  <si>
    <t>2019-06-03T07:58:23</t>
  </si>
  <si>
    <t>2019-06-03T08:33:25.716+02</t>
  </si>
  <si>
    <t>2019-06-03T09:42:11.002+02</t>
  </si>
  <si>
    <t>اجواد</t>
  </si>
  <si>
    <t>كلير هير</t>
  </si>
  <si>
    <t>الماسة</t>
  </si>
  <si>
    <t>دس أن</t>
  </si>
  <si>
    <t>75dd81c0-7d6e-4d00-9578-3188c78b09da</t>
  </si>
  <si>
    <t>2019-06-03T07:58:30</t>
  </si>
  <si>
    <t>2019-06-01T13:50:42.268+02</t>
  </si>
  <si>
    <t>2019-06-03T09:47:03.328+02</t>
  </si>
  <si>
    <t>مارتينا</t>
  </si>
  <si>
    <t>بريديل</t>
  </si>
  <si>
    <t>لفلانينغ</t>
  </si>
  <si>
    <t>الصافية</t>
  </si>
  <si>
    <t>71225225-5875-48fd-bfc8-e49506f90486</t>
  </si>
  <si>
    <t>2019-06-03T07:58:52</t>
  </si>
  <si>
    <t>2019-06-03T08:53:07.069+02</t>
  </si>
  <si>
    <t>2019-06-03T09:07:10.553+02</t>
  </si>
  <si>
    <t>مارتينيا</t>
  </si>
  <si>
    <t>19c9030f-1ed0-443e-b02a-72e586b9a0e6</t>
  </si>
  <si>
    <t>2019-06-03T07:58:57</t>
  </si>
  <si>
    <t>2019-06-03T08:17:25.417+02</t>
  </si>
  <si>
    <t>2019-06-03T09:56:11.803+02</t>
  </si>
  <si>
    <t>لفلاتنينغ</t>
  </si>
  <si>
    <t>لكي بيبيي</t>
  </si>
  <si>
    <t>974dc9b9-305e-4ada-9e7f-ff798f4b85e2</t>
  </si>
  <si>
    <t>2019-06-03T07:59:01</t>
  </si>
  <si>
    <t>2019-06-03T05:37:56.072+02</t>
  </si>
  <si>
    <t>2019-06-03T05:41:18.838+02</t>
  </si>
  <si>
    <t>e933af24-e728-4971-ba05-c0f9c1b2249e</t>
  </si>
  <si>
    <t>2019-06-03T07:59:05</t>
  </si>
  <si>
    <t>2019-06-03T05:00:59.299+02</t>
  </si>
  <si>
    <t>2019-06-03T05:03:23.264+02</t>
  </si>
  <si>
    <t>97a0b233-a7e9-447f-b61f-19f5db1026e3</t>
  </si>
  <si>
    <t>2019-06-03T07:59:10</t>
  </si>
  <si>
    <t>2019-06-03T05:32:32.832+02</t>
  </si>
  <si>
    <t>2019-06-03T05:37:48.530+02</t>
  </si>
  <si>
    <t>cb4e7ec5-48d3-4a7c-aa53-b0041eb48235</t>
  </si>
  <si>
    <t>2019-06-03T07:59:14</t>
  </si>
  <si>
    <t>2019-06-03T05:41:28.195+02</t>
  </si>
  <si>
    <t>2019-06-03T05:44:16.661+02</t>
  </si>
  <si>
    <t>78d97610-4df8-48d0-aaca-7b3fb8452109</t>
  </si>
  <si>
    <t>2019-06-03T07:59:17</t>
  </si>
  <si>
    <t>2019-05-29T23:26:06.313+02</t>
  </si>
  <si>
    <t>2019-05-29T23:28:49.610+02</t>
  </si>
  <si>
    <t>cc2c3546-84e0-45a2-8c35-aa464957b8ac</t>
  </si>
  <si>
    <t>2019-06-03T07:59:20</t>
  </si>
  <si>
    <t>2019-05-29T20:43:42.125+02</t>
  </si>
  <si>
    <t>2019-05-29T20:48:47.258+02</t>
  </si>
  <si>
    <t>f868b4d0-9001-491d-a50b-777cd6c06a1b</t>
  </si>
  <si>
    <t>2019-06-03T07:59:23</t>
  </si>
  <si>
    <t>2019-05-29T23:28:56.490+02</t>
  </si>
  <si>
    <t>2019-05-29T23:32:35.521+02</t>
  </si>
  <si>
    <t>6700a8c9-ba0f-4030-a3ba-c4e96ee44a63</t>
  </si>
  <si>
    <t>2019-06-03T07:59:26</t>
  </si>
  <si>
    <t>2019-05-31T23:08:58.490+02</t>
  </si>
  <si>
    <t>2019-06-03T09:38:09.541+02</t>
  </si>
  <si>
    <t>ايربيلك</t>
  </si>
  <si>
    <t>93ffbea0-63e8-424e-9678-4ebdd7ad0567</t>
  </si>
  <si>
    <t>2019-06-03T07:59:29</t>
  </si>
  <si>
    <t>2019-05-31T14:08:34.786+02</t>
  </si>
  <si>
    <t>2019-05-31T14:11:47.728+02</t>
  </si>
  <si>
    <t>f6a1100d-c9c1-4fc6-9c35-fd619f2d620c</t>
  </si>
  <si>
    <t>2019-06-03T07:59:32</t>
  </si>
  <si>
    <t>2019-05-31T23:17:36.954+02</t>
  </si>
  <si>
    <t>2019-06-03T04:48:23.131+02</t>
  </si>
  <si>
    <t>7e327367-8fe8-46ba-ae78-963b70905789</t>
  </si>
  <si>
    <t>2019-06-03T07:59:35</t>
  </si>
  <si>
    <t>2019-05-31T23:35:49.548+02</t>
  </si>
  <si>
    <t>2019-06-03T04:59:31.645+02</t>
  </si>
  <si>
    <t>c81aea38-df34-4738-9580-6c9a33354722</t>
  </si>
  <si>
    <t>2019-06-03T07:59:38</t>
  </si>
  <si>
    <t>2019-05-31T23:21:18.920+02</t>
  </si>
  <si>
    <t>2019-06-03T04:59:12.229+02</t>
  </si>
  <si>
    <t>70989c78-21fc-4288-8bd5-a5c6e74dd4c1</t>
  </si>
  <si>
    <t>2019-06-03T07:59:41</t>
  </si>
  <si>
    <t>2019-05-31T23:13:50.237+02</t>
  </si>
  <si>
    <t>2019-06-03T04:58:50.456+02</t>
  </si>
  <si>
    <t>7d337a85-fb3b-40bb-8d83-2c087178b48a</t>
  </si>
  <si>
    <t>2019-06-03T07:59:45</t>
  </si>
  <si>
    <t>2019-06-03T11:34:58.365+02</t>
  </si>
  <si>
    <t>2019-06-03T12:04:12.913+02</t>
  </si>
  <si>
    <t>Berka</t>
  </si>
  <si>
    <t>c7053334-3002-4074-a16c-0b5f6e322483</t>
  </si>
  <si>
    <t>2019-06-03T10:35:28</t>
  </si>
  <si>
    <t>2019-06-03T12:08:02.919+02</t>
  </si>
  <si>
    <t>2019-06-03T12:35:44.684+02</t>
  </si>
  <si>
    <t>Al-Zaitoon</t>
  </si>
  <si>
    <t>18ecd052-2467-4e7c-b5e2-9368a0456851</t>
  </si>
  <si>
    <t>2019-06-03T10:35:30</t>
  </si>
  <si>
    <t>2019-06-03T12:55:53.608+02</t>
  </si>
  <si>
    <t>2019-06-03T13:20:17.180+02</t>
  </si>
  <si>
    <t>الشارع الغربي</t>
  </si>
  <si>
    <t>لمة الأسرة</t>
  </si>
  <si>
    <t>الاصيل</t>
  </si>
  <si>
    <t>بركة</t>
  </si>
  <si>
    <t>Uchante</t>
  </si>
  <si>
    <t>الازدهار</t>
  </si>
  <si>
    <t>أميركانا</t>
  </si>
  <si>
    <t>نيترو</t>
  </si>
  <si>
    <t>Gylcrine</t>
  </si>
  <si>
    <t>e52bc76d-b0af-4f90-ba15-a9984ac4bdce</t>
  </si>
  <si>
    <t>2019-06-03T11:37:01</t>
  </si>
  <si>
    <t>2019-06-03T13:21:46.814+02</t>
  </si>
  <si>
    <t>2019-06-03T13:36:50.953+02</t>
  </si>
  <si>
    <t>Alo</t>
  </si>
  <si>
    <t>Neutro</t>
  </si>
  <si>
    <t>6dd106a8-92cf-4ed7-9ace-6dfd9867cf7b</t>
  </si>
  <si>
    <t>2019-06-03T11:37:04</t>
  </si>
  <si>
    <t>2019-06-03T13:37:55.430+02</t>
  </si>
  <si>
    <t>2019-06-03T13:55:16.114+02</t>
  </si>
  <si>
    <t>Flamengo</t>
  </si>
  <si>
    <t>Tebra</t>
  </si>
  <si>
    <t>Stella</t>
  </si>
  <si>
    <t>4 stars</t>
  </si>
  <si>
    <t>Zahra</t>
  </si>
  <si>
    <t>Abc</t>
  </si>
  <si>
    <t>Lucky</t>
  </si>
  <si>
    <t>849d15f3-4c4c-427f-b399-4596348ae01e</t>
  </si>
  <si>
    <t>2019-06-03T11:55:31</t>
  </si>
  <si>
    <t>2019-06-03T15:05:22.511+03</t>
  </si>
  <si>
    <t>2019-06-03T15:13:10.882+03</t>
  </si>
  <si>
    <t>nieva</t>
  </si>
  <si>
    <t>9910da01-63a7-4700-9b6a-f1fe3530ca5a</t>
  </si>
  <si>
    <t>2019-06-03T12:26:19</t>
  </si>
  <si>
    <t>2019-06-03T15:13:15.528+03</t>
  </si>
  <si>
    <t>2019-06-03T15:24:06.135+03</t>
  </si>
  <si>
    <t>سكره</t>
  </si>
  <si>
    <t>Cash Credit or debit card</t>
  </si>
  <si>
    <t>bf1d0068-1e57-4cd0-b6d0-9a78512d0be3</t>
  </si>
  <si>
    <t>2019-06-03T12:26:20</t>
  </si>
  <si>
    <t>2019-06-02T11:58:19.964+02</t>
  </si>
  <si>
    <t>2019-06-03T12:25:18.833+02</t>
  </si>
  <si>
    <t>4fa579b7-4a0f-45ef-9f5c-eb84acc0959e</t>
  </si>
  <si>
    <t>2019-06-03T12:58:29</t>
  </si>
  <si>
    <t>2019-06-03T12:25:50.552+02</t>
  </si>
  <si>
    <t>2019-06-03T12:33:06.856+02</t>
  </si>
  <si>
    <t>01118d1a-20a7-47c6-a92a-1c4a45c83b07</t>
  </si>
  <si>
    <t>2019-06-03T12:58:32</t>
  </si>
  <si>
    <t>2019-06-03T12:33:19.329+02</t>
  </si>
  <si>
    <t>2019-06-03T12:48:04.659+02</t>
  </si>
  <si>
    <t>1ffd000b-09e0-4f93-82e9-f487610ffe57</t>
  </si>
  <si>
    <t>2019-06-03T12:58:35</t>
  </si>
  <si>
    <t>2019-06-03T12:48:25.432+02</t>
  </si>
  <si>
    <t>2019-06-03T13:19:50.090+02</t>
  </si>
  <si>
    <t>1624558b-1668-45ba-97ae-84375652a3f9</t>
  </si>
  <si>
    <t>2019-06-03T12:58:38</t>
  </si>
  <si>
    <t>2019-06-03T13:24:08.927+02</t>
  </si>
  <si>
    <t>2019-06-03T13:46:39.110+02</t>
  </si>
  <si>
    <t>1559e66b-cee3-47d7-a258-0f30cc910000</t>
  </si>
  <si>
    <t>2019-06-03T12:58:48</t>
  </si>
  <si>
    <t>2019-06-03T14:01:07.442+02</t>
  </si>
  <si>
    <t>2019-06-03T14:17:41.856+02</t>
  </si>
  <si>
    <t>528dc57e-c835-4116-a22a-83620b481b3f</t>
  </si>
  <si>
    <t>2019-06-03T12:58:50</t>
  </si>
  <si>
    <t>2019-06-03T14:17:59.530+02</t>
  </si>
  <si>
    <t>2019-06-03T14:42:26.024+02</t>
  </si>
  <si>
    <t>8dcaea1c-4752-42b8-bdce-cf34830e7a30</t>
  </si>
  <si>
    <t>2019-06-03T12:58:58</t>
  </si>
  <si>
    <t>2019-06-03T14:42:47.463+02</t>
  </si>
  <si>
    <t>2019-06-03T14:46:53.326+02</t>
  </si>
  <si>
    <t>54ca1a93-b738-43b0-8ddb-76717bfd8174</t>
  </si>
  <si>
    <t>2019-06-03T12:59:00</t>
  </si>
  <si>
    <t>2019-06-03T14:47:16.927+02</t>
  </si>
  <si>
    <t>2019-06-03T14:50:57.281+02</t>
  </si>
  <si>
    <t>c112f44c-fe5f-41d4-ba18-324b4a02889b</t>
  </si>
  <si>
    <t>2019-06-03T12:59:04</t>
  </si>
  <si>
    <t>2019-06-03T14:51:23.374+02</t>
  </si>
  <si>
    <t>2019-06-03T15:21:20.624+02</t>
  </si>
  <si>
    <t>4931a04d-7246-44a9-bf91-9a29de110f59</t>
  </si>
  <si>
    <t>2019-06-03T13:21:38</t>
  </si>
  <si>
    <t>2019-06-03T15:22:02.011+02</t>
  </si>
  <si>
    <t>2019-06-03T15:25:14.539+02</t>
  </si>
  <si>
    <t>b02c0de8-229c-4757-9597-ebc71674a9f2</t>
  </si>
  <si>
    <t>2019-06-03T13:27:02</t>
  </si>
  <si>
    <t>2019-06-03T15:26:50.732+03</t>
  </si>
  <si>
    <t>2019-06-03T15:59:05.880+03</t>
  </si>
  <si>
    <t>الجابية</t>
  </si>
  <si>
    <t>3ed40ffc-6b9d-4929-afbd-d00a25a9e19f</t>
  </si>
  <si>
    <t>2019-06-03T13:50:50</t>
  </si>
  <si>
    <t>2019-06-03T16:00:37.462+03</t>
  </si>
  <si>
    <t>2019-06-03T16:20:21.374+03</t>
  </si>
  <si>
    <t>56cdcd56-2d16-42e2-9da9-f6064df17c2e</t>
  </si>
  <si>
    <t>2019-06-03T13:50:51</t>
  </si>
  <si>
    <t>2019-06-03T16:20:31.098+03</t>
  </si>
  <si>
    <t>2019-06-03T16:50:42.803+03</t>
  </si>
  <si>
    <t>42d8b1e0-8974-4107-b859-b015c4e024db</t>
  </si>
  <si>
    <t>2019-06-03T13:50:52</t>
  </si>
  <si>
    <t>2019-06-03T17:42:11.788+03</t>
  </si>
  <si>
    <t>2019-06-03T17:51:44.872+03</t>
  </si>
  <si>
    <t>c0621a0a-0634-4cd0-a635-3456db92d694</t>
  </si>
  <si>
    <t>2019-06-03T14:51:51</t>
  </si>
  <si>
    <t>2019-06-03T15:10:47.672+02</t>
  </si>
  <si>
    <t>2019-06-03T17:52:31.358+02</t>
  </si>
  <si>
    <t>935581b2-a593-4f11-aab4-3e4279655223</t>
  </si>
  <si>
    <t>2019-06-03T15:53:14</t>
  </si>
  <si>
    <t>2019-06-03T17:56:49.152+02</t>
  </si>
  <si>
    <t>2019-06-03T19:21:40.663+02</t>
  </si>
  <si>
    <t>العيله</t>
  </si>
  <si>
    <t>e2c43d15-ff81-410f-91a0-38e95ac1c9d0</t>
  </si>
  <si>
    <t>2019-06-03T17:22:23</t>
  </si>
  <si>
    <t>2019-06-03T21:33:16.552+02</t>
  </si>
  <si>
    <t>2019-06-03T21:45:48.154+02</t>
  </si>
  <si>
    <t>0305b36e-8815-4b9a-becc-5db65d3dede9</t>
  </si>
  <si>
    <t>2019-06-03T19:45:50</t>
  </si>
  <si>
    <t>2019-06-03T22:49:37.209+02</t>
  </si>
  <si>
    <t>2019-06-03T23:02:21.221+02</t>
  </si>
  <si>
    <t>d1307b25-8300-43dd-ae6b-c294e8ea41fa</t>
  </si>
  <si>
    <t>2019-06-03T21:02:42</t>
  </si>
  <si>
    <t>2019-06-03T15:19:26.916+02</t>
  </si>
  <si>
    <t>2019-06-03T21:15:50.352+02</t>
  </si>
  <si>
    <t>طلياني</t>
  </si>
  <si>
    <t>a65035ee-3b63-4d1e-962b-14b6e710b1cd</t>
  </si>
  <si>
    <t>2019-06-03T21:49:44</t>
  </si>
  <si>
    <t>2019-06-03T15:20:48.439+02</t>
  </si>
  <si>
    <t>2019-06-03T21:27:01.198+02</t>
  </si>
  <si>
    <t>37b8cc4e-de11-4164-811b-8622cca20cad</t>
  </si>
  <si>
    <t>2019-06-03T21:50:11</t>
  </si>
  <si>
    <t>2019-06-03T15:21:50.689+02</t>
  </si>
  <si>
    <t>2019-06-03T21:28:04.918+02</t>
  </si>
  <si>
    <t>be8d38e2-2716-4e4f-aa81-e31fb38a8af8</t>
  </si>
  <si>
    <t>2019-06-03T21:50:32</t>
  </si>
  <si>
    <t>2019-06-03T15:22:52.338+02</t>
  </si>
  <si>
    <t>2019-06-03T21:44:10.878+02</t>
  </si>
  <si>
    <t>عين زارة الطبي</t>
  </si>
  <si>
    <t>f4215ba0-9827-440c-b66e-dfb95a21f3e9</t>
  </si>
  <si>
    <t>2019-06-03T21:51:02</t>
  </si>
  <si>
    <t>2019-06-03T15:33:30.412+02</t>
  </si>
  <si>
    <t>2019-06-03T21:50:32.197+02</t>
  </si>
  <si>
    <t>عين زارة القرقني</t>
  </si>
  <si>
    <t>5c473925-ee16-4db5-ab10-785679d27e73</t>
  </si>
  <si>
    <t>2019-06-03T21:51:22</t>
  </si>
  <si>
    <t>2019-06-03T16:10:48.511+02</t>
  </si>
  <si>
    <t>2019-06-03T21:49:26.938+02</t>
  </si>
  <si>
    <t>عين زارة الفرناج</t>
  </si>
  <si>
    <t>a13a0156-a439-4e87-a041-5a119a0ddd7f</t>
  </si>
  <si>
    <t>2019-06-03T21:51:29</t>
  </si>
  <si>
    <t>2019-06-03T16:13:51.247+02</t>
  </si>
  <si>
    <t>2019-06-03T21:48:26.946+02</t>
  </si>
  <si>
    <t>7dbf8dcc-5d0a-4451-a405-ac463a19b35a</t>
  </si>
  <si>
    <t>2019-06-03T21:51:58</t>
  </si>
  <si>
    <t>2019-06-03T16:16:49.167+02</t>
  </si>
  <si>
    <t>2019-06-03T21:45:50.064+02</t>
  </si>
  <si>
    <t>عين زارة الشمالي</t>
  </si>
  <si>
    <t>63c32692-4b4f-482d-9661-2838f5ef1176</t>
  </si>
  <si>
    <t>2019-06-03T21:52:25</t>
  </si>
  <si>
    <t>2019-06-03T21:50:39.328+02</t>
  </si>
  <si>
    <t>2019-06-03T22:02:09.814+02</t>
  </si>
  <si>
    <t>3a9948ce-295e-4db3-9929-7bdda42b387c</t>
  </si>
  <si>
    <t>2019-06-03T21:52:43</t>
  </si>
  <si>
    <t>2019-06-03T22:02:15.719+02</t>
  </si>
  <si>
    <t>2019-06-03T22:14:51.414+02</t>
  </si>
  <si>
    <t>يفرن الشمالية</t>
  </si>
  <si>
    <t>6a14bf8b-df20-4c60-aecb-bed79e68d115</t>
  </si>
  <si>
    <t>2019-06-03T21:53:03</t>
  </si>
  <si>
    <t>2019-06-03T22:15:20.756+02</t>
  </si>
  <si>
    <t>2019-06-03T22:27:14.009+02</t>
  </si>
  <si>
    <t>bed263a1-a6f1-480a-9cf3-d07195d58285</t>
  </si>
  <si>
    <t>2019-06-03T21:53:40</t>
  </si>
  <si>
    <t>2019-06-03T22:27:22.223+02</t>
  </si>
  <si>
    <t>2019-06-03T22:37:56.519+02</t>
  </si>
  <si>
    <t>dba35513-8205-4912-bd74-a4327f5c6700</t>
  </si>
  <si>
    <t>2019-06-03T21:54:18</t>
  </si>
  <si>
    <t>2019-06-03T22:38:24.814+02</t>
  </si>
  <si>
    <t>2019-06-03T22:41:39.419+02</t>
  </si>
  <si>
    <t>6337ff9a-b1c8-4ca6-80af-19e0a55ca7b3</t>
  </si>
  <si>
    <t>2019-06-03T21:54:48</t>
  </si>
  <si>
    <t>2019-06-03T22:41:47.941+02</t>
  </si>
  <si>
    <t>2019-06-03T22:46:00.698+02</t>
  </si>
  <si>
    <t>e0bf4ec2-5996-45f6-a1a6-7298606dbec5</t>
  </si>
  <si>
    <t>2019-06-03T21:55:33</t>
  </si>
  <si>
    <t>2019-06-04T00:58:34.927+02</t>
  </si>
  <si>
    <t>2019-06-04T01:04:25.374+02</t>
  </si>
  <si>
    <t>1614b103-e24e-484b-85d2-154cc004faf9</t>
  </si>
  <si>
    <t>2019-06-03T23:04:40</t>
  </si>
  <si>
    <t>2019-06-04T00:55:03.577+02</t>
  </si>
  <si>
    <t>2019-06-04T01:07:04.614+02</t>
  </si>
  <si>
    <t>2019-06-04</t>
  </si>
  <si>
    <t>الساقيه</t>
  </si>
  <si>
    <t>27477fec-c6c5-4cf1-9315-3d89cca6469b</t>
  </si>
  <si>
    <t>2019-06-03T23:07:07</t>
  </si>
  <si>
    <t>2019-06-04T01:04:51.904+02</t>
  </si>
  <si>
    <t>2019-06-04T01:08:35.912+02</t>
  </si>
  <si>
    <t>4890ac6c-b0f4-4f11-874c-e58e0b6d805a</t>
  </si>
  <si>
    <t>2019-06-03T23:08:50</t>
  </si>
  <si>
    <t>2019-06-04T01:09:04.348+02</t>
  </si>
  <si>
    <t>2019-06-04T01:13:09.285+02</t>
  </si>
  <si>
    <t>5db4caff-74c7-4cd6-955e-467482fe32f2</t>
  </si>
  <si>
    <t>2019-06-03T23:13:38</t>
  </si>
  <si>
    <t>2019-06-04T01:07:22.814+02</t>
  </si>
  <si>
    <t>2019-06-04T01:20:21.401+02</t>
  </si>
  <si>
    <t>74b3012d-0552-4edf-a7f5-b745d45335da</t>
  </si>
  <si>
    <t>2019-06-03T23:20:24</t>
  </si>
  <si>
    <t>2019-06-04T01:20:28.742+02</t>
  </si>
  <si>
    <t>2019-06-04T01:25:49.380+02</t>
  </si>
  <si>
    <t>69cc88ec-7693-4263-ba05-805b26109154</t>
  </si>
  <si>
    <t>2019-06-03T23:25:51</t>
  </si>
  <si>
    <t>2019-06-04T01:25:59.135+02</t>
  </si>
  <si>
    <t>2019-06-04T01:29:27.247+02</t>
  </si>
  <si>
    <t>67fe882e-b809-4b41-b8d1-b2141821f088</t>
  </si>
  <si>
    <t>2019-06-03T23:29:28</t>
  </si>
  <si>
    <t>2019-06-04T01:29:34.609+02</t>
  </si>
  <si>
    <t>2019-06-04T01:34:49.314+02</t>
  </si>
  <si>
    <t>8fca8f11-9779-4d06-b058-6d671788690a</t>
  </si>
  <si>
    <t>2019-06-03T23:34:51</t>
  </si>
  <si>
    <t>2019-06-04T01:35:03.323+02</t>
  </si>
  <si>
    <t>2019-06-04T01:38:16.472+02</t>
  </si>
  <si>
    <t>d5f11ffb-51ab-4647-b43b-bf85a97a7ad6</t>
  </si>
  <si>
    <t>2019-06-03T23:38:19</t>
  </si>
  <si>
    <t>2019-06-02T11:36:15.346+02:00</t>
  </si>
  <si>
    <t>2019-06-04T03:35:57.545+02:00</t>
  </si>
  <si>
    <t>الحجارة</t>
  </si>
  <si>
    <t>البحر المتوسط</t>
  </si>
  <si>
    <t>شاي أكاكوس</t>
  </si>
  <si>
    <t>الشركة</t>
  </si>
  <si>
    <t>Fa صابون</t>
  </si>
  <si>
    <t>هيد آند شولدرز</t>
  </si>
  <si>
    <t>مضاد الدهون</t>
  </si>
  <si>
    <t>كلين وايت</t>
  </si>
  <si>
    <t>بمبرس</t>
  </si>
  <si>
    <t>أكوا</t>
  </si>
  <si>
    <t>ff3c8d8e-3876-454b-96eb-858768acd14c</t>
  </si>
  <si>
    <t>2019-06-04T01:42:10</t>
  </si>
  <si>
    <t>2019-06-02T12:24:07.994+02:00</t>
  </si>
  <si>
    <t>2019-06-04T03:35:41.361+02:00</t>
  </si>
  <si>
    <t>المصنع</t>
  </si>
  <si>
    <t>كلينر بروش</t>
  </si>
  <si>
    <t>Cash Credit or debit card ATIB/Tadawul prepaid card Mobile money</t>
  </si>
  <si>
    <t>28f3e33e-a383-42c4-b383-37218aa365d1</t>
  </si>
  <si>
    <t>2019-06-04T01:42:11</t>
  </si>
  <si>
    <t>2019-06-02T17:50:07.808+02:00</t>
  </si>
  <si>
    <t>2019-06-04T03:38:45.829+02:00</t>
  </si>
  <si>
    <t>الشاي الصيني</t>
  </si>
  <si>
    <t>جواهر</t>
  </si>
  <si>
    <t>زيت الذرة الصافي</t>
  </si>
  <si>
    <t>Cash ATIB/Tadawul prepaid card Credit or debit card Mobile money</t>
  </si>
  <si>
    <t>Cash Bank transfer Checks</t>
  </si>
  <si>
    <t>5c6ffe6c-3afe-44da-9d2f-707bfb4e62f1</t>
  </si>
  <si>
    <t>2019-06-04T01:42:13</t>
  </si>
  <si>
    <t>2019-06-02T23:09:06.558+02:00</t>
  </si>
  <si>
    <t>2019-06-04T03:39:52.850+02:00</t>
  </si>
  <si>
    <t>الكتكوت</t>
  </si>
  <si>
    <t>الغسول</t>
  </si>
  <si>
    <t>تشاركية النظيف</t>
  </si>
  <si>
    <t>فوكس</t>
  </si>
  <si>
    <t>فرشة سانسوداين</t>
  </si>
  <si>
    <t>بامبرس</t>
  </si>
  <si>
    <t>اكوافينا</t>
  </si>
  <si>
    <t>7f885a39-c5a3-4384-842d-fa4ecf40c044</t>
  </si>
  <si>
    <t>2019-06-04T01:42:14</t>
  </si>
  <si>
    <t>2019-05-31T19:26:56.853+02</t>
  </si>
  <si>
    <t>2019-06-03T11:00:57.111+02</t>
  </si>
  <si>
    <t>راس عمار</t>
  </si>
  <si>
    <t>روسي</t>
  </si>
  <si>
    <t>روديللا تركيه</t>
  </si>
  <si>
    <t>سنابل تونسي</t>
  </si>
  <si>
    <t>سارا ايطالي</t>
  </si>
  <si>
    <t>جاردينس ايطالي</t>
  </si>
  <si>
    <t>بيلي اماراتي</t>
  </si>
  <si>
    <t>السهول ليبي</t>
  </si>
  <si>
    <t>الشنمي صيني</t>
  </si>
  <si>
    <t>الزهرة ليبي</t>
  </si>
  <si>
    <t>سوبر تون تركي</t>
  </si>
  <si>
    <t>لوليس</t>
  </si>
  <si>
    <t>النير ليبي</t>
  </si>
  <si>
    <t>سوبليس تونسي</t>
  </si>
  <si>
    <t>النجاح محلي</t>
  </si>
  <si>
    <t>الفليج</t>
  </si>
  <si>
    <t>فوندي بيبي</t>
  </si>
  <si>
    <t>204c13c5-7ab2-4c3e-b470-3578022ce9f8</t>
  </si>
  <si>
    <t>2019-06-04T13:50:38</t>
  </si>
  <si>
    <t>2019-06-01T12:18:55.988+02</t>
  </si>
  <si>
    <t>2019-06-03T10:41:27.530+02</t>
  </si>
  <si>
    <t>الشواهده</t>
  </si>
  <si>
    <t>كريستال مصري</t>
  </si>
  <si>
    <t>الجوهرة ليبية</t>
  </si>
  <si>
    <t>امريكانا مصري</t>
  </si>
  <si>
    <t>فاصوليا بيضاء ليبية</t>
  </si>
  <si>
    <t>القبطان البيرو</t>
  </si>
  <si>
    <t>تم سوت تركي</t>
  </si>
  <si>
    <t>المهاري صيني</t>
  </si>
  <si>
    <t>القبطان تركي</t>
  </si>
  <si>
    <t>لادس</t>
  </si>
  <si>
    <t>هايبو</t>
  </si>
  <si>
    <t>هابي شامبو</t>
  </si>
  <si>
    <t>نجمة مصراتة</t>
  </si>
  <si>
    <t>ريجال</t>
  </si>
  <si>
    <t>كونفي</t>
  </si>
  <si>
    <t>توب فريش</t>
  </si>
  <si>
    <t>eb7d2383-ecc3-4628-a815-dbd965baf6c8</t>
  </si>
  <si>
    <t>2019-06-04T13:50:41</t>
  </si>
  <si>
    <t>2019-06-02T00:02:53.145+02</t>
  </si>
  <si>
    <t>2019-06-03T10:59:54.991+02</t>
  </si>
  <si>
    <t>سيدي مسعود</t>
  </si>
  <si>
    <t>كوتوزال ليبي</t>
  </si>
  <si>
    <t>دقيق رفيع ليبي</t>
  </si>
  <si>
    <t>وادينا ليبي</t>
  </si>
  <si>
    <t>الوردة البيضاء تونسية</t>
  </si>
  <si>
    <t>نيفيس تركي</t>
  </si>
  <si>
    <t>٥ نجوم</t>
  </si>
  <si>
    <t>لوليس تركي</t>
  </si>
  <si>
    <t>مورين</t>
  </si>
  <si>
    <t>بريق النجمة</t>
  </si>
  <si>
    <t>سويا</t>
  </si>
  <si>
    <t>ليلاس بيبي</t>
  </si>
  <si>
    <t>ba0ca5a1-924d-4f95-a2b3-b374255aa08b</t>
  </si>
  <si>
    <t>2019-06-04T13:53:23</t>
  </si>
  <si>
    <t>2019-06-02T12:53:58.311+02</t>
  </si>
  <si>
    <t>2019-06-03T10:52:31.830+02</t>
  </si>
  <si>
    <t>اولاد بعيو</t>
  </si>
  <si>
    <t>a67e6aee-c919-4f62-b3da-d0650b1c0aa0</t>
  </si>
  <si>
    <t>2019-06-04T13:53:25</t>
  </si>
  <si>
    <t>2019-06-02T18:09:16.161+02</t>
  </si>
  <si>
    <t>2019-06-03T10:46:33.070+02</t>
  </si>
  <si>
    <t>امنونه</t>
  </si>
  <si>
    <t>الجيد٩</t>
  </si>
  <si>
    <t>حدائق الأندلس</t>
  </si>
  <si>
    <t>البقرة البيضاء</t>
  </si>
  <si>
    <t>يورك اغلو تركي</t>
  </si>
  <si>
    <t>شاي لبده</t>
  </si>
  <si>
    <t>اربيل تركي</t>
  </si>
  <si>
    <t>سيت تركي</t>
  </si>
  <si>
    <t>جودي تونسي</t>
  </si>
  <si>
    <t>بينجو تركي</t>
  </si>
  <si>
    <t>لازير صينية</t>
  </si>
  <si>
    <t>كونفي ليدي</t>
  </si>
  <si>
    <t>لمسه</t>
  </si>
  <si>
    <t>a89c5ffe-7781-4fc3-9bd3-cd95bc973e9a</t>
  </si>
  <si>
    <t>2019-06-04T13:56:38</t>
  </si>
  <si>
    <t>2019-06-04T07:48:19.816+02</t>
  </si>
  <si>
    <t>2019-06-04T07:53:24.734+02</t>
  </si>
  <si>
    <t>الجهانات</t>
  </si>
  <si>
    <t>إسباني</t>
  </si>
  <si>
    <t>0e0cdeaa-e5ea-4e08-ae34-7821763d7857</t>
  </si>
  <si>
    <t>2019-06-04T13:56:45</t>
  </si>
  <si>
    <t>2019-06-04T07:53:54.846+02</t>
  </si>
  <si>
    <t>2019-06-04T08:08:14.085+02</t>
  </si>
  <si>
    <t>2a568c84-802b-4ff2-a9ca-ce1da65dbcdd</t>
  </si>
  <si>
    <t>2019-06-04T13:56:47</t>
  </si>
  <si>
    <t>2019-06-04T07:58:52.417+02</t>
  </si>
  <si>
    <t>2019-06-04T08:03:56.469+02</t>
  </si>
  <si>
    <t>رأس علي</t>
  </si>
  <si>
    <t>04e94864-961d-4565-adb0-e5674fda6ff6</t>
  </si>
  <si>
    <t>2019-06-04T13:56:48</t>
  </si>
  <si>
    <t>2019-06-04T08:09:39.294+02</t>
  </si>
  <si>
    <t>2019-06-04T09:09:32.093+02</t>
  </si>
  <si>
    <t>ab67c8c7-feac-416f-80a9-6666073ad400</t>
  </si>
  <si>
    <t>2019-06-04T13:56:49</t>
  </si>
  <si>
    <t>2019-06-04T08:37:06.532+02</t>
  </si>
  <si>
    <t>2019-06-04T08:41:38.301+02</t>
  </si>
  <si>
    <t>عباد</t>
  </si>
  <si>
    <t>7ad291d4-687b-4e6d-aac0-c6474a90cbf8</t>
  </si>
  <si>
    <t>2019-06-04T13:56:50</t>
  </si>
  <si>
    <t>2019-06-04T08:42:19.251+02</t>
  </si>
  <si>
    <t>2019-06-04T08:48:45.461+02</t>
  </si>
  <si>
    <t>ae8893ca-1be7-472d-b50a-95d29a3a912d</t>
  </si>
  <si>
    <t>2019-06-04T13:56:51</t>
  </si>
  <si>
    <t>2019-06-04T08:54:27.648+02</t>
  </si>
  <si>
    <t>2019-06-04T08:58:55.763+02</t>
  </si>
  <si>
    <t>الشتاونة</t>
  </si>
  <si>
    <t>0d535fdc-b638-4f2e-bc4f-b09b9ea3f9e4</t>
  </si>
  <si>
    <t>2019-06-04T13:56:52</t>
  </si>
  <si>
    <t>2019-06-04T08:59:26.883+02</t>
  </si>
  <si>
    <t>2019-06-04T09:03:48.495+02</t>
  </si>
  <si>
    <t>رأس التوتة</t>
  </si>
  <si>
    <t>027b7a10-b23c-4491-b924-ddc799bd94c5</t>
  </si>
  <si>
    <t>2019-06-04T13:56:53</t>
  </si>
  <si>
    <t>2019-06-04T17:40:07.057+03</t>
  </si>
  <si>
    <t>2019-06-04T17:46:08.612+03</t>
  </si>
  <si>
    <t>غان المدينة</t>
  </si>
  <si>
    <t>39a19146-74f0-4161-b38a-d2c996160079</t>
  </si>
  <si>
    <t>2019-06-04T15:01:25</t>
  </si>
  <si>
    <t>2019-06-01T17:02:02.754+02</t>
  </si>
  <si>
    <t>2019-06-01T17:04:40.318+02</t>
  </si>
  <si>
    <t>62ae49cd-dbb1-4369-b03a-fdbb28cd1fae</t>
  </si>
  <si>
    <t>2019-06-04T18:14:29</t>
  </si>
  <si>
    <t>2019-06-01T17:04:44.756+02</t>
  </si>
  <si>
    <t>2019-06-01T17:07:23.329+02</t>
  </si>
  <si>
    <t>dbf5238a-3d5b-4645-a2a1-145dceafcae9</t>
  </si>
  <si>
    <t>2019-06-04T18:14:39</t>
  </si>
  <si>
    <t>2019-06-01T17:07:29.470+02</t>
  </si>
  <si>
    <t>2019-06-01T17:10:07.319+02</t>
  </si>
  <si>
    <t>8e896f0d-e0f6-4a96-8022-1ebab80fc114</t>
  </si>
  <si>
    <t>2019-06-04T18:14:41</t>
  </si>
  <si>
    <t>2019-06-01T17:10:11.823+02</t>
  </si>
  <si>
    <t>2019-06-01T17:12:43.087+02</t>
  </si>
  <si>
    <t>eefe8b5b-6670-4009-af3c-381df258bdee</t>
  </si>
  <si>
    <t>2019-06-04T18:14:44</t>
  </si>
  <si>
    <t>2019-06-02T03:56:06.188+02</t>
  </si>
  <si>
    <t>2019-06-02T04:16:54.534+02</t>
  </si>
  <si>
    <t>87d04dff-dd45-438a-9d7c-d3c80acdac1b</t>
  </si>
  <si>
    <t>2019-06-04T18:14:46</t>
  </si>
  <si>
    <t>2019-06-02T04:17:00.025+02</t>
  </si>
  <si>
    <t>2019-06-02T04:35:43.899+02</t>
  </si>
  <si>
    <t>القوس</t>
  </si>
  <si>
    <t>دوار الشمس</t>
  </si>
  <si>
    <t>السلسبيل</t>
  </si>
  <si>
    <t>df2440e4-2fd9-4ea4-8928-e2ed96ee727a</t>
  </si>
  <si>
    <t>2019-06-04T18:14:52</t>
  </si>
  <si>
    <t>2019-06-02T16:17:31.143+02</t>
  </si>
  <si>
    <t>2019-06-02T16:26:20.051+02</t>
  </si>
  <si>
    <t>معجون</t>
  </si>
  <si>
    <t>زيت الزيتون</t>
  </si>
  <si>
    <t>a5c5ca97-c8d2-4490-a610-154e328d2b7b</t>
  </si>
  <si>
    <t>2019-06-04T18:14:56</t>
  </si>
  <si>
    <t>2019-06-02T16:27:01.556+02</t>
  </si>
  <si>
    <t>2019-06-02T16:36:20.967+02</t>
  </si>
  <si>
    <t>سانسيلك اب</t>
  </si>
  <si>
    <t>d2233d1d-5f9a-4bb8-8deb-794f7ab77347</t>
  </si>
  <si>
    <t>2019-06-04T18:15:00</t>
  </si>
  <si>
    <t>2019-06-04T22:16:41.549+02</t>
  </si>
  <si>
    <t>2019-06-04T22:30:36.074+02</t>
  </si>
  <si>
    <t>المتحد</t>
  </si>
  <si>
    <t>الاسد</t>
  </si>
  <si>
    <t>روتانا</t>
  </si>
  <si>
    <t>Akbil</t>
  </si>
  <si>
    <t>papa</t>
  </si>
  <si>
    <t>FA</t>
  </si>
  <si>
    <t>sansilk</t>
  </si>
  <si>
    <t>Uno</t>
  </si>
  <si>
    <t>d704afdf-e24f-42f9-909c-3ecdef701044</t>
  </si>
  <si>
    <t>2019-06-04T21:03:52</t>
  </si>
  <si>
    <t>2019-06-04T22:31:01.339+02</t>
  </si>
  <si>
    <t>2019-06-04T22:42:38.707+02</t>
  </si>
  <si>
    <t>Spega</t>
  </si>
  <si>
    <t>هايدي</t>
  </si>
  <si>
    <t>شاي البارود الصيني</t>
  </si>
  <si>
    <t>الرايس</t>
  </si>
  <si>
    <t>Lifebouy</t>
  </si>
  <si>
    <t>Nadif</t>
  </si>
  <si>
    <t>compact</t>
  </si>
  <si>
    <t>souplas</t>
  </si>
  <si>
    <t>najma</t>
  </si>
  <si>
    <t>podas</t>
  </si>
  <si>
    <t>f6894a6a-b789-45f9-8e0f-01e0c16bea53</t>
  </si>
  <si>
    <t>2019-06-04T21:03:53</t>
  </si>
  <si>
    <t>2019-06-04T22:43:00.650+02</t>
  </si>
  <si>
    <t>2019-06-04T22:53:32.447+02</t>
  </si>
  <si>
    <t>Elflmnta</t>
  </si>
  <si>
    <t>Crown</t>
  </si>
  <si>
    <t>Radilla</t>
  </si>
  <si>
    <t>warda</t>
  </si>
  <si>
    <t>Happy day</t>
  </si>
  <si>
    <t>الجاور</t>
  </si>
  <si>
    <t>المرساة</t>
  </si>
  <si>
    <t>uno</t>
  </si>
  <si>
    <t>close up</t>
  </si>
  <si>
    <t>lias</t>
  </si>
  <si>
    <t>5fd5f169-ddb3-4300-b50d-299f99fa6487</t>
  </si>
  <si>
    <t>2019-06-04T21:03:55</t>
  </si>
  <si>
    <t>2019-06-04T22:53:47.300+02</t>
  </si>
  <si>
    <t>2019-06-04T23:03:35.754+02</t>
  </si>
  <si>
    <t>nadif</t>
  </si>
  <si>
    <t>0b21f99f-196a-4b7b-b168-fbda01b7a4b6</t>
  </si>
  <si>
    <t>2019-06-04T21:03:58</t>
  </si>
  <si>
    <t>2019-06-04T23:04:50.571+02</t>
  </si>
  <si>
    <t>2019-06-04T23:06:03.236+02</t>
  </si>
  <si>
    <t>d76c2130-fbb0-481c-819a-b02ef51776fe</t>
  </si>
  <si>
    <t>2019-06-04T21:10:00</t>
  </si>
  <si>
    <t>2019-06-04T23:06:13.424+02</t>
  </si>
  <si>
    <t>2019-06-04T23:07:22.843+02</t>
  </si>
  <si>
    <t>07bb6353-37e8-4c86-9b42-3752a7072e3e</t>
  </si>
  <si>
    <t>2019-06-04T21:10:02</t>
  </si>
  <si>
    <t>2019-06-04T23:07:30.298+02</t>
  </si>
  <si>
    <t>2019-06-04T23:08:43.157+02</t>
  </si>
  <si>
    <t>4b70becc-5238-4a44-b0ba-bf69ae48c9cc</t>
  </si>
  <si>
    <t>2019-06-04T21:10:03</t>
  </si>
  <si>
    <t>2019-06-04T23:08:49.822+02</t>
  </si>
  <si>
    <t>2019-06-04T23:09:43.509+02</t>
  </si>
  <si>
    <t>f1c7fabf-2225-4747-afaf-a43d021deb6c</t>
  </si>
  <si>
    <t>2019-06-04T21:10:05</t>
  </si>
  <si>
    <t>2019-06-04T23:10:54.697+02</t>
  </si>
  <si>
    <t>2019-06-04T23:11:59.201+02</t>
  </si>
  <si>
    <t>89f1f546-4312-456c-bb99-9d3bca686820</t>
  </si>
  <si>
    <t>2019-06-04T21:15:51</t>
  </si>
  <si>
    <t>2019-06-04T23:12:14.803+02</t>
  </si>
  <si>
    <t>2019-06-04T23:13:21.262+02</t>
  </si>
  <si>
    <t>1cfd2dad-d52c-4e54-aabc-9c6a0e24f389</t>
  </si>
  <si>
    <t>2019-06-04T21:15:53</t>
  </si>
  <si>
    <t>2019-06-04T23:13:28.016+02</t>
  </si>
  <si>
    <t>2019-06-04T23:14:23.600+02</t>
  </si>
  <si>
    <t>d4e9e14e-0d08-4e76-9c88-c05928d0a77c</t>
  </si>
  <si>
    <t>2019-06-04T21:15:54</t>
  </si>
  <si>
    <t>2019-06-04T23:14:29.913+02</t>
  </si>
  <si>
    <t>2019-06-04T23:15:36.461+02</t>
  </si>
  <si>
    <t>35ef8e75-8273-4eff-bbef-0cac5ecb7036</t>
  </si>
  <si>
    <t>2019-06-04T21:15:56</t>
  </si>
  <si>
    <t>2019-06-04T23:16:08.853+02</t>
  </si>
  <si>
    <t>2019-06-04T23:17:10.182+02</t>
  </si>
  <si>
    <t>bdaf6a93-66cf-49af-b78b-7c8db1523981</t>
  </si>
  <si>
    <t>2019-06-04T21:20:38</t>
  </si>
  <si>
    <t>2019-06-04T23:17:15.847+02</t>
  </si>
  <si>
    <t>2019-06-04T23:18:15.403+02</t>
  </si>
  <si>
    <t>06798127-de4e-4239-8686-07da62259c43</t>
  </si>
  <si>
    <t>2019-06-04T21:20:40</t>
  </si>
  <si>
    <t>2019-06-04T23:18:20.361+02</t>
  </si>
  <si>
    <t>2019-06-04T23:19:17.959+02</t>
  </si>
  <si>
    <t>f0be871d-80bd-4552-a8f8-96b448662d56</t>
  </si>
  <si>
    <t>2019-06-04T21:20:41</t>
  </si>
  <si>
    <t>2019-06-04T23:19:26.230+02</t>
  </si>
  <si>
    <t>2019-06-04T23:20:26.486+02</t>
  </si>
  <si>
    <t>7e1d9c6d-9de4-4f4e-809a-4ee8a6ce10fe</t>
  </si>
  <si>
    <t>2019-06-04T21:20:44</t>
  </si>
  <si>
    <t>2019-06-04T23:20:55.325+02</t>
  </si>
  <si>
    <t>2019-06-04T23:22:18.223+02</t>
  </si>
  <si>
    <t>8a0b7427-49b9-453c-a711-328bb403e26d</t>
  </si>
  <si>
    <t>2019-06-04T21:25:56</t>
  </si>
  <si>
    <t>2019-06-04T23:22:26.235+02</t>
  </si>
  <si>
    <t>2019-06-04T23:23:38.312+02</t>
  </si>
  <si>
    <t>200f182c-7320-4b85-8cd3-4824418a970e</t>
  </si>
  <si>
    <t>2019-06-04T21:25:58</t>
  </si>
  <si>
    <t>2019-06-04T23:23:43.889+02</t>
  </si>
  <si>
    <t>2019-06-04T23:24:41.465+02</t>
  </si>
  <si>
    <t>9b1e8e1e-11a9-49e4-ad54-ce00670b40ab</t>
  </si>
  <si>
    <t>2019-06-04T21:26:00</t>
  </si>
  <si>
    <t>2019-06-04T23:24:47.332+02</t>
  </si>
  <si>
    <t>2019-06-04T23:25:40.521+02</t>
  </si>
  <si>
    <t>ba18eced-a647-42f0-80ce-1af79cdff967</t>
  </si>
  <si>
    <t>2019-06-04T21:26:02</t>
  </si>
  <si>
    <t>2019-06-03T12:14:14.230+02:00</t>
  </si>
  <si>
    <t>2019-06-05T15:54:10.531+02:00</t>
  </si>
  <si>
    <t>656dfca8-2ffe-4526-931a-beaef5791662</t>
  </si>
  <si>
    <t>2019-06-05T14:10:28</t>
  </si>
  <si>
    <t>2019-06-03T12:40:05.128+02:00</t>
  </si>
  <si>
    <t>2019-06-05T15:56:51.651+02:00</t>
  </si>
  <si>
    <t>1151da64-939d-43fb-ae7b-a4aa463c2792</t>
  </si>
  <si>
    <t>2019-06-05T14:10:29</t>
  </si>
  <si>
    <t>2019-06-03T13:12:05.304+02:00</t>
  </si>
  <si>
    <t>2019-06-05T16:00:30.798+02:00</t>
  </si>
  <si>
    <t>0873a4d6-508d-47a3-946d-d4bd392e82af</t>
  </si>
  <si>
    <t>2019-06-05T14:10:31</t>
  </si>
  <si>
    <t>2019-06-03T11:09:05.066+02:00</t>
  </si>
  <si>
    <t>2019-06-05T15:35:07.177+02:00</t>
  </si>
  <si>
    <t>ac72ff9c-8f4a-45ea-acdc-f3a28fc9ae35</t>
  </si>
  <si>
    <t>2019-06-05T14:10:32</t>
  </si>
  <si>
    <t>2019-06-04T00:17:30.357+02</t>
  </si>
  <si>
    <t>2019-06-04T00:20:47.956+02</t>
  </si>
  <si>
    <t>20f86d0c-7198-4cf5-9361-bb7fd6408f19</t>
  </si>
  <si>
    <t>2019-06-05T16:24:44</t>
  </si>
  <si>
    <t>2019-06-04T00:20:53.187+02</t>
  </si>
  <si>
    <t>2019-06-04T00:22:57.710+02</t>
  </si>
  <si>
    <t>fa5db14f-58b4-4977-98c9-9a11905d4dcb</t>
  </si>
  <si>
    <t>2019-06-05T16:24:54</t>
  </si>
  <si>
    <t>2019-06-04T00:23:03.718+02</t>
  </si>
  <si>
    <t>2019-06-04T00:24:54.382+02</t>
  </si>
  <si>
    <t>b914ecbb-b1d0-49cb-a4b2-929a6d0aa481</t>
  </si>
  <si>
    <t>2019-06-05T16:25:01</t>
  </si>
  <si>
    <t>2019-06-04T00:25:00.058+02</t>
  </si>
  <si>
    <t>2019-06-04T00:27:05.109+02</t>
  </si>
  <si>
    <t>1bbe832b-3fc4-4b79-8348-5c39d0e593c5</t>
  </si>
  <si>
    <t>2019-06-05T16:25:07</t>
  </si>
  <si>
    <t>2019-06-04T00:27:10.271+02</t>
  </si>
  <si>
    <t>2019-06-04T00:28:25.750+02</t>
  </si>
  <si>
    <t>eb433d96-4c0c-4857-a8fc-048c4427cd41</t>
  </si>
  <si>
    <t>2019-06-05T16:25:10</t>
  </si>
  <si>
    <t>2019-06-04T00:28:30.045+02</t>
  </si>
  <si>
    <t>2019-06-04T00:29:44.004+02</t>
  </si>
  <si>
    <t>6af766f3-bbf2-4627-8c3d-235633fc2c29</t>
  </si>
  <si>
    <t>2019-06-05T16:25:15</t>
  </si>
  <si>
    <t>2019-06-04T00:30:05.499+02</t>
  </si>
  <si>
    <t>2019-06-04T00:31:27.473+02</t>
  </si>
  <si>
    <t>8f701b9c-37d7-47fd-8d9f-94f021e9be13</t>
  </si>
  <si>
    <t>2019-06-05T16:25:16</t>
  </si>
  <si>
    <t>2019-06-04T00:31:32.709+02</t>
  </si>
  <si>
    <t>2019-06-04T00:32:41.388+02</t>
  </si>
  <si>
    <t>e60e2f40-bce0-479c-bd54-3cc7d485c933</t>
  </si>
  <si>
    <t>2019-06-05T16:25:17</t>
  </si>
  <si>
    <t>2019-06-04T00:33:16.364+02</t>
  </si>
  <si>
    <t>2019-06-04T00:50:53.764+02</t>
  </si>
  <si>
    <t>d68f66d9-1784-4971-a836-30b082dab1a9</t>
  </si>
  <si>
    <t>2019-06-05T16:25:18</t>
  </si>
  <si>
    <t>2019-06-04T00:51:06.899+02</t>
  </si>
  <si>
    <t>2019-06-04T01:16:18.790+02</t>
  </si>
  <si>
    <t>بربما</t>
  </si>
  <si>
    <t>سينال</t>
  </si>
  <si>
    <t>04676c10-a594-4062-822c-0eb125430246</t>
  </si>
  <si>
    <t>2019-06-05T16:25:20</t>
  </si>
  <si>
    <t>2019-06-04T18:35:18.295+02:00</t>
  </si>
  <si>
    <t>2019-06-05T14:26:02.969+02:00</t>
  </si>
  <si>
    <t>لا شيء (دجاج وطني)</t>
  </si>
  <si>
    <t>لا شيء (لحم مستورد)</t>
  </si>
  <si>
    <t>6a2c4005-df33-4700-b91c-0071a69a889b</t>
  </si>
  <si>
    <t>2019-06-05T21:26:45</t>
  </si>
  <si>
    <t>2019-06-04T21:43:07.536+02:00</t>
  </si>
  <si>
    <t>2019-06-05T14:25:45.062+02:00</t>
  </si>
  <si>
    <t>لا شيء (مستورد)</t>
  </si>
  <si>
    <t>8e13aca9-7687-43cb-b6d8-3ec3f9ed66d3</t>
  </si>
  <si>
    <t>2019-06-05T21:26:47</t>
  </si>
  <si>
    <t>2019-06-04T19:58:05.039+02:00</t>
  </si>
  <si>
    <t>2019-06-05T14:28:14.074+02:00</t>
  </si>
  <si>
    <t>92454224-a7f2-49cd-8a75-c836927a5b0c</t>
  </si>
  <si>
    <t>2019-06-05T21:26:48</t>
  </si>
  <si>
    <t>2019-06-05T10:04:22.771+02:00</t>
  </si>
  <si>
    <t>2019-06-05T14:22:22.387+02:00</t>
  </si>
  <si>
    <t>2019-06-05</t>
  </si>
  <si>
    <t>لا شي (لحم وطني)</t>
  </si>
  <si>
    <t>3899c63d-fc00-4a38-a222-e88c67562c67</t>
  </si>
  <si>
    <t>2019-06-05T21:26:50</t>
  </si>
  <si>
    <t>2019-06-05T10:51:35.669+02:00</t>
  </si>
  <si>
    <t>2019-06-05T23:53:35.314+02:00</t>
  </si>
  <si>
    <t>786a3c54-3d0a-4bff-9e4e-82d109a57de2</t>
  </si>
  <si>
    <t>2019-06-05T21:57:56</t>
  </si>
  <si>
    <t>2019-06-05T11:16:23.837+02:00</t>
  </si>
  <si>
    <t>2019-06-05T23:57:22.559+02:00</t>
  </si>
  <si>
    <t>54daf000-dac0-4f22-a872-5635bd443812</t>
  </si>
  <si>
    <t>2019-06-05T21:57:58</t>
  </si>
  <si>
    <t>2019-06-05T12:11:32.665+02:00</t>
  </si>
  <si>
    <t>2019-06-05T23:55:51.940+02:00</t>
  </si>
  <si>
    <t>c636bd07-4ae2-4b78-8905-6fad4baa43fd</t>
  </si>
  <si>
    <t>2019-06-05T21:57:59</t>
  </si>
  <si>
    <t>2019-06-05T13:36:09.485+02:00</t>
  </si>
  <si>
    <t>2019-06-05T23:35:22.891+02:00</t>
  </si>
  <si>
    <t>21e39968-4d60-472a-99d8-9ffc98d09a4a</t>
  </si>
  <si>
    <t>2019-06-05T21:58:01</t>
  </si>
  <si>
    <t>2019-06-06T11:14:30.281+02:00</t>
  </si>
  <si>
    <t>2019-06-06T17:27:13.845+02:00</t>
  </si>
  <si>
    <t>2019-06-06</t>
  </si>
  <si>
    <t>79a51e14-c39f-4bd5-893a-bdbcad15227a</t>
  </si>
  <si>
    <t>2019-06-06T15:56:22</t>
  </si>
  <si>
    <t>2019-06-06T12:09:07.458+02:00</t>
  </si>
  <si>
    <t>2019-06-06T17:28:28.770+02:00</t>
  </si>
  <si>
    <t>56b4f331-92ac-431c-ac72-addcbf7d8e81</t>
  </si>
  <si>
    <t>2019-06-06T15:56:23</t>
  </si>
  <si>
    <t>2019-06-05T12:20:42.148+02:00</t>
  </si>
  <si>
    <t>2019-06-06T17:24:16.335+02:00</t>
  </si>
  <si>
    <t>1463a93f-b202-4618-ad16-cfbf968ccd7b</t>
  </si>
  <si>
    <t>2019-06-06T15:56:25</t>
  </si>
  <si>
    <t>2019-06-05T17:14:06.867+02:00</t>
  </si>
  <si>
    <t>2019-06-06T17:26:07.202+02:00</t>
  </si>
  <si>
    <t>حي عبدالكافي</t>
  </si>
  <si>
    <t>1c50c75d-2b65-4964-a1e6-919035feba9f</t>
  </si>
  <si>
    <t>2019-06-06T15:56:26</t>
  </si>
  <si>
    <t>2019-06-05T12:29:05.803+02:00</t>
  </si>
  <si>
    <t>2019-06-06T17:54:58.056+02:00</t>
  </si>
  <si>
    <t>02354ee4-bc48-4718-a751-6767db3ae63e</t>
  </si>
  <si>
    <t>2019-06-06T15:56:44</t>
  </si>
  <si>
    <t>2019-06-05T12:48:09.698+02:00</t>
  </si>
  <si>
    <t>2019-06-06T17:55:11.350+02:00</t>
  </si>
  <si>
    <t>حي الإذاعة</t>
  </si>
  <si>
    <t>d2c60a83-73fb-40a9-b457-43f9ff56f845</t>
  </si>
  <si>
    <t>2019-06-06T15:56:45</t>
  </si>
  <si>
    <t>2019-06-05T13:13:51.316+02:00</t>
  </si>
  <si>
    <t>2019-06-06T17:55:18.185+02:00</t>
  </si>
  <si>
    <t>e0c2ad27-b5ab-4fe0-be33-3488ff568b8e</t>
  </si>
  <si>
    <t>2019-06-06T15:56:47</t>
  </si>
  <si>
    <t>2019-06-05T14:02:05.159+02:00</t>
  </si>
  <si>
    <t>2019-06-06T17:55:25.514+02:00</t>
  </si>
  <si>
    <t>d76cba7c-d00b-4891-a2fe-4856451df845</t>
  </si>
  <si>
    <t>2019-06-06T15:56:48</t>
  </si>
  <si>
    <t>2019-06-05T19:12:08.397+02:00</t>
  </si>
  <si>
    <t>2019-06-06T20:55:49.884+02:00</t>
  </si>
  <si>
    <t>تركي مستورد</t>
  </si>
  <si>
    <t>إسباني مستورد</t>
  </si>
  <si>
    <t>ef499009-62f9-4d97-96e0-49c1561e8533</t>
  </si>
  <si>
    <t>2019-06-06T18:56:26</t>
  </si>
  <si>
    <t>2019-06-05T19:54:05.544+02:00</t>
  </si>
  <si>
    <t>2019-06-06T20:55:58.863+02:00</t>
  </si>
  <si>
    <t>لا شيء وطني</t>
  </si>
  <si>
    <t>لا شيء لحم وطني</t>
  </si>
  <si>
    <t>726780cd-f3ce-4912-9cb3-600b2414f0f2</t>
  </si>
  <si>
    <t>2019-06-06T18:56:28</t>
  </si>
  <si>
    <t>2019-06-06T18:10:04.852+02:00</t>
  </si>
  <si>
    <t>2019-06-06T20:56:04.361+02:00</t>
  </si>
  <si>
    <t>اسباني مستورد</t>
  </si>
  <si>
    <t>7d7594c8-a205-4a60-a661-d9c4436ee6ea</t>
  </si>
  <si>
    <t>2019-06-06T18:56:29</t>
  </si>
  <si>
    <t>2019-06-06T19:42:39.448+02:00</t>
  </si>
  <si>
    <t>2019-06-06T20:55:36.446+02:00</t>
  </si>
  <si>
    <t>طريق الحجارة</t>
  </si>
  <si>
    <t>سيرا تركي (مستورد)</t>
  </si>
  <si>
    <t>لا شيء (مستورد اسباني)</t>
  </si>
  <si>
    <t>a5c577f5-12f6-4e1f-b97f-8d68556b1066</t>
  </si>
  <si>
    <t>2019-06-06T18:56:30</t>
  </si>
  <si>
    <t>2019-06-01T16:48:55.446+02</t>
  </si>
  <si>
    <t>2019-06-07T20:47:28.708+02</t>
  </si>
  <si>
    <t>أرز الخليج</t>
  </si>
  <si>
    <t>كسكسي اديارى</t>
  </si>
  <si>
    <t>طماطم المروة</t>
  </si>
  <si>
    <t>Gardens</t>
  </si>
  <si>
    <t>حليب الامتياز</t>
  </si>
  <si>
    <t>AkBEL</t>
  </si>
  <si>
    <t>شاي الكهف</t>
  </si>
  <si>
    <t>شاي زهرات</t>
  </si>
  <si>
    <t>omaar</t>
  </si>
  <si>
    <t>mex</t>
  </si>
  <si>
    <t>البصمة</t>
  </si>
  <si>
    <t>lifebuoy</t>
  </si>
  <si>
    <t>self reliance</t>
  </si>
  <si>
    <t>قوارير</t>
  </si>
  <si>
    <t>c8753ea7-f455-4223-a3c7-23d70628a5b6</t>
  </si>
  <si>
    <t>2019-06-07T22:26:19</t>
  </si>
  <si>
    <t>2019-06-07T18:21:45.880+02</t>
  </si>
  <si>
    <t>2019-06-07T20:51:34.482+02</t>
  </si>
  <si>
    <t>2019-06-07</t>
  </si>
  <si>
    <t>كسكى اديارى</t>
  </si>
  <si>
    <t>طماطم الصفوة</t>
  </si>
  <si>
    <t>novA</t>
  </si>
  <si>
    <t>حليب المروة</t>
  </si>
  <si>
    <t>حليب البستان</t>
  </si>
  <si>
    <t>شاهى الصين</t>
  </si>
  <si>
    <t>زيت الدرة</t>
  </si>
  <si>
    <t>تي سي بوي</t>
  </si>
  <si>
    <t>oral.b</t>
  </si>
  <si>
    <t>3f612c1f-2fcf-4e61-879b-0be447397d03</t>
  </si>
  <si>
    <t>2019-06-07T22:27:06</t>
  </si>
  <si>
    <t>2019-06-07T19:19:19.196+02</t>
  </si>
  <si>
    <t>2019-06-07T21:03:39.676+02</t>
  </si>
  <si>
    <t>الشيف</t>
  </si>
  <si>
    <t>ابي</t>
  </si>
  <si>
    <t>suit</t>
  </si>
  <si>
    <t>شاى الصين</t>
  </si>
  <si>
    <t>شاى سيلان</t>
  </si>
  <si>
    <t>mila</t>
  </si>
  <si>
    <t>صانصيلك</t>
  </si>
  <si>
    <t>زارا</t>
  </si>
  <si>
    <t>Golgate</t>
  </si>
  <si>
    <t>wAsH.Q</t>
  </si>
  <si>
    <t>Bummy</t>
  </si>
  <si>
    <t>b48d4e03-727d-4b73-b2aa-05a2092c90e3</t>
  </si>
  <si>
    <t>2019-06-07T22:27:53</t>
  </si>
  <si>
    <t>2019-06-07T21:39:38.963+02</t>
  </si>
  <si>
    <t>2019-06-07T22:10:30.285+02</t>
  </si>
  <si>
    <t>ارز الخليج</t>
  </si>
  <si>
    <t>ديارى</t>
  </si>
  <si>
    <t>costa</t>
  </si>
  <si>
    <t>حليب الزهرات</t>
  </si>
  <si>
    <t>Neffis</t>
  </si>
  <si>
    <t>الدولية</t>
  </si>
  <si>
    <t>Bizee</t>
  </si>
  <si>
    <t>Nancy</t>
  </si>
  <si>
    <t>ABC</t>
  </si>
  <si>
    <t>بسمة</t>
  </si>
  <si>
    <t>crest</t>
  </si>
  <si>
    <t>Donecfen</t>
  </si>
  <si>
    <t>tob fresh</t>
  </si>
  <si>
    <t>المنبع</t>
  </si>
  <si>
    <t>3d0c5e12-9a58-4efb-94a6-3f4e14afa55d</t>
  </si>
  <si>
    <t>2019-06-07T22:28:30</t>
  </si>
  <si>
    <t>2019-06-07T22:42:24.928+02</t>
  </si>
  <si>
    <t>2019-06-07T22:54:55.858+02</t>
  </si>
  <si>
    <t>6d527398-2b75-4516-85f8-294c13db3c6b</t>
  </si>
  <si>
    <t>2019-06-07T22:30:15</t>
  </si>
  <si>
    <t>2019-06-07T23:00:52.074+02</t>
  </si>
  <si>
    <t>2019-06-07T23:06:01.664+02</t>
  </si>
  <si>
    <t>e0b82864-7b75-4cd9-bd12-191827be34d5</t>
  </si>
  <si>
    <t>2019-06-07T22:30:16</t>
  </si>
  <si>
    <t>2019-06-07T23:06:12.300+02</t>
  </si>
  <si>
    <t>2019-06-07T23:10:54.916+02</t>
  </si>
  <si>
    <t>9e451ac5-d3c5-4c8d-bb9a-528cfe35429b</t>
  </si>
  <si>
    <t>2019-06-07T22:30:17</t>
  </si>
  <si>
    <t>2019-06-07T23:11:20.059+02</t>
  </si>
  <si>
    <t>2019-06-07T23:16:59.143+02</t>
  </si>
  <si>
    <t>8efd893c-451f-49aa-9c80-0521c123c365</t>
  </si>
  <si>
    <t>2019-06-07T22:31:24</t>
  </si>
  <si>
    <t>2019-06-07T23:17:36.223+02</t>
  </si>
  <si>
    <t>2019-06-07T23:23:26.683+02</t>
  </si>
  <si>
    <t>ec44e729-09dd-48db-93a8-c654c2977d64</t>
  </si>
  <si>
    <t>2019-06-07T22:32:08</t>
  </si>
  <si>
    <t>2019-06-07T23:25:02.700+02</t>
  </si>
  <si>
    <t>2019-06-08T00:13:55.376+02</t>
  </si>
  <si>
    <t>0569840e-ba86-4961-9b80-244bd1b0e012</t>
  </si>
  <si>
    <t>2019-06-07T22:32:10</t>
  </si>
  <si>
    <t>2019-06-08T00:16:33.403+02</t>
  </si>
  <si>
    <t>2019-06-08T00:22:56.341+02</t>
  </si>
  <si>
    <t>2019-06-08</t>
  </si>
  <si>
    <t>281142d3-ffe2-4f64-9309-881299335e5b</t>
  </si>
  <si>
    <t>2019-06-07T22:32:11</t>
  </si>
  <si>
    <t>2019-06-08T12:33:51.412+02</t>
  </si>
  <si>
    <t>2019-06-08T12:53:13.098+02</t>
  </si>
  <si>
    <t>قوزمو</t>
  </si>
  <si>
    <t>70baebf4-8e29-4568-beda-bd743f9e34b6</t>
  </si>
  <si>
    <t>2019-06-08T11:55:49</t>
  </si>
  <si>
    <t>2019-06-08T12:53:21.975+02</t>
  </si>
  <si>
    <t>2019-06-08T13:11:14.058+02</t>
  </si>
  <si>
    <t>برديل</t>
  </si>
  <si>
    <t>بانيو</t>
  </si>
  <si>
    <t>منصور</t>
  </si>
  <si>
    <t>68de310a-8b68-486f-a390-e9fbfc9fbd99</t>
  </si>
  <si>
    <t>2019-06-08T11:55:52</t>
  </si>
  <si>
    <t>2019-06-08T13:15:30.178+02</t>
  </si>
  <si>
    <t>2019-06-08T13:24:03.464+02</t>
  </si>
  <si>
    <t>هرفست</t>
  </si>
  <si>
    <t>اريل</t>
  </si>
  <si>
    <t>بيريل</t>
  </si>
  <si>
    <t>فله</t>
  </si>
  <si>
    <t>442de38b-fd7d-4033-949f-006cb664652e</t>
  </si>
  <si>
    <t>2019-06-08T11:55:56</t>
  </si>
  <si>
    <t>2019-06-08T13:24:47.827+02</t>
  </si>
  <si>
    <t>2019-06-08T13:38:26.494+02</t>
  </si>
  <si>
    <t>فرانس بيبي</t>
  </si>
  <si>
    <t>c883dabd-6cdd-4786-b209-5bca03f48fd0</t>
  </si>
  <si>
    <t>2019-06-08T11:56:24</t>
  </si>
  <si>
    <t>2019-06-08T13:40:27.244+02</t>
  </si>
  <si>
    <t>2019-06-08T13:53:50.536+02</t>
  </si>
  <si>
    <t>النوفليين</t>
  </si>
  <si>
    <t>فريستشي</t>
  </si>
  <si>
    <t>50490c12-2a7b-4233-b1b5-e1afd6134055</t>
  </si>
  <si>
    <t>2019-06-08T11:56:26</t>
  </si>
  <si>
    <t>2019-06-08T13:56:59.356+02</t>
  </si>
  <si>
    <t>2019-06-08T13:58:13.946+02</t>
  </si>
  <si>
    <t>ca23328e-f6e7-4d77-8146-392afd82e654</t>
  </si>
  <si>
    <t>2019-06-08T12:04:27</t>
  </si>
  <si>
    <t>2019-06-08T13:58:18.504+02</t>
  </si>
  <si>
    <t>2019-06-08T14:00:55.860+02</t>
  </si>
  <si>
    <t>3313474c-df24-4656-a6df-1d2536ae50c8</t>
  </si>
  <si>
    <t>2019-06-08T12:04:28</t>
  </si>
  <si>
    <t>2019-06-08T14:01:32.706+02</t>
  </si>
  <si>
    <t>2019-06-08T14:02:28.748+02</t>
  </si>
  <si>
    <t>2 مارس</t>
  </si>
  <si>
    <t>c985d09c-1ca2-4dcc-936c-1b4c5e4ce98e</t>
  </si>
  <si>
    <t>2019-06-08T12:04:34</t>
  </si>
  <si>
    <t>2019-06-08T14:02:32.966+02</t>
  </si>
  <si>
    <t>2019-06-08T14:03:38.275+02</t>
  </si>
  <si>
    <t>الهاني</t>
  </si>
  <si>
    <t>c0cb6617-6b74-481a-8f92-35fddef849f0</t>
  </si>
  <si>
    <t>2019-06-08T12:04:36</t>
  </si>
  <si>
    <t>2019-06-08T16:18:26.787+02</t>
  </si>
  <si>
    <t>2019-06-08T20:42:23.996+02</t>
  </si>
  <si>
    <t>الاميرا</t>
  </si>
  <si>
    <t>صفوا</t>
  </si>
  <si>
    <t>تاليا</t>
  </si>
  <si>
    <t>زهره</t>
  </si>
  <si>
    <t>22144ca7-447d-4e9f-b678-9db36201af9e</t>
  </si>
  <si>
    <t>2019-06-08T23:55:58</t>
  </si>
  <si>
    <t>2019-06-08T20:42:50.525+02</t>
  </si>
  <si>
    <t>2019-06-08T21:10:06.147+02</t>
  </si>
  <si>
    <t>a5bdb350-de08-4228-a963-eca213108dad</t>
  </si>
  <si>
    <t>2019-06-08T23:56:04</t>
  </si>
  <si>
    <t>2019-06-08T21:10:09.724+02</t>
  </si>
  <si>
    <t>2019-06-08T23:50:19.873+02</t>
  </si>
  <si>
    <t>الجيل</t>
  </si>
  <si>
    <t>روثانا</t>
  </si>
  <si>
    <t>الدهبي</t>
  </si>
  <si>
    <t>الشافيه</t>
  </si>
  <si>
    <t>سنسالك</t>
  </si>
  <si>
    <t>03a6caa6-7e2c-4ee3-ad20-ec46f725a346</t>
  </si>
  <si>
    <t>2019-06-08T23:56:06</t>
  </si>
  <si>
    <t>2019-06-08T23:50:36.392+02</t>
  </si>
  <si>
    <t>2019-06-09T00:32:43.244+02</t>
  </si>
  <si>
    <t>27681835-7d42-4158-8284-0149d7014e83</t>
  </si>
  <si>
    <t>2019-06-08T23:56:08</t>
  </si>
  <si>
    <t>2019-06-09T00:32:47.794+02</t>
  </si>
  <si>
    <t>2019-06-09T01:03:30.532+02</t>
  </si>
  <si>
    <t>2019-06-09</t>
  </si>
  <si>
    <t>b7a8a1e2-0170-4a8e-9092-50068b386e62</t>
  </si>
  <si>
    <t>2019-06-08T23:56:11</t>
  </si>
  <si>
    <t>2019-06-09T01:03:38.118+02</t>
  </si>
  <si>
    <t>2019-06-09T01:13:58.457+02</t>
  </si>
  <si>
    <t>قول جيت</t>
  </si>
  <si>
    <t>c2f28eb7-b392-4807-a979-7767e263ff42</t>
  </si>
  <si>
    <t>2019-06-08T23:56:21</t>
  </si>
  <si>
    <t>2019-06-09T01:14:02.259+02</t>
  </si>
  <si>
    <t>2019-06-09T01:24:57.287+02</t>
  </si>
  <si>
    <t>الوردا البيضاء</t>
  </si>
  <si>
    <t>نبت</t>
  </si>
  <si>
    <t>d18a0658-4565-4231-b55c-9ac0eef42e08</t>
  </si>
  <si>
    <t>2019-06-08T23:57:13</t>
  </si>
  <si>
    <t>2019-06-09T01:25:00.982+02</t>
  </si>
  <si>
    <t>2019-06-09T01:37:33.455+02</t>
  </si>
  <si>
    <t>إيطالي</t>
  </si>
  <si>
    <t>سيلاس</t>
  </si>
  <si>
    <t>242feff3-7eff-42ba-adbb-22d799fef6aa</t>
  </si>
  <si>
    <t>2019-06-08T23:59:39</t>
  </si>
  <si>
    <t>2019-06-09T01:37:38.622+02</t>
  </si>
  <si>
    <t>2019-06-09T01:39:38.333+02</t>
  </si>
  <si>
    <t>59b50f28-b00e-4632-b2eb-32817d6ab094</t>
  </si>
  <si>
    <t>2019-06-08T23:59:40</t>
  </si>
  <si>
    <t>2019-06-09T01:39:43.845+02</t>
  </si>
  <si>
    <t>2019-06-09T01:41:07.113+02</t>
  </si>
  <si>
    <t>نوفليين المركز</t>
  </si>
  <si>
    <t>c3344b6c-98d6-4897-b38d-9aaf2026f422</t>
  </si>
  <si>
    <t>2019-06-08T23:59:41</t>
  </si>
  <si>
    <t>2019-06-09T01:41:10.652+02</t>
  </si>
  <si>
    <t>2019-06-09T01:43:01.059+02</t>
  </si>
  <si>
    <t>9e978394-4ab6-464e-880d-ddd61c4fd796</t>
  </si>
  <si>
    <t>2019-06-08T23:59:42</t>
  </si>
  <si>
    <t>2019-06-09T01:43:06.026+02</t>
  </si>
  <si>
    <t>2019-06-09T01:44:25.887+02</t>
  </si>
  <si>
    <t>f2290e10-a73f-475a-96e5-7c8535d5c328</t>
  </si>
  <si>
    <t>2019-06-08T23:59:44</t>
  </si>
  <si>
    <t>2019-06-09T01:44:30.763+02</t>
  </si>
  <si>
    <t>2019-06-09T01:46:08.405+02</t>
  </si>
  <si>
    <t>مستودع خاص</t>
  </si>
  <si>
    <t>ac16e09b-d2f9-40fc-9acc-67ef34786e04</t>
  </si>
  <si>
    <t>2019-06-08T23:59:45</t>
  </si>
  <si>
    <t>2019-06-09T01:46:46.588+02</t>
  </si>
  <si>
    <t>2019-06-09T01:48:56.491+02</t>
  </si>
  <si>
    <t>0d8bdd7f-f4cd-4148-8e58-8fc3396b2a60</t>
  </si>
  <si>
    <t>2019-06-08T23:59:46</t>
  </si>
  <si>
    <t>2019-06-09T01:49:00.457+02</t>
  </si>
  <si>
    <t>2019-06-09T01:50:45.473+02</t>
  </si>
  <si>
    <t>a6e2360a-3ff1-4709-bb84-b44d79c747be</t>
  </si>
  <si>
    <t>2019-06-08T23:59:49</t>
  </si>
  <si>
    <t>2019-06-09T01:50:48.993+02</t>
  </si>
  <si>
    <t>2019-06-09T01:51:49.315+02</t>
  </si>
  <si>
    <t>723a578b-7926-4a8c-a9a3-d77ef807bf5b</t>
  </si>
  <si>
    <t>2019-06-08T23:59:53</t>
  </si>
  <si>
    <t>2019-06-09T01:51:57.982+02</t>
  </si>
  <si>
    <t>2019-06-09T01:53:00.572+02</t>
  </si>
  <si>
    <t>6c761626-4ceb-4844-846e-45618bb92fef</t>
  </si>
  <si>
    <t>2019-06-08T23:59:57</t>
  </si>
  <si>
    <t>2019-06-09T01:53:04.520+02</t>
  </si>
  <si>
    <t>2019-06-09T01:54:08.711+02</t>
  </si>
  <si>
    <t>de2e0036-9106-47e3-b9ad-e3a6c98931f9</t>
  </si>
  <si>
    <t>2019-06-09T00:00:17</t>
  </si>
  <si>
    <t>2019-06-10T12:41:38.688+02</t>
  </si>
  <si>
    <t>2019-06-10T13:00:28.809+02</t>
  </si>
  <si>
    <t>2019-06-10</t>
  </si>
  <si>
    <t>68d241c9-e367-46c3-bc5b-b10ac460451e</t>
  </si>
  <si>
    <t>2019-06-10T12:06:17</t>
  </si>
  <si>
    <t>2019-06-10T13:00:37.595+02</t>
  </si>
  <si>
    <t>2019-06-10T13:09:02.269+02</t>
  </si>
  <si>
    <t>2de2829f-de82-47c2-921d-bd3276bf3280</t>
  </si>
  <si>
    <t>2019-06-10T12:06:19</t>
  </si>
  <si>
    <t>2019-06-10T13:03:58.172+02</t>
  </si>
  <si>
    <t>2019-06-10T13:08:50.623+02</t>
  </si>
  <si>
    <t>Keesh</t>
  </si>
  <si>
    <t>1c699589-d927-4fb6-add8-396df91885f8</t>
  </si>
  <si>
    <t>2019-06-10T12:06:21</t>
  </si>
  <si>
    <t>2019-06-10T13:06:41.893+02</t>
  </si>
  <si>
    <t>2019-06-10T13:08:38.880+02</t>
  </si>
  <si>
    <t>a9b323b1-0d6b-4d6a-b94b-aac96e7c6602</t>
  </si>
  <si>
    <t>2019-06-10T12:06:23</t>
  </si>
  <si>
    <t>2019-06-10T16:08:45.543+02</t>
  </si>
  <si>
    <t>2019-06-10T16:15:57.221+02</t>
  </si>
  <si>
    <t>Benghazi, Garyounis</t>
  </si>
  <si>
    <t>7dcbd28c-bad0-4e4d-b6c7-ac9a8011e34e</t>
  </si>
  <si>
    <t>2019-06-10T14:17:00</t>
  </si>
  <si>
    <t>2019-06-10T15:24:39.547+03:00</t>
  </si>
  <si>
    <t>2019-06-10T18:43:57.380+03:00</t>
  </si>
  <si>
    <t>Bank transfer Checks</t>
  </si>
  <si>
    <t>1cbcb9a9-f680-444a-a0e9-ca6656f58bd1</t>
  </si>
  <si>
    <t>2019-06-10T15:54:38</t>
  </si>
  <si>
    <t>2019-06-10T15:41:15.607+03:00</t>
  </si>
  <si>
    <t>2019-06-10T18:44:46.317+03:00</t>
  </si>
  <si>
    <t>الظهرة</t>
  </si>
  <si>
    <t>Checks Bank transfer</t>
  </si>
  <si>
    <t>6d46ad8d-ba24-4f89-9ebf-8b437517f6ec</t>
  </si>
  <si>
    <t>2019-06-10T15:54:42</t>
  </si>
  <si>
    <t>2019-06-10T15:37:54.796+03:00</t>
  </si>
  <si>
    <t>2019-06-10T18:55:15.548+03:00</t>
  </si>
  <si>
    <t>45c1c7e1-e46a-47b7-8606-6759f8bb0a44</t>
  </si>
  <si>
    <t>2019-06-10T15:55:38</t>
  </si>
  <si>
    <t>2019-06-10T15:43:24.179+03:00</t>
  </si>
  <si>
    <t>2019-06-10T18:55:28.389+03:00</t>
  </si>
  <si>
    <t>6b3e5bff-eaca-48ee-af72-399db1fd9010</t>
  </si>
  <si>
    <t>2019-06-10T15:55:42</t>
  </si>
  <si>
    <t>Al Aziziya</t>
  </si>
  <si>
    <t>AlKhums</t>
  </si>
  <si>
    <t>Ghiryan</t>
  </si>
  <si>
    <t>Sirt</t>
  </si>
  <si>
    <t>azzintan</t>
  </si>
  <si>
    <t>AlBayda</t>
  </si>
  <si>
    <t>AlKufra</t>
  </si>
  <si>
    <t>MEDIAN overall</t>
  </si>
  <si>
    <t>This exercise covered shops located in the cities of Abusliem, Ain Zara, Albayda, Algatroun, Aljufra, Alkhums, Alkufra, AlMarj, Ashshgega, Azzawya, Azzintan, Bani Waleed, Benghazi, Brak, Ejdabia, Ghadamis, Ghat, Hai Andalus, Janzour, Misrata, Msallata, Murzuk, Nalut, Sabratha, Sebha, Suq Aljumaa, Tajoura, Tobruk, Tripoli Center, Ubari, Yefren, Zliten and Zwara</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</si>
  <si>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34 urban centers in Libya. In each of these locations field coordinators identified retailers whose prices they can monitor every month.</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</si>
  <si>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June 2019</t>
    </r>
    <r>
      <rPr>
        <b/>
        <sz val="11"/>
        <color theme="1"/>
        <rFont val="Arial Narrow"/>
        <family val="2"/>
      </rPr>
      <t xml:space="preserve">
</t>
    </r>
  </si>
  <si>
    <t>4 (ACTED, DRC, WFP &amp; REACH)</t>
  </si>
  <si>
    <t>unexplained outlier</t>
  </si>
  <si>
    <t>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</si>
</sst>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72">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left" vertical="center"/>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9" fillId="0" borderId="0" xfId="0" applyFont="1" applyFill="1" applyBorder="1"/>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0" fontId="8" fillId="0" borderId="0" xfId="0" applyFont="1" applyFill="1" applyBorder="1" applyAlignment="1"/>
    <xf numFmtId="0" fontId="9" fillId="0" borderId="15" xfId="0" applyFont="1" applyFill="1" applyBorder="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0" fontId="8" fillId="0" borderId="0" xfId="0" applyFont="1" applyFill="1" applyBorder="1" applyAlignment="1">
      <alignment horizontal="center"/>
    </xf>
    <xf numFmtId="0" fontId="9" fillId="0" borderId="5" xfId="0" applyFont="1" applyFill="1" applyBorder="1"/>
    <xf numFmtId="2" fontId="1" fillId="0" borderId="15" xfId="0" applyNumberFormat="1" applyFont="1" applyFill="1" applyBorder="1" applyAlignment="1">
      <alignment horizontal="center"/>
    </xf>
    <xf numFmtId="2" fontId="8" fillId="0" borderId="15" xfId="2" applyNumberFormat="1" applyFont="1" applyFill="1" applyBorder="1" applyAlignment="1">
      <alignment horizontal="center"/>
    </xf>
    <xf numFmtId="2" fontId="10" fillId="0" borderId="0" xfId="0" applyNumberFormat="1" applyFont="1" applyFill="1" applyBorder="1" applyAlignment="1">
      <alignment horizontal="center" wrapText="1"/>
    </xf>
    <xf numFmtId="2" fontId="8" fillId="0" borderId="0" xfId="0" applyNumberFormat="1" applyFont="1" applyFill="1" applyBorder="1" applyAlignment="1">
      <alignment horizontal="center"/>
    </xf>
    <xf numFmtId="2" fontId="8" fillId="0" borderId="5" xfId="0" applyNumberFormat="1" applyFont="1" applyFill="1" applyBorder="1" applyAlignment="1">
      <alignment horizontal="center"/>
    </xf>
    <xf numFmtId="2" fontId="8" fillId="0" borderId="15" xfId="0" applyNumberFormat="1" applyFont="1" applyFill="1" applyBorder="1" applyAlignment="1">
      <alignment horizontal="center"/>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9" customWidth="1"/>
  </cols>
  <sheetData>
    <row r="1" spans="1:3" ht="58.5" customHeight="1" thickBot="1" x14ac:dyDescent="0.3">
      <c r="A1" s="162" t="s">
        <v>5404</v>
      </c>
      <c r="B1" s="163"/>
    </row>
    <row r="2" spans="1:3" ht="17.25" thickBot="1" x14ac:dyDescent="0.3">
      <c r="A2" s="23" t="s">
        <v>0</v>
      </c>
      <c r="B2" s="24" t="s">
        <v>1</v>
      </c>
    </row>
    <row r="3" spans="1:3" ht="77.25" thickBot="1" x14ac:dyDescent="0.3">
      <c r="A3" s="1" t="s">
        <v>2</v>
      </c>
      <c r="B3" s="25" t="s">
        <v>2193</v>
      </c>
    </row>
    <row r="4" spans="1:3" ht="54" customHeight="1" thickBot="1" x14ac:dyDescent="0.3">
      <c r="A4" s="2" t="s">
        <v>3</v>
      </c>
      <c r="B4" s="3" t="s">
        <v>5403</v>
      </c>
      <c r="C4" s="4"/>
    </row>
    <row r="5" spans="1:3" ht="55.5" customHeight="1" thickBot="1" x14ac:dyDescent="0.3">
      <c r="A5" s="1" t="s">
        <v>4</v>
      </c>
      <c r="B5" s="25" t="s">
        <v>2493</v>
      </c>
      <c r="C5" t="s">
        <v>2492</v>
      </c>
    </row>
    <row r="6" spans="1:3" ht="15.75" thickBot="1" x14ac:dyDescent="0.3">
      <c r="A6" s="2" t="s">
        <v>5</v>
      </c>
      <c r="B6" s="63" t="s">
        <v>6</v>
      </c>
    </row>
    <row r="7" spans="1:3" ht="40.5" customHeight="1" thickBot="1" x14ac:dyDescent="0.3">
      <c r="A7" s="5" t="s">
        <v>7</v>
      </c>
      <c r="B7" s="6" t="s">
        <v>5402</v>
      </c>
      <c r="C7" s="30"/>
    </row>
    <row r="8" spans="1:3" ht="15.75" thickBot="1" x14ac:dyDescent="0.3">
      <c r="A8" s="7" t="s">
        <v>8</v>
      </c>
      <c r="B8" s="8">
        <v>34</v>
      </c>
    </row>
    <row r="9" spans="1:3" ht="15.75" thickBot="1" x14ac:dyDescent="0.3">
      <c r="A9" s="5" t="s">
        <v>9</v>
      </c>
      <c r="B9" s="6">
        <v>587</v>
      </c>
      <c r="C9" s="4"/>
    </row>
    <row r="10" spans="1:3" ht="15.75" thickBot="1" x14ac:dyDescent="0.3">
      <c r="A10" s="7" t="s">
        <v>10</v>
      </c>
      <c r="B10" s="8" t="s">
        <v>5405</v>
      </c>
    </row>
    <row r="11" spans="1:3" ht="26.25" thickBot="1" x14ac:dyDescent="0.3">
      <c r="A11" s="5" t="s">
        <v>11</v>
      </c>
      <c r="B11" s="6" t="s">
        <v>2192</v>
      </c>
    </row>
    <row r="12" spans="1:3" ht="39" thickBot="1" x14ac:dyDescent="0.3">
      <c r="A12" s="7" t="s">
        <v>12</v>
      </c>
      <c r="B12" s="8" t="s">
        <v>2491</v>
      </c>
    </row>
    <row r="13" spans="1:3" ht="7.5" customHeight="1" thickBot="1" x14ac:dyDescent="0.3">
      <c r="A13" s="26"/>
      <c r="B13" s="27"/>
    </row>
    <row r="14" spans="1:3" ht="17.25" thickBot="1" x14ac:dyDescent="0.3">
      <c r="A14" s="23" t="s">
        <v>13</v>
      </c>
      <c r="B14" s="24" t="s">
        <v>1</v>
      </c>
    </row>
    <row r="15" spans="1:3" ht="15.75" thickBot="1" x14ac:dyDescent="0.3">
      <c r="A15" s="5" t="s">
        <v>1976</v>
      </c>
      <c r="B15" s="6" t="s">
        <v>14</v>
      </c>
    </row>
    <row r="16" spans="1:3" ht="15.75" thickBot="1" x14ac:dyDescent="0.3">
      <c r="A16" s="7" t="s">
        <v>1977</v>
      </c>
      <c r="B16" s="8" t="s">
        <v>15</v>
      </c>
    </row>
    <row r="17" spans="1:2" ht="15.75" thickBot="1" x14ac:dyDescent="0.3">
      <c r="A17" s="5" t="s">
        <v>1979</v>
      </c>
      <c r="B17" s="6" t="s">
        <v>16</v>
      </c>
    </row>
    <row r="18" spans="1:2" ht="15.75" thickBot="1" x14ac:dyDescent="0.3">
      <c r="A18" s="7" t="s">
        <v>1983</v>
      </c>
      <c r="B18" s="8" t="s">
        <v>1988</v>
      </c>
    </row>
    <row r="19" spans="1:2" ht="15.75" thickBot="1" x14ac:dyDescent="0.3">
      <c r="A19" s="5" t="s">
        <v>1978</v>
      </c>
      <c r="B19" s="6" t="s">
        <v>1987</v>
      </c>
    </row>
    <row r="20" spans="1:2" ht="15.75" thickBot="1" x14ac:dyDescent="0.3">
      <c r="A20" s="7" t="s">
        <v>1980</v>
      </c>
      <c r="B20" s="8" t="s">
        <v>1968</v>
      </c>
    </row>
    <row r="21" spans="1:2" ht="15.75" thickBot="1" x14ac:dyDescent="0.3">
      <c r="A21" s="28" t="s">
        <v>1981</v>
      </c>
      <c r="B21" s="29" t="s">
        <v>1968</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zoomScale="85" zoomScaleNormal="85" zoomScalePageLayoutView="85" workbookViewId="0">
      <pane ySplit="2" topLeftCell="A3" activePane="bottomLeft" state="frozen"/>
      <selection pane="bottomLeft"/>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65" x14ac:dyDescent="0.3">
      <c r="A1" s="18" t="s">
        <v>17</v>
      </c>
      <c r="B1" s="18" t="s">
        <v>18</v>
      </c>
      <c r="C1" s="18" t="s">
        <v>469</v>
      </c>
      <c r="D1" s="18" t="s">
        <v>990</v>
      </c>
      <c r="E1" s="18" t="s">
        <v>475</v>
      </c>
      <c r="F1" s="18" t="s">
        <v>479</v>
      </c>
      <c r="G1" s="18" t="s">
        <v>1441</v>
      </c>
      <c r="H1" s="18" t="s">
        <v>1442</v>
      </c>
      <c r="I1" s="18" t="s">
        <v>490</v>
      </c>
      <c r="J1" s="18" t="s">
        <v>513</v>
      </c>
      <c r="K1" s="18" t="s">
        <v>519</v>
      </c>
      <c r="L1" s="18" t="s">
        <v>1443</v>
      </c>
      <c r="M1" s="18" t="s">
        <v>551</v>
      </c>
      <c r="N1" s="18" t="s">
        <v>530</v>
      </c>
      <c r="O1" s="18" t="s">
        <v>34</v>
      </c>
      <c r="P1" s="18" t="s">
        <v>537</v>
      </c>
      <c r="Q1" s="18" t="s">
        <v>1444</v>
      </c>
      <c r="R1" s="18" t="s">
        <v>547</v>
      </c>
      <c r="S1" s="18" t="s">
        <v>1443</v>
      </c>
      <c r="T1" s="18" t="s">
        <v>551</v>
      </c>
      <c r="U1" s="18" t="s">
        <v>530</v>
      </c>
      <c r="V1" s="18" t="s">
        <v>42</v>
      </c>
      <c r="W1" s="18" t="s">
        <v>537</v>
      </c>
      <c r="X1" s="18" t="s">
        <v>557</v>
      </c>
      <c r="Y1" s="18" t="s">
        <v>562</v>
      </c>
      <c r="Z1" s="18" t="s">
        <v>1443</v>
      </c>
      <c r="AA1" s="18" t="s">
        <v>551</v>
      </c>
      <c r="AB1" s="18" t="s">
        <v>530</v>
      </c>
      <c r="AC1" s="18" t="s">
        <v>50</v>
      </c>
      <c r="AD1" s="18" t="s">
        <v>537</v>
      </c>
      <c r="AE1" s="18" t="s">
        <v>569</v>
      </c>
      <c r="AF1" s="18" t="s">
        <v>575</v>
      </c>
      <c r="AG1" s="18" t="s">
        <v>1443</v>
      </c>
      <c r="AH1" s="18" t="s">
        <v>551</v>
      </c>
      <c r="AI1" s="18" t="s">
        <v>530</v>
      </c>
      <c r="AJ1" s="18" t="s">
        <v>58</v>
      </c>
      <c r="AK1" s="18" t="s">
        <v>537</v>
      </c>
      <c r="AL1" s="18" t="s">
        <v>1445</v>
      </c>
      <c r="AM1" s="18" t="s">
        <v>587</v>
      </c>
      <c r="AN1" s="18" t="s">
        <v>1446</v>
      </c>
      <c r="AO1" s="18" t="s">
        <v>592</v>
      </c>
      <c r="AP1" s="18" t="s">
        <v>530</v>
      </c>
      <c r="AQ1" s="18" t="s">
        <v>66</v>
      </c>
      <c r="AR1" s="18" t="s">
        <v>537</v>
      </c>
      <c r="AS1" s="18" t="s">
        <v>1447</v>
      </c>
      <c r="AT1" s="18" t="s">
        <v>602</v>
      </c>
      <c r="AU1" s="18" t="s">
        <v>1443</v>
      </c>
      <c r="AV1" s="18" t="s">
        <v>605</v>
      </c>
      <c r="AW1" s="18" t="s">
        <v>530</v>
      </c>
      <c r="AX1" s="18" t="s">
        <v>74</v>
      </c>
      <c r="AY1" s="18" t="s">
        <v>537</v>
      </c>
      <c r="AZ1" s="18" t="s">
        <v>609</v>
      </c>
      <c r="BA1" s="18" t="s">
        <v>615</v>
      </c>
      <c r="BB1" s="18" t="s">
        <v>1448</v>
      </c>
      <c r="BC1" s="18" t="s">
        <v>620</v>
      </c>
      <c r="BD1" s="18" t="s">
        <v>530</v>
      </c>
      <c r="BE1" s="18" t="s">
        <v>82</v>
      </c>
      <c r="BF1" s="18" t="s">
        <v>537</v>
      </c>
      <c r="BG1" s="18" t="s">
        <v>625</v>
      </c>
      <c r="BH1" s="18" t="s">
        <v>631</v>
      </c>
      <c r="BI1" s="18" t="s">
        <v>1449</v>
      </c>
      <c r="BJ1" s="18" t="s">
        <v>636</v>
      </c>
      <c r="BK1" s="18" t="s">
        <v>530</v>
      </c>
      <c r="BL1" s="18" t="s">
        <v>90</v>
      </c>
      <c r="BM1" s="18" t="s">
        <v>537</v>
      </c>
      <c r="BN1" s="18" t="s">
        <v>640</v>
      </c>
      <c r="BO1" s="18" t="s">
        <v>646</v>
      </c>
      <c r="BP1" s="18" t="s">
        <v>1450</v>
      </c>
      <c r="BQ1" s="18" t="s">
        <v>636</v>
      </c>
      <c r="BR1" s="18" t="s">
        <v>530</v>
      </c>
      <c r="BS1" s="18" t="s">
        <v>98</v>
      </c>
      <c r="BT1" s="18" t="s">
        <v>537</v>
      </c>
      <c r="BU1" s="18" t="s">
        <v>653</v>
      </c>
      <c r="BV1" s="18" t="s">
        <v>659</v>
      </c>
      <c r="BW1" s="18" t="s">
        <v>1451</v>
      </c>
      <c r="BX1" s="18" t="s">
        <v>664</v>
      </c>
      <c r="BY1" s="18" t="s">
        <v>530</v>
      </c>
      <c r="BZ1" s="18" t="s">
        <v>106</v>
      </c>
      <c r="CA1" s="18" t="s">
        <v>537</v>
      </c>
      <c r="CB1" s="18" t="s">
        <v>668</v>
      </c>
      <c r="CC1" s="18" t="s">
        <v>674</v>
      </c>
      <c r="CD1" s="18" t="s">
        <v>1452</v>
      </c>
      <c r="CE1" s="18" t="s">
        <v>679</v>
      </c>
      <c r="CF1" s="18" t="s">
        <v>530</v>
      </c>
      <c r="CG1" s="18" t="s">
        <v>114</v>
      </c>
      <c r="CH1" s="18" t="s">
        <v>537</v>
      </c>
      <c r="CI1" s="18" t="s">
        <v>685</v>
      </c>
      <c r="CJ1" s="18" t="s">
        <v>691</v>
      </c>
      <c r="CK1" s="18" t="s">
        <v>1453</v>
      </c>
      <c r="CL1" s="18" t="s">
        <v>696</v>
      </c>
      <c r="CM1" s="18" t="s">
        <v>530</v>
      </c>
      <c r="CN1" s="18" t="s">
        <v>122</v>
      </c>
      <c r="CO1" s="18" t="s">
        <v>537</v>
      </c>
      <c r="CP1" s="18" t="s">
        <v>701</v>
      </c>
      <c r="CQ1" s="18" t="s">
        <v>707</v>
      </c>
      <c r="CR1" s="18" t="s">
        <v>1453</v>
      </c>
      <c r="CS1" s="18" t="s">
        <v>696</v>
      </c>
      <c r="CT1" s="18" t="s">
        <v>530</v>
      </c>
      <c r="CU1" s="18" t="s">
        <v>130</v>
      </c>
      <c r="CV1" s="18" t="s">
        <v>537</v>
      </c>
      <c r="CW1" s="18" t="s">
        <v>713</v>
      </c>
      <c r="CX1" s="18" t="s">
        <v>719</v>
      </c>
      <c r="CY1" s="18" t="s">
        <v>1454</v>
      </c>
      <c r="CZ1" s="18" t="s">
        <v>724</v>
      </c>
      <c r="DA1" s="18" t="s">
        <v>530</v>
      </c>
      <c r="DB1" s="18" t="s">
        <v>138</v>
      </c>
      <c r="DC1" s="18" t="s">
        <v>1455</v>
      </c>
      <c r="DD1" s="18" t="s">
        <v>1456</v>
      </c>
      <c r="DE1" s="18" t="s">
        <v>735</v>
      </c>
      <c r="DF1" s="18" t="s">
        <v>1457</v>
      </c>
      <c r="DG1" s="18" t="s">
        <v>740</v>
      </c>
      <c r="DH1" s="18" t="s">
        <v>530</v>
      </c>
      <c r="DI1" s="18" t="s">
        <v>146</v>
      </c>
      <c r="DJ1" s="18" t="s">
        <v>537</v>
      </c>
      <c r="DK1" s="18" t="s">
        <v>745</v>
      </c>
      <c r="DL1" s="18" t="s">
        <v>751</v>
      </c>
      <c r="DM1" s="18" t="s">
        <v>1458</v>
      </c>
      <c r="DN1" s="18" t="s">
        <v>756</v>
      </c>
      <c r="DO1" s="18" t="s">
        <v>530</v>
      </c>
      <c r="DP1" s="18" t="s">
        <v>154</v>
      </c>
      <c r="DQ1" s="18" t="s">
        <v>537</v>
      </c>
      <c r="DR1" s="18" t="s">
        <v>761</v>
      </c>
      <c r="DS1" s="18" t="s">
        <v>768</v>
      </c>
      <c r="DT1" s="18" t="s">
        <v>1443</v>
      </c>
      <c r="DU1" s="18" t="s">
        <v>551</v>
      </c>
      <c r="DV1" s="18" t="s">
        <v>530</v>
      </c>
      <c r="DW1" s="18" t="s">
        <v>162</v>
      </c>
      <c r="DX1" s="18" t="s">
        <v>1455</v>
      </c>
      <c r="DY1" s="18" t="s">
        <v>774</v>
      </c>
      <c r="DZ1" s="18" t="s">
        <v>779</v>
      </c>
      <c r="EA1" s="18" t="s">
        <v>1443</v>
      </c>
      <c r="EB1" s="18" t="s">
        <v>551</v>
      </c>
      <c r="EC1" s="18" t="s">
        <v>530</v>
      </c>
      <c r="ED1" s="18" t="s">
        <v>170</v>
      </c>
      <c r="EE1" s="18" t="s">
        <v>1455</v>
      </c>
      <c r="EF1" s="18" t="s">
        <v>785</v>
      </c>
      <c r="EG1" s="18" t="s">
        <v>792</v>
      </c>
      <c r="EH1" s="18" t="s">
        <v>1459</v>
      </c>
      <c r="EI1" s="18" t="s">
        <v>797</v>
      </c>
      <c r="EJ1" s="18" t="s">
        <v>530</v>
      </c>
      <c r="EK1" s="18" t="s">
        <v>178</v>
      </c>
      <c r="EL1" s="18" t="s">
        <v>1460</v>
      </c>
      <c r="EM1" s="18" t="s">
        <v>808</v>
      </c>
      <c r="EN1" s="18" t="s">
        <v>1461</v>
      </c>
      <c r="EO1" s="18" t="s">
        <v>813</v>
      </c>
      <c r="EP1" s="18" t="s">
        <v>530</v>
      </c>
      <c r="EQ1" s="18" t="s">
        <v>185</v>
      </c>
      <c r="ER1" s="18" t="s">
        <v>1462</v>
      </c>
      <c r="ES1" s="18" t="s">
        <v>822</v>
      </c>
      <c r="ET1" s="18" t="s">
        <v>1461</v>
      </c>
      <c r="EU1" s="18" t="s">
        <v>813</v>
      </c>
      <c r="EV1" s="18" t="s">
        <v>530</v>
      </c>
      <c r="EW1" s="18" t="s">
        <v>192</v>
      </c>
      <c r="EX1" s="18" t="s">
        <v>1463</v>
      </c>
      <c r="EY1" s="18" t="s">
        <v>833</v>
      </c>
      <c r="EZ1" s="18" t="s">
        <v>1461</v>
      </c>
      <c r="FA1" s="18" t="s">
        <v>813</v>
      </c>
      <c r="FB1" s="18" t="s">
        <v>530</v>
      </c>
      <c r="FC1" s="18" t="s">
        <v>199</v>
      </c>
      <c r="FD1" s="18" t="s">
        <v>839</v>
      </c>
      <c r="FE1" s="18" t="s">
        <v>845</v>
      </c>
      <c r="FF1" s="18" t="s">
        <v>1461</v>
      </c>
      <c r="FG1" s="18" t="s">
        <v>848</v>
      </c>
      <c r="FH1" s="18" t="s">
        <v>530</v>
      </c>
      <c r="FI1" s="18" t="s">
        <v>206</v>
      </c>
      <c r="FJ1" s="18" t="s">
        <v>1464</v>
      </c>
      <c r="FK1" s="18" t="s">
        <v>857</v>
      </c>
      <c r="FL1" s="18" t="s">
        <v>1465</v>
      </c>
      <c r="FM1" s="18" t="s">
        <v>860</v>
      </c>
      <c r="FN1" s="18" t="s">
        <v>530</v>
      </c>
      <c r="FO1" s="18" t="s">
        <v>213</v>
      </c>
      <c r="FP1" s="18" t="s">
        <v>1455</v>
      </c>
      <c r="FQ1" s="18" t="s">
        <v>1466</v>
      </c>
      <c r="FR1" s="18" t="s">
        <v>865</v>
      </c>
      <c r="FS1" s="18" t="s">
        <v>1443</v>
      </c>
      <c r="FT1" s="18" t="s">
        <v>551</v>
      </c>
      <c r="FU1" s="18" t="s">
        <v>530</v>
      </c>
      <c r="FV1" s="18" t="s">
        <v>221</v>
      </c>
      <c r="FW1" s="18" t="s">
        <v>1455</v>
      </c>
      <c r="FX1" s="18" t="s">
        <v>1515</v>
      </c>
      <c r="FY1" s="18" t="s">
        <v>1516</v>
      </c>
      <c r="FZ1" s="18" t="s">
        <v>1517</v>
      </c>
      <c r="GA1" s="18" t="s">
        <v>1518</v>
      </c>
      <c r="GB1" s="18" t="s">
        <v>530</v>
      </c>
      <c r="GC1" s="18" t="s">
        <v>1507</v>
      </c>
      <c r="GD1" s="18" t="s">
        <v>728</v>
      </c>
      <c r="GE1" s="18" t="s">
        <v>1467</v>
      </c>
      <c r="GF1" s="18" t="s">
        <v>877</v>
      </c>
      <c r="GG1" s="18" t="s">
        <v>1468</v>
      </c>
      <c r="GH1" s="18" t="s">
        <v>1469</v>
      </c>
      <c r="GI1" s="18" t="s">
        <v>530</v>
      </c>
      <c r="GJ1" s="18" t="s">
        <v>229</v>
      </c>
      <c r="GK1" s="18" t="s">
        <v>1455</v>
      </c>
      <c r="GL1" s="18" t="s">
        <v>1470</v>
      </c>
      <c r="GM1" s="18" t="s">
        <v>892</v>
      </c>
      <c r="GN1" s="18" t="s">
        <v>1454</v>
      </c>
      <c r="GO1" s="18" t="s">
        <v>1471</v>
      </c>
      <c r="GP1" s="18" t="s">
        <v>530</v>
      </c>
      <c r="GQ1" s="18" t="s">
        <v>237</v>
      </c>
      <c r="GR1" s="18" t="s">
        <v>1455</v>
      </c>
      <c r="GS1" s="18" t="s">
        <v>1472</v>
      </c>
      <c r="GT1" s="18" t="s">
        <v>906</v>
      </c>
      <c r="GU1" s="18" t="s">
        <v>1473</v>
      </c>
      <c r="GV1" s="18" t="s">
        <v>1474</v>
      </c>
      <c r="GW1" s="18" t="s">
        <v>530</v>
      </c>
      <c r="GX1" s="18" t="s">
        <v>245</v>
      </c>
      <c r="GY1" s="18" t="s">
        <v>1455</v>
      </c>
      <c r="GZ1" s="18" t="s">
        <v>1475</v>
      </c>
      <c r="HA1" s="18" t="s">
        <v>920</v>
      </c>
      <c r="HB1" s="18" t="s">
        <v>1476</v>
      </c>
      <c r="HC1" s="18" t="s">
        <v>1477</v>
      </c>
      <c r="HD1" s="18" t="s">
        <v>530</v>
      </c>
      <c r="HE1" s="18" t="s">
        <v>253</v>
      </c>
      <c r="HF1" s="18" t="s">
        <v>1455</v>
      </c>
      <c r="HG1" s="18" t="s">
        <v>931</v>
      </c>
      <c r="HH1" s="18" t="s">
        <v>937</v>
      </c>
      <c r="HI1" s="18" t="s">
        <v>939</v>
      </c>
      <c r="HJ1" s="18" t="s">
        <v>942</v>
      </c>
      <c r="HK1" s="18" t="s">
        <v>530</v>
      </c>
      <c r="HL1" s="18" t="s">
        <v>261</v>
      </c>
      <c r="HM1" s="18" t="s">
        <v>1455</v>
      </c>
      <c r="HN1" s="18" t="s">
        <v>947</v>
      </c>
      <c r="HO1" s="18" t="s">
        <v>953</v>
      </c>
      <c r="HP1" s="18" t="s">
        <v>955</v>
      </c>
      <c r="HQ1" s="18" t="s">
        <v>958</v>
      </c>
      <c r="HR1" s="18" t="s">
        <v>530</v>
      </c>
      <c r="HS1" s="18" t="s">
        <v>269</v>
      </c>
      <c r="HT1" s="18" t="s">
        <v>1455</v>
      </c>
      <c r="HU1" s="18" t="s">
        <v>1858</v>
      </c>
      <c r="HV1" s="18" t="s">
        <v>1859</v>
      </c>
      <c r="HW1" s="18" t="s">
        <v>1860</v>
      </c>
      <c r="HX1" s="18" t="s">
        <v>1861</v>
      </c>
      <c r="HY1" s="18" t="s">
        <v>530</v>
      </c>
      <c r="HZ1" s="18" t="s">
        <v>1843</v>
      </c>
      <c r="IA1" s="18" t="s">
        <v>728</v>
      </c>
      <c r="IB1" s="18" t="s">
        <v>1862</v>
      </c>
      <c r="IC1" s="18" t="s">
        <v>2002</v>
      </c>
      <c r="ID1" s="18" t="s">
        <v>2003</v>
      </c>
      <c r="IE1" s="18" t="s">
        <v>1863</v>
      </c>
      <c r="IF1" s="18" t="s">
        <v>1864</v>
      </c>
      <c r="IG1" s="18" t="s">
        <v>1865</v>
      </c>
      <c r="IH1" s="18" t="s">
        <v>530</v>
      </c>
      <c r="II1" s="18" t="s">
        <v>2021</v>
      </c>
      <c r="IJ1" s="18" t="s">
        <v>1863</v>
      </c>
      <c r="IK1" s="18" t="s">
        <v>1864</v>
      </c>
      <c r="IL1" s="18" t="s">
        <v>1865</v>
      </c>
      <c r="IM1" s="18" t="s">
        <v>530</v>
      </c>
      <c r="IN1" s="18" t="s">
        <v>2026</v>
      </c>
      <c r="IO1" s="18" t="s">
        <v>2047</v>
      </c>
      <c r="IP1" s="18" t="s">
        <v>1482</v>
      </c>
      <c r="IQ1" s="18" t="s">
        <v>1482</v>
      </c>
      <c r="IR1" s="18" t="s">
        <v>1480</v>
      </c>
      <c r="IS1" s="18" t="s">
        <v>1486</v>
      </c>
      <c r="IT1" s="18" t="s">
        <v>1478</v>
      </c>
      <c r="IU1" s="18" t="s">
        <v>1481</v>
      </c>
      <c r="IV1" s="18" t="s">
        <v>1479</v>
      </c>
      <c r="IW1" s="18" t="s">
        <v>1484</v>
      </c>
      <c r="IX1" s="18" t="s">
        <v>1485</v>
      </c>
      <c r="IY1" s="18" t="s">
        <v>1483</v>
      </c>
      <c r="IZ1" s="18" t="s">
        <v>1487</v>
      </c>
      <c r="JA1" s="18" t="s">
        <v>968</v>
      </c>
      <c r="JB1" s="18" t="s">
        <v>971</v>
      </c>
      <c r="JC1" s="18" t="s">
        <v>974</v>
      </c>
      <c r="JD1" s="18" t="s">
        <v>977</v>
      </c>
      <c r="JE1" s="18" t="s">
        <v>981</v>
      </c>
      <c r="JF1" s="18" t="s">
        <v>1489</v>
      </c>
      <c r="JG1" s="18" t="s">
        <v>1490</v>
      </c>
      <c r="JH1" s="18" t="s">
        <v>1488</v>
      </c>
      <c r="JI1" s="18" t="s">
        <v>1491</v>
      </c>
      <c r="JJ1" s="18" t="s">
        <v>968</v>
      </c>
      <c r="JK1" s="18" t="s">
        <v>294</v>
      </c>
      <c r="JL1" s="18" t="s">
        <v>295</v>
      </c>
      <c r="JM1" s="18" t="s">
        <v>296</v>
      </c>
      <c r="JN1" s="18" t="s">
        <v>297</v>
      </c>
    </row>
    <row r="2" spans="1:274" x14ac:dyDescent="0.3">
      <c r="A2" s="13" t="s">
        <v>17</v>
      </c>
      <c r="B2" s="13" t="s">
        <v>18</v>
      </c>
      <c r="C2" s="13" t="s">
        <v>23</v>
      </c>
      <c r="D2" s="13" t="s">
        <v>24</v>
      </c>
      <c r="E2" s="13" t="s">
        <v>25</v>
      </c>
      <c r="F2" s="13" t="s">
        <v>26</v>
      </c>
      <c r="G2" s="13" t="s">
        <v>1411</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1502</v>
      </c>
      <c r="FY2" s="13" t="s">
        <v>1503</v>
      </c>
      <c r="FZ2" s="13" t="s">
        <v>1504</v>
      </c>
      <c r="GA2" s="13" t="s">
        <v>1505</v>
      </c>
      <c r="GB2" s="13" t="s">
        <v>1506</v>
      </c>
      <c r="GC2" s="13" t="s">
        <v>1507</v>
      </c>
      <c r="GD2" s="13" t="s">
        <v>1509</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1838</v>
      </c>
      <c r="HV2" s="13" t="s">
        <v>1839</v>
      </c>
      <c r="HW2" s="13" t="s">
        <v>1840</v>
      </c>
      <c r="HX2" s="13" t="s">
        <v>1841</v>
      </c>
      <c r="HY2" s="13" t="s">
        <v>1842</v>
      </c>
      <c r="HZ2" s="13" t="s">
        <v>1843</v>
      </c>
      <c r="IA2" s="13" t="s">
        <v>1844</v>
      </c>
      <c r="IB2" s="13" t="s">
        <v>1845</v>
      </c>
      <c r="IC2" s="13" t="s">
        <v>2000</v>
      </c>
      <c r="ID2" s="15" t="s">
        <v>2001</v>
      </c>
      <c r="IE2" s="15" t="s">
        <v>2017</v>
      </c>
      <c r="IF2" s="15" t="s">
        <v>2018</v>
      </c>
      <c r="IG2" s="15" t="s">
        <v>2019</v>
      </c>
      <c r="IH2" s="15" t="s">
        <v>2020</v>
      </c>
      <c r="II2" s="13" t="s">
        <v>2021</v>
      </c>
      <c r="IJ2" s="13" t="s">
        <v>2022</v>
      </c>
      <c r="IK2" s="15" t="s">
        <v>2023</v>
      </c>
      <c r="IL2" s="15" t="s">
        <v>2024</v>
      </c>
      <c r="IM2" s="15" t="s">
        <v>2025</v>
      </c>
      <c r="IN2" s="15" t="s">
        <v>2026</v>
      </c>
      <c r="IO2" s="15" t="s">
        <v>2047</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2301</v>
      </c>
      <c r="JM2" s="13" t="s">
        <v>296</v>
      </c>
      <c r="JN2" s="13" t="s">
        <v>297</v>
      </c>
    </row>
    <row r="3" spans="1:274" x14ac:dyDescent="0.3">
      <c r="A3" s="13" t="s">
        <v>2631</v>
      </c>
      <c r="B3" s="13" t="s">
        <v>2632</v>
      </c>
      <c r="C3" s="53" t="s">
        <v>2496</v>
      </c>
      <c r="D3" s="13" t="s">
        <v>364</v>
      </c>
      <c r="E3" s="13" t="s">
        <v>423</v>
      </c>
      <c r="F3" s="13" t="s">
        <v>2633</v>
      </c>
      <c r="G3" s="13" t="s">
        <v>2633</v>
      </c>
      <c r="H3" s="13" t="s">
        <v>2564</v>
      </c>
      <c r="I3" s="13" t="s">
        <v>1849</v>
      </c>
      <c r="IB3" s="13" t="s">
        <v>302</v>
      </c>
      <c r="IC3" s="13" t="s">
        <v>2222</v>
      </c>
      <c r="IE3" s="13" t="s">
        <v>302</v>
      </c>
      <c r="IF3" s="13" t="s">
        <v>302</v>
      </c>
      <c r="IH3" s="13">
        <v>5</v>
      </c>
      <c r="II3" s="13">
        <v>5</v>
      </c>
      <c r="IO3" s="13">
        <v>5</v>
      </c>
      <c r="IP3" s="13" t="s">
        <v>304</v>
      </c>
      <c r="IQ3" s="13">
        <v>1</v>
      </c>
      <c r="IR3" s="13">
        <v>0</v>
      </c>
      <c r="IS3" s="13">
        <v>0</v>
      </c>
      <c r="IT3" s="13">
        <v>0</v>
      </c>
      <c r="IU3" s="13">
        <v>0</v>
      </c>
      <c r="IV3" s="13">
        <v>0</v>
      </c>
      <c r="IW3" s="13">
        <v>0</v>
      </c>
      <c r="IX3" s="13">
        <v>0</v>
      </c>
      <c r="IY3" s="13">
        <v>0</v>
      </c>
      <c r="IZ3" s="13">
        <v>0</v>
      </c>
      <c r="JE3" s="13" t="s">
        <v>304</v>
      </c>
      <c r="JF3" s="13">
        <v>1</v>
      </c>
      <c r="JG3" s="13">
        <v>0</v>
      </c>
      <c r="JH3" s="13">
        <v>0</v>
      </c>
      <c r="JI3" s="13">
        <v>0</v>
      </c>
      <c r="JK3" s="13">
        <v>57017001</v>
      </c>
      <c r="JL3" s="13" t="s">
        <v>2634</v>
      </c>
      <c r="JM3" s="13" t="s">
        <v>2635</v>
      </c>
      <c r="JN3" s="13">
        <v>24</v>
      </c>
    </row>
    <row r="4" spans="1:274" x14ac:dyDescent="0.3">
      <c r="A4" s="13" t="s">
        <v>2636</v>
      </c>
      <c r="B4" s="13" t="s">
        <v>2637</v>
      </c>
      <c r="C4" s="53" t="s">
        <v>2496</v>
      </c>
      <c r="D4" s="13" t="s">
        <v>364</v>
      </c>
      <c r="E4" s="13" t="s">
        <v>423</v>
      </c>
      <c r="F4" s="13" t="s">
        <v>2633</v>
      </c>
      <c r="G4" s="13" t="s">
        <v>2633</v>
      </c>
      <c r="H4" s="13" t="s">
        <v>2638</v>
      </c>
      <c r="I4" s="13" t="s">
        <v>1849</v>
      </c>
      <c r="IB4" s="13" t="s">
        <v>302</v>
      </c>
      <c r="IC4" s="13" t="s">
        <v>2221</v>
      </c>
      <c r="IJ4" s="13" t="s">
        <v>302</v>
      </c>
      <c r="IK4" s="13" t="s">
        <v>302</v>
      </c>
      <c r="IM4" s="13">
        <v>15</v>
      </c>
      <c r="IN4" s="13">
        <v>15</v>
      </c>
      <c r="IO4" s="13">
        <v>15</v>
      </c>
      <c r="IP4" s="13" t="s">
        <v>304</v>
      </c>
      <c r="IQ4" s="13">
        <v>1</v>
      </c>
      <c r="IR4" s="13">
        <v>0</v>
      </c>
      <c r="IS4" s="13">
        <v>0</v>
      </c>
      <c r="IT4" s="13">
        <v>0</v>
      </c>
      <c r="IU4" s="13">
        <v>0</v>
      </c>
      <c r="IV4" s="13">
        <v>0</v>
      </c>
      <c r="IW4" s="13">
        <v>0</v>
      </c>
      <c r="IX4" s="13">
        <v>0</v>
      </c>
      <c r="IY4" s="13">
        <v>0</v>
      </c>
      <c r="IZ4" s="13">
        <v>0</v>
      </c>
      <c r="JE4" s="13" t="s">
        <v>304</v>
      </c>
      <c r="JF4" s="13">
        <v>1</v>
      </c>
      <c r="JG4" s="13">
        <v>0</v>
      </c>
      <c r="JH4" s="13">
        <v>0</v>
      </c>
      <c r="JI4" s="13">
        <v>0</v>
      </c>
      <c r="JK4" s="13">
        <v>57017003</v>
      </c>
      <c r="JL4" s="13" t="s">
        <v>2639</v>
      </c>
      <c r="JM4" s="13" t="s">
        <v>2640</v>
      </c>
      <c r="JN4" s="13">
        <v>25</v>
      </c>
    </row>
    <row r="5" spans="1:274" x14ac:dyDescent="0.3">
      <c r="A5" s="13" t="s">
        <v>2641</v>
      </c>
      <c r="B5" s="13" t="s">
        <v>2642</v>
      </c>
      <c r="C5" s="53" t="s">
        <v>2496</v>
      </c>
      <c r="D5" s="13" t="s">
        <v>364</v>
      </c>
      <c r="E5" s="13" t="s">
        <v>423</v>
      </c>
      <c r="F5" s="13" t="s">
        <v>2633</v>
      </c>
      <c r="G5" s="13" t="s">
        <v>2633</v>
      </c>
      <c r="H5" s="13" t="s">
        <v>2643</v>
      </c>
      <c r="I5" s="13" t="s">
        <v>313</v>
      </c>
      <c r="J5" s="13" t="s">
        <v>302</v>
      </c>
      <c r="K5" s="13" t="s">
        <v>302</v>
      </c>
      <c r="L5" s="13" t="s">
        <v>302</v>
      </c>
      <c r="N5" s="13">
        <v>1</v>
      </c>
      <c r="O5" s="13">
        <v>1</v>
      </c>
      <c r="P5" s="13" t="s">
        <v>1998</v>
      </c>
      <c r="Q5" s="13" t="s">
        <v>302</v>
      </c>
      <c r="R5" s="13" t="s">
        <v>302</v>
      </c>
      <c r="S5" s="13" t="s">
        <v>302</v>
      </c>
      <c r="U5" s="13">
        <v>2.5</v>
      </c>
      <c r="V5" s="13">
        <v>2.5</v>
      </c>
      <c r="W5" s="13" t="s">
        <v>314</v>
      </c>
      <c r="X5" s="13" t="s">
        <v>302</v>
      </c>
      <c r="Y5" s="13" t="s">
        <v>302</v>
      </c>
      <c r="Z5" s="13" t="s">
        <v>302</v>
      </c>
      <c r="AB5" s="13">
        <v>2.5</v>
      </c>
      <c r="AC5" s="13">
        <v>2.5</v>
      </c>
      <c r="AD5" s="13" t="s">
        <v>1998</v>
      </c>
      <c r="AE5" s="13" t="s">
        <v>302</v>
      </c>
      <c r="AF5" s="13" t="s">
        <v>302</v>
      </c>
      <c r="AG5" s="13" t="s">
        <v>302</v>
      </c>
      <c r="AI5" s="13">
        <v>3</v>
      </c>
      <c r="AJ5" s="13">
        <v>3</v>
      </c>
      <c r="AK5" s="13" t="s">
        <v>2482</v>
      </c>
      <c r="AL5" s="13" t="s">
        <v>302</v>
      </c>
      <c r="AM5" s="13" t="s">
        <v>302</v>
      </c>
      <c r="AN5" s="13" t="s">
        <v>302</v>
      </c>
      <c r="AP5" s="13">
        <v>1.5</v>
      </c>
      <c r="AQ5" s="13">
        <v>1.5</v>
      </c>
      <c r="AR5" s="13" t="s">
        <v>375</v>
      </c>
      <c r="AS5" s="13" t="s">
        <v>302</v>
      </c>
      <c r="AT5" s="13" t="s">
        <v>302</v>
      </c>
      <c r="AU5" s="13" t="s">
        <v>302</v>
      </c>
      <c r="AW5" s="13">
        <v>4</v>
      </c>
      <c r="AX5" s="13">
        <v>4</v>
      </c>
      <c r="AY5" s="13" t="s">
        <v>327</v>
      </c>
      <c r="AZ5" s="13" t="s">
        <v>302</v>
      </c>
      <c r="BA5" s="13" t="s">
        <v>302</v>
      </c>
      <c r="BB5" s="13" t="s">
        <v>302</v>
      </c>
      <c r="BD5" s="13">
        <v>1.5</v>
      </c>
      <c r="BE5" s="13">
        <v>1.5</v>
      </c>
      <c r="BF5" s="13" t="s">
        <v>342</v>
      </c>
      <c r="BG5" s="13" t="s">
        <v>302</v>
      </c>
      <c r="BH5" s="13" t="s">
        <v>302</v>
      </c>
      <c r="BI5" s="13" t="s">
        <v>302</v>
      </c>
      <c r="BK5" s="13">
        <v>3</v>
      </c>
      <c r="BL5" s="13">
        <v>3</v>
      </c>
      <c r="BM5" s="13" t="s">
        <v>333</v>
      </c>
      <c r="BN5" s="13" t="s">
        <v>302</v>
      </c>
      <c r="BO5" s="13" t="s">
        <v>302</v>
      </c>
      <c r="BP5" s="13" t="s">
        <v>302</v>
      </c>
      <c r="BR5" s="13">
        <v>3</v>
      </c>
      <c r="BS5" s="13">
        <v>3</v>
      </c>
      <c r="BT5" s="13" t="s">
        <v>333</v>
      </c>
      <c r="BU5" s="13" t="s">
        <v>302</v>
      </c>
      <c r="BV5" s="13" t="s">
        <v>302</v>
      </c>
      <c r="BW5" s="13" t="s">
        <v>302</v>
      </c>
      <c r="BY5" s="13">
        <v>1.75</v>
      </c>
      <c r="BZ5" s="13">
        <v>1.75</v>
      </c>
      <c r="CA5" s="13" t="s">
        <v>2527</v>
      </c>
      <c r="CB5" s="13" t="s">
        <v>302</v>
      </c>
      <c r="CC5" s="13" t="s">
        <v>302</v>
      </c>
      <c r="CD5" s="13" t="s">
        <v>302</v>
      </c>
      <c r="CF5" s="13">
        <v>4</v>
      </c>
      <c r="CG5" s="13">
        <v>4</v>
      </c>
      <c r="CH5" s="13" t="s">
        <v>2210</v>
      </c>
      <c r="CI5" s="13" t="s">
        <v>302</v>
      </c>
      <c r="CJ5" s="13" t="s">
        <v>302</v>
      </c>
      <c r="CK5" s="13" t="s">
        <v>302</v>
      </c>
      <c r="CM5" s="13">
        <v>6</v>
      </c>
      <c r="CN5" s="13">
        <v>6</v>
      </c>
      <c r="CO5" s="13" t="s">
        <v>367</v>
      </c>
      <c r="CP5" s="13" t="s">
        <v>302</v>
      </c>
      <c r="CQ5" s="13" t="s">
        <v>302</v>
      </c>
      <c r="CR5" s="13" t="s">
        <v>302</v>
      </c>
      <c r="CT5" s="13">
        <v>8</v>
      </c>
      <c r="CU5" s="13">
        <v>8</v>
      </c>
      <c r="CV5" s="13" t="s">
        <v>357</v>
      </c>
      <c r="CW5" s="13" t="s">
        <v>302</v>
      </c>
      <c r="CX5" s="13" t="s">
        <v>302</v>
      </c>
      <c r="CY5" s="13" t="s">
        <v>302</v>
      </c>
      <c r="DA5" s="13">
        <v>4</v>
      </c>
      <c r="DB5" s="13">
        <v>4</v>
      </c>
      <c r="DC5" s="13" t="s">
        <v>400</v>
      </c>
      <c r="DD5" s="13" t="s">
        <v>302</v>
      </c>
      <c r="DE5" s="13" t="s">
        <v>302</v>
      </c>
      <c r="DF5" s="13" t="s">
        <v>302</v>
      </c>
      <c r="DH5" s="13">
        <v>3</v>
      </c>
      <c r="DI5" s="13">
        <v>3</v>
      </c>
      <c r="DJ5" s="13" t="s">
        <v>2053</v>
      </c>
      <c r="DK5" s="13" t="s">
        <v>302</v>
      </c>
      <c r="DL5" s="13" t="s">
        <v>302</v>
      </c>
      <c r="DM5" s="13" t="s">
        <v>302</v>
      </c>
      <c r="DO5" s="13">
        <v>11.5</v>
      </c>
      <c r="DP5" s="13">
        <v>11.5</v>
      </c>
      <c r="DQ5" s="13" t="s">
        <v>1998</v>
      </c>
      <c r="DR5" s="13" t="s">
        <v>302</v>
      </c>
      <c r="DS5" s="13" t="s">
        <v>302</v>
      </c>
      <c r="DT5" s="13" t="s">
        <v>302</v>
      </c>
      <c r="DV5" s="13">
        <v>9</v>
      </c>
      <c r="DW5" s="13">
        <v>9</v>
      </c>
      <c r="DX5" s="13" t="s">
        <v>424</v>
      </c>
      <c r="DY5" s="13" t="s">
        <v>302</v>
      </c>
      <c r="DZ5" s="13" t="s">
        <v>302</v>
      </c>
      <c r="EA5" s="13" t="s">
        <v>302</v>
      </c>
      <c r="EC5" s="13">
        <v>35</v>
      </c>
      <c r="ED5" s="13">
        <v>35</v>
      </c>
      <c r="EE5" s="13" t="s">
        <v>361</v>
      </c>
      <c r="EF5" s="13" t="s">
        <v>302</v>
      </c>
      <c r="EG5" s="13" t="s">
        <v>302</v>
      </c>
      <c r="EH5" s="13" t="s">
        <v>302</v>
      </c>
      <c r="EJ5" s="13">
        <v>1</v>
      </c>
      <c r="EK5" s="13">
        <v>1</v>
      </c>
      <c r="EL5" s="13" t="s">
        <v>302</v>
      </c>
      <c r="EM5" s="13" t="s">
        <v>302</v>
      </c>
      <c r="EN5" s="13" t="s">
        <v>302</v>
      </c>
      <c r="EP5" s="13">
        <v>2.5</v>
      </c>
      <c r="EQ5" s="13">
        <v>2.5</v>
      </c>
      <c r="ER5" s="13" t="s">
        <v>302</v>
      </c>
      <c r="ES5" s="13" t="s">
        <v>302</v>
      </c>
      <c r="ET5" s="13" t="s">
        <v>302</v>
      </c>
      <c r="EV5" s="13">
        <v>3</v>
      </c>
      <c r="EW5" s="13">
        <v>3</v>
      </c>
      <c r="EX5" s="13" t="s">
        <v>302</v>
      </c>
      <c r="EY5" s="13" t="s">
        <v>302</v>
      </c>
      <c r="EZ5" s="13" t="s">
        <v>302</v>
      </c>
      <c r="FB5" s="13">
        <v>6</v>
      </c>
      <c r="FC5" s="13">
        <v>6</v>
      </c>
      <c r="FD5" s="13" t="s">
        <v>302</v>
      </c>
      <c r="FE5" s="13" t="s">
        <v>302</v>
      </c>
      <c r="FF5" s="13" t="s">
        <v>302</v>
      </c>
      <c r="FH5" s="13">
        <v>4</v>
      </c>
      <c r="FI5" s="13">
        <v>4</v>
      </c>
      <c r="FJ5" s="13" t="s">
        <v>302</v>
      </c>
      <c r="FK5" s="13" t="s">
        <v>302</v>
      </c>
      <c r="FL5" s="13" t="s">
        <v>302</v>
      </c>
      <c r="FN5" s="13">
        <v>1</v>
      </c>
      <c r="FO5" s="13">
        <v>1</v>
      </c>
      <c r="FP5" s="13" t="s">
        <v>2529</v>
      </c>
      <c r="FQ5" s="13" t="s">
        <v>302</v>
      </c>
      <c r="FR5" s="13" t="s">
        <v>302</v>
      </c>
      <c r="FS5" s="13" t="s">
        <v>302</v>
      </c>
      <c r="FU5" s="13">
        <v>4</v>
      </c>
      <c r="FV5" s="13">
        <v>4</v>
      </c>
      <c r="FW5" s="13" t="s">
        <v>2505</v>
      </c>
      <c r="FX5" s="13" t="s">
        <v>302</v>
      </c>
      <c r="FY5" s="13" t="s">
        <v>302</v>
      </c>
      <c r="FZ5" s="13" t="s">
        <v>302</v>
      </c>
      <c r="GB5" s="13">
        <v>4.5</v>
      </c>
      <c r="GC5" s="13">
        <v>4.5</v>
      </c>
      <c r="GD5" s="13" t="s">
        <v>2506</v>
      </c>
      <c r="GE5" s="13" t="s">
        <v>302</v>
      </c>
      <c r="GF5" s="13" t="s">
        <v>302</v>
      </c>
      <c r="GG5" s="13" t="s">
        <v>302</v>
      </c>
      <c r="GI5" s="13">
        <v>7</v>
      </c>
      <c r="GJ5" s="13">
        <v>7</v>
      </c>
      <c r="GK5" s="13" t="s">
        <v>2037</v>
      </c>
      <c r="GL5" s="13" t="s">
        <v>302</v>
      </c>
      <c r="GM5" s="13" t="s">
        <v>302</v>
      </c>
      <c r="GN5" s="13" t="s">
        <v>302</v>
      </c>
      <c r="GP5" s="13">
        <v>3</v>
      </c>
      <c r="GQ5" s="13">
        <v>3</v>
      </c>
      <c r="GR5" s="13" t="s">
        <v>2447</v>
      </c>
      <c r="GS5" s="13" t="s">
        <v>302</v>
      </c>
      <c r="GT5" s="13" t="s">
        <v>302</v>
      </c>
      <c r="GU5" s="13" t="s">
        <v>302</v>
      </c>
      <c r="GW5" s="13">
        <v>4</v>
      </c>
      <c r="GX5" s="13">
        <v>4</v>
      </c>
      <c r="GY5" s="13" t="s">
        <v>337</v>
      </c>
      <c r="GZ5" s="13" t="s">
        <v>302</v>
      </c>
      <c r="HA5" s="13" t="s">
        <v>302</v>
      </c>
      <c r="HB5" s="13" t="s">
        <v>302</v>
      </c>
      <c r="HD5" s="13">
        <v>1.5</v>
      </c>
      <c r="HE5" s="13">
        <v>1.5</v>
      </c>
      <c r="HF5" s="13" t="s">
        <v>1998</v>
      </c>
      <c r="HG5" s="13" t="s">
        <v>302</v>
      </c>
      <c r="HH5" s="13" t="s">
        <v>302</v>
      </c>
      <c r="HI5" s="13" t="s">
        <v>302</v>
      </c>
      <c r="HK5" s="13">
        <v>5</v>
      </c>
      <c r="HL5" s="13">
        <v>5</v>
      </c>
      <c r="HM5" s="13" t="s">
        <v>2508</v>
      </c>
      <c r="HN5" s="13" t="s">
        <v>302</v>
      </c>
      <c r="HO5" s="13" t="s">
        <v>302</v>
      </c>
      <c r="HP5" s="13" t="s">
        <v>302</v>
      </c>
      <c r="HR5" s="13">
        <v>15</v>
      </c>
      <c r="HS5" s="13">
        <v>15</v>
      </c>
      <c r="HT5" s="13" t="s">
        <v>2509</v>
      </c>
      <c r="HU5" s="13" t="s">
        <v>302</v>
      </c>
      <c r="HV5" s="13" t="s">
        <v>302</v>
      </c>
      <c r="HW5" s="13" t="s">
        <v>302</v>
      </c>
      <c r="HY5" s="13">
        <v>1.5</v>
      </c>
      <c r="HZ5" s="13">
        <v>0.21</v>
      </c>
      <c r="IA5" s="13" t="s">
        <v>1855</v>
      </c>
      <c r="ID5" s="16"/>
      <c r="IE5" s="16"/>
      <c r="IF5" s="16"/>
      <c r="IG5" s="16"/>
      <c r="IH5" s="16"/>
      <c r="II5" s="16"/>
      <c r="IJ5" s="16"/>
      <c r="IK5" s="16"/>
      <c r="IL5" s="16"/>
      <c r="IM5" s="16"/>
      <c r="IP5" s="13" t="s">
        <v>308</v>
      </c>
      <c r="IQ5" s="13">
        <v>1</v>
      </c>
      <c r="IR5" s="13">
        <v>0</v>
      </c>
      <c r="IS5" s="17">
        <v>1</v>
      </c>
      <c r="IT5" s="17">
        <v>0</v>
      </c>
      <c r="IU5" s="17">
        <v>0</v>
      </c>
      <c r="IV5" s="17">
        <v>0</v>
      </c>
      <c r="IW5" s="13">
        <v>0</v>
      </c>
      <c r="IX5" s="13">
        <v>0</v>
      </c>
      <c r="IY5" s="13">
        <v>0</v>
      </c>
      <c r="IZ5" s="13">
        <v>0</v>
      </c>
      <c r="JC5" s="13">
        <v>40</v>
      </c>
      <c r="JE5" s="13" t="s">
        <v>304</v>
      </c>
      <c r="JF5" s="13">
        <v>1</v>
      </c>
      <c r="JG5" s="13">
        <v>0</v>
      </c>
      <c r="JH5" s="13">
        <v>0</v>
      </c>
      <c r="JI5" s="13">
        <v>0</v>
      </c>
      <c r="JK5" s="13">
        <v>57017010</v>
      </c>
      <c r="JL5" s="13" t="s">
        <v>2644</v>
      </c>
      <c r="JM5" s="13" t="s">
        <v>2645</v>
      </c>
      <c r="JN5" s="13">
        <v>26</v>
      </c>
    </row>
    <row r="6" spans="1:274" x14ac:dyDescent="0.3">
      <c r="A6" s="13" t="s">
        <v>2646</v>
      </c>
      <c r="B6" s="13" t="s">
        <v>2647</v>
      </c>
      <c r="C6" s="53" t="s">
        <v>2496</v>
      </c>
      <c r="D6" s="13" t="s">
        <v>364</v>
      </c>
      <c r="E6" s="13" t="s">
        <v>423</v>
      </c>
      <c r="F6" s="13" t="s">
        <v>2633</v>
      </c>
      <c r="G6" s="13" t="s">
        <v>2633</v>
      </c>
      <c r="H6" s="13" t="s">
        <v>2643</v>
      </c>
      <c r="I6" s="13" t="s">
        <v>313</v>
      </c>
      <c r="J6" s="13" t="s">
        <v>302</v>
      </c>
      <c r="K6" s="13" t="s">
        <v>302</v>
      </c>
      <c r="L6" s="13" t="s">
        <v>302</v>
      </c>
      <c r="N6" s="13">
        <v>1</v>
      </c>
      <c r="O6" s="13">
        <v>1</v>
      </c>
      <c r="P6" s="13" t="s">
        <v>1998</v>
      </c>
      <c r="Q6" s="13" t="s">
        <v>302</v>
      </c>
      <c r="R6" s="13" t="s">
        <v>302</v>
      </c>
      <c r="S6" s="13" t="s">
        <v>302</v>
      </c>
      <c r="U6" s="13">
        <v>2.5</v>
      </c>
      <c r="V6" s="13">
        <v>2.5</v>
      </c>
      <c r="W6" s="13" t="s">
        <v>2482</v>
      </c>
      <c r="X6" s="13" t="s">
        <v>302</v>
      </c>
      <c r="Y6" s="13" t="s">
        <v>302</v>
      </c>
      <c r="Z6" s="13" t="s">
        <v>302</v>
      </c>
      <c r="AB6" s="13">
        <v>2.5</v>
      </c>
      <c r="AC6" s="13">
        <v>2.5</v>
      </c>
      <c r="AD6" s="13" t="s">
        <v>1998</v>
      </c>
      <c r="AE6" s="13" t="s">
        <v>302</v>
      </c>
      <c r="AF6" s="13" t="s">
        <v>302</v>
      </c>
      <c r="AG6" s="13" t="s">
        <v>302</v>
      </c>
      <c r="AI6" s="13">
        <v>2.75</v>
      </c>
      <c r="AJ6" s="13">
        <v>2.75</v>
      </c>
      <c r="AK6" s="13" t="s">
        <v>1501</v>
      </c>
      <c r="AL6" s="13" t="s">
        <v>302</v>
      </c>
      <c r="AM6" s="13" t="s">
        <v>302</v>
      </c>
      <c r="AN6" s="13" t="s">
        <v>302</v>
      </c>
      <c r="AP6" s="13">
        <v>1.25</v>
      </c>
      <c r="AQ6" s="13">
        <v>1.25</v>
      </c>
      <c r="AR6" s="13" t="s">
        <v>340</v>
      </c>
      <c r="AS6" s="13" t="s">
        <v>302</v>
      </c>
      <c r="AT6" s="13" t="s">
        <v>302</v>
      </c>
      <c r="AU6" s="13" t="s">
        <v>302</v>
      </c>
      <c r="AW6" s="13">
        <v>4</v>
      </c>
      <c r="AX6" s="13">
        <v>4</v>
      </c>
      <c r="AY6" s="13" t="s">
        <v>327</v>
      </c>
      <c r="AZ6" s="13" t="s">
        <v>302</v>
      </c>
      <c r="BA6" s="13" t="s">
        <v>302</v>
      </c>
      <c r="BB6" s="13" t="s">
        <v>302</v>
      </c>
      <c r="BD6" s="13">
        <v>1.25</v>
      </c>
      <c r="BE6" s="13">
        <v>1.25</v>
      </c>
      <c r="BF6" s="13" t="s">
        <v>318</v>
      </c>
      <c r="BG6" s="13" t="s">
        <v>302</v>
      </c>
      <c r="BH6" s="13" t="s">
        <v>302</v>
      </c>
      <c r="BI6" s="13" t="s">
        <v>302</v>
      </c>
      <c r="BK6" s="13">
        <v>3</v>
      </c>
      <c r="BL6" s="13">
        <v>3</v>
      </c>
      <c r="BM6" s="13" t="s">
        <v>333</v>
      </c>
      <c r="BN6" s="13" t="s">
        <v>302</v>
      </c>
      <c r="BO6" s="13" t="s">
        <v>302</v>
      </c>
      <c r="BP6" s="13" t="s">
        <v>302</v>
      </c>
      <c r="BR6" s="13">
        <v>3</v>
      </c>
      <c r="BS6" s="13">
        <v>3</v>
      </c>
      <c r="BT6" s="13" t="s">
        <v>333</v>
      </c>
      <c r="BU6" s="13" t="s">
        <v>302</v>
      </c>
      <c r="BV6" s="13" t="s">
        <v>302</v>
      </c>
      <c r="BW6" s="13" t="s">
        <v>302</v>
      </c>
      <c r="BY6" s="13">
        <v>2</v>
      </c>
      <c r="BZ6" s="13">
        <v>2</v>
      </c>
      <c r="CA6" s="13" t="s">
        <v>2648</v>
      </c>
      <c r="CB6" s="13" t="s">
        <v>302</v>
      </c>
      <c r="CC6" s="13" t="s">
        <v>302</v>
      </c>
      <c r="CD6" s="13" t="s">
        <v>302</v>
      </c>
      <c r="CF6" s="13">
        <v>4.5</v>
      </c>
      <c r="CG6" s="13">
        <v>4.5</v>
      </c>
      <c r="CH6" s="13" t="s">
        <v>1991</v>
      </c>
      <c r="CI6" s="13" t="s">
        <v>302</v>
      </c>
      <c r="CJ6" s="13" t="s">
        <v>302</v>
      </c>
      <c r="CK6" s="13" t="s">
        <v>302</v>
      </c>
      <c r="CM6" s="13">
        <v>6</v>
      </c>
      <c r="CN6" s="13">
        <v>6</v>
      </c>
      <c r="CO6" s="13" t="s">
        <v>355</v>
      </c>
      <c r="CP6" s="13" t="s">
        <v>302</v>
      </c>
      <c r="CQ6" s="13" t="s">
        <v>302</v>
      </c>
      <c r="CR6" s="13" t="s">
        <v>302</v>
      </c>
      <c r="CT6" s="13">
        <v>7.5</v>
      </c>
      <c r="CU6" s="13">
        <v>7.5</v>
      </c>
      <c r="CV6" s="13" t="s">
        <v>400</v>
      </c>
      <c r="CW6" s="13" t="s">
        <v>302</v>
      </c>
      <c r="CX6" s="13" t="s">
        <v>302</v>
      </c>
      <c r="CY6" s="13" t="s">
        <v>302</v>
      </c>
      <c r="DA6" s="13">
        <v>3.75</v>
      </c>
      <c r="DB6" s="13">
        <v>3.75</v>
      </c>
      <c r="DC6" s="13" t="s">
        <v>2503</v>
      </c>
      <c r="DD6" s="13" t="s">
        <v>302</v>
      </c>
      <c r="DE6" s="13" t="s">
        <v>302</v>
      </c>
      <c r="DF6" s="13" t="s">
        <v>302</v>
      </c>
      <c r="DH6" s="13">
        <v>3</v>
      </c>
      <c r="DI6" s="13">
        <v>3</v>
      </c>
      <c r="DJ6" s="13" t="s">
        <v>2053</v>
      </c>
      <c r="DK6" s="13" t="s">
        <v>302</v>
      </c>
      <c r="DL6" s="13" t="s">
        <v>302</v>
      </c>
      <c r="DM6" s="13" t="s">
        <v>302</v>
      </c>
      <c r="DO6" s="13">
        <v>11.5</v>
      </c>
      <c r="DP6" s="13">
        <v>11.5</v>
      </c>
      <c r="DQ6" s="13" t="s">
        <v>1998</v>
      </c>
      <c r="DR6" s="13" t="s">
        <v>302</v>
      </c>
      <c r="DS6" s="13" t="s">
        <v>302</v>
      </c>
      <c r="DT6" s="13" t="s">
        <v>302</v>
      </c>
      <c r="DV6" s="13">
        <v>7</v>
      </c>
      <c r="DW6" s="13">
        <v>7</v>
      </c>
      <c r="DX6" s="13" t="s">
        <v>424</v>
      </c>
      <c r="DY6" s="13" t="s">
        <v>302</v>
      </c>
      <c r="DZ6" s="13" t="s">
        <v>302</v>
      </c>
      <c r="EA6" s="13" t="s">
        <v>302</v>
      </c>
      <c r="EC6" s="13">
        <v>37</v>
      </c>
      <c r="ED6" s="13">
        <v>37</v>
      </c>
      <c r="EE6" s="13" t="s">
        <v>361</v>
      </c>
      <c r="EF6" s="13" t="s">
        <v>302</v>
      </c>
      <c r="EG6" s="13" t="s">
        <v>302</v>
      </c>
      <c r="EH6" s="13" t="s">
        <v>302</v>
      </c>
      <c r="EJ6" s="13">
        <v>1</v>
      </c>
      <c r="EK6" s="13">
        <v>1</v>
      </c>
      <c r="EL6" s="13" t="s">
        <v>302</v>
      </c>
      <c r="EM6" s="13" t="s">
        <v>302</v>
      </c>
      <c r="EN6" s="13" t="s">
        <v>302</v>
      </c>
      <c r="EP6" s="13">
        <v>2.75</v>
      </c>
      <c r="EQ6" s="13">
        <v>2.75</v>
      </c>
      <c r="ER6" s="13" t="s">
        <v>302</v>
      </c>
      <c r="ES6" s="13" t="s">
        <v>302</v>
      </c>
      <c r="ET6" s="13" t="s">
        <v>302</v>
      </c>
      <c r="EV6" s="13">
        <v>2.5</v>
      </c>
      <c r="EW6" s="13">
        <v>2.5</v>
      </c>
      <c r="EX6" s="13" t="s">
        <v>302</v>
      </c>
      <c r="EY6" s="13" t="s">
        <v>302</v>
      </c>
      <c r="EZ6" s="13" t="s">
        <v>302</v>
      </c>
      <c r="FB6" s="13">
        <v>5</v>
      </c>
      <c r="FC6" s="13">
        <v>5</v>
      </c>
      <c r="FD6" s="13" t="s">
        <v>302</v>
      </c>
      <c r="FE6" s="13" t="s">
        <v>302</v>
      </c>
      <c r="FF6" s="13" t="s">
        <v>302</v>
      </c>
      <c r="FH6" s="13">
        <v>4</v>
      </c>
      <c r="FI6" s="13">
        <v>4</v>
      </c>
      <c r="FJ6" s="13" t="s">
        <v>302</v>
      </c>
      <c r="FK6" s="13" t="s">
        <v>302</v>
      </c>
      <c r="FL6" s="13" t="s">
        <v>302</v>
      </c>
      <c r="FN6" s="13">
        <v>1</v>
      </c>
      <c r="FO6" s="13">
        <v>1</v>
      </c>
      <c r="FP6" s="13" t="s">
        <v>2517</v>
      </c>
      <c r="FQ6" s="13" t="s">
        <v>302</v>
      </c>
      <c r="FR6" s="13" t="s">
        <v>302</v>
      </c>
      <c r="FS6" s="13" t="s">
        <v>302</v>
      </c>
      <c r="FU6" s="13">
        <v>4</v>
      </c>
      <c r="FV6" s="13">
        <v>4</v>
      </c>
      <c r="FW6" s="13" t="s">
        <v>2505</v>
      </c>
      <c r="FX6" s="13" t="s">
        <v>302</v>
      </c>
      <c r="FY6" s="13" t="s">
        <v>302</v>
      </c>
      <c r="FZ6" s="13" t="s">
        <v>302</v>
      </c>
      <c r="GB6" s="13">
        <v>5</v>
      </c>
      <c r="GC6" s="13">
        <v>5</v>
      </c>
      <c r="GD6" s="13" t="s">
        <v>2530</v>
      </c>
      <c r="GE6" s="13" t="s">
        <v>302</v>
      </c>
      <c r="GF6" s="13" t="s">
        <v>302</v>
      </c>
      <c r="GG6" s="13" t="s">
        <v>302</v>
      </c>
      <c r="GI6" s="13">
        <v>6</v>
      </c>
      <c r="GJ6" s="13">
        <v>6</v>
      </c>
      <c r="GK6" s="13" t="s">
        <v>2649</v>
      </c>
      <c r="GL6" s="13" t="s">
        <v>302</v>
      </c>
      <c r="GM6" s="13" t="s">
        <v>302</v>
      </c>
      <c r="GN6" s="13" t="s">
        <v>302</v>
      </c>
      <c r="GP6" s="13">
        <v>3</v>
      </c>
      <c r="GQ6" s="13">
        <v>3</v>
      </c>
      <c r="GR6" s="13" t="s">
        <v>2447</v>
      </c>
      <c r="GS6" s="13" t="s">
        <v>302</v>
      </c>
      <c r="GT6" s="13" t="s">
        <v>302</v>
      </c>
      <c r="GU6" s="13" t="s">
        <v>302</v>
      </c>
      <c r="GW6" s="13">
        <v>3</v>
      </c>
      <c r="GX6" s="13">
        <v>3</v>
      </c>
      <c r="GY6" s="13" t="s">
        <v>2518</v>
      </c>
      <c r="GZ6" s="13" t="s">
        <v>302</v>
      </c>
      <c r="HA6" s="13" t="s">
        <v>302</v>
      </c>
      <c r="HB6" s="13" t="s">
        <v>302</v>
      </c>
      <c r="HD6" s="13">
        <v>1.5</v>
      </c>
      <c r="HE6" s="13">
        <v>1.5</v>
      </c>
      <c r="HF6" s="13" t="s">
        <v>1998</v>
      </c>
      <c r="HG6" s="13" t="s">
        <v>302</v>
      </c>
      <c r="HH6" s="13" t="s">
        <v>302</v>
      </c>
      <c r="HI6" s="13" t="s">
        <v>302</v>
      </c>
      <c r="HK6" s="13">
        <v>4</v>
      </c>
      <c r="HL6" s="13">
        <v>4</v>
      </c>
      <c r="HM6" s="13" t="s">
        <v>2520</v>
      </c>
      <c r="HN6" s="13" t="s">
        <v>302</v>
      </c>
      <c r="HO6" s="13" t="s">
        <v>302</v>
      </c>
      <c r="HP6" s="13" t="s">
        <v>302</v>
      </c>
      <c r="HR6" s="13">
        <v>15</v>
      </c>
      <c r="HS6" s="13">
        <v>15</v>
      </c>
      <c r="HT6" s="13" t="s">
        <v>2521</v>
      </c>
      <c r="HU6" s="13" t="s">
        <v>302</v>
      </c>
      <c r="HV6" s="13" t="s">
        <v>302</v>
      </c>
      <c r="HW6" s="13" t="s">
        <v>302</v>
      </c>
      <c r="HY6" s="13">
        <v>1.5</v>
      </c>
      <c r="HZ6" s="13">
        <v>0.21</v>
      </c>
      <c r="IA6" s="13" t="s">
        <v>1855</v>
      </c>
      <c r="ID6" s="16"/>
      <c r="IE6" s="16"/>
      <c r="IF6" s="16"/>
      <c r="IG6" s="16"/>
      <c r="IH6" s="16"/>
      <c r="II6" s="16"/>
      <c r="IJ6" s="16"/>
      <c r="IK6" s="16"/>
      <c r="IL6" s="16"/>
      <c r="IM6" s="16"/>
      <c r="IP6" s="13" t="s">
        <v>372</v>
      </c>
      <c r="IQ6" s="13">
        <v>1</v>
      </c>
      <c r="IR6" s="13">
        <v>0</v>
      </c>
      <c r="IS6" s="17">
        <v>1</v>
      </c>
      <c r="IT6" s="17">
        <v>1</v>
      </c>
      <c r="IU6" s="17">
        <v>0</v>
      </c>
      <c r="IV6" s="17">
        <v>0</v>
      </c>
      <c r="IW6" s="13">
        <v>0</v>
      </c>
      <c r="IX6" s="13">
        <v>0</v>
      </c>
      <c r="IY6" s="13">
        <v>0</v>
      </c>
      <c r="IZ6" s="13">
        <v>0</v>
      </c>
      <c r="JC6" s="13">
        <v>45</v>
      </c>
      <c r="JE6" s="13" t="s">
        <v>304</v>
      </c>
      <c r="JF6" s="13">
        <v>1</v>
      </c>
      <c r="JG6" s="13">
        <v>0</v>
      </c>
      <c r="JH6" s="13">
        <v>0</v>
      </c>
      <c r="JI6" s="13">
        <v>0</v>
      </c>
      <c r="JK6" s="13">
        <v>57017302</v>
      </c>
      <c r="JL6" s="13" t="s">
        <v>2650</v>
      </c>
      <c r="JM6" s="13" t="s">
        <v>2651</v>
      </c>
      <c r="JN6" s="13">
        <v>27</v>
      </c>
    </row>
    <row r="7" spans="1:274" x14ac:dyDescent="0.3">
      <c r="A7" s="13" t="s">
        <v>2652</v>
      </c>
      <c r="B7" s="13" t="s">
        <v>2653</v>
      </c>
      <c r="C7" s="53" t="s">
        <v>2496</v>
      </c>
      <c r="D7" s="13" t="s">
        <v>364</v>
      </c>
      <c r="E7" s="13" t="s">
        <v>423</v>
      </c>
      <c r="F7" s="13" t="s">
        <v>2633</v>
      </c>
      <c r="G7" s="13" t="s">
        <v>2633</v>
      </c>
      <c r="H7" s="13" t="s">
        <v>2643</v>
      </c>
      <c r="I7" s="13" t="s">
        <v>313</v>
      </c>
      <c r="J7" s="13" t="s">
        <v>302</v>
      </c>
      <c r="K7" s="13" t="s">
        <v>302</v>
      </c>
      <c r="L7" s="13" t="s">
        <v>302</v>
      </c>
      <c r="N7" s="13">
        <v>1</v>
      </c>
      <c r="O7" s="13">
        <v>1</v>
      </c>
      <c r="P7" s="13" t="s">
        <v>1998</v>
      </c>
      <c r="Q7" s="13" t="s">
        <v>302</v>
      </c>
      <c r="R7" s="13" t="s">
        <v>302</v>
      </c>
      <c r="S7" s="13" t="s">
        <v>302</v>
      </c>
      <c r="U7" s="13">
        <v>2.5</v>
      </c>
      <c r="V7" s="13">
        <v>2.5</v>
      </c>
      <c r="W7" s="13" t="s">
        <v>2482</v>
      </c>
      <c r="X7" s="13" t="s">
        <v>302</v>
      </c>
      <c r="Y7" s="13" t="s">
        <v>302</v>
      </c>
      <c r="Z7" s="13" t="s">
        <v>302</v>
      </c>
      <c r="AB7" s="13">
        <v>2.5</v>
      </c>
      <c r="AC7" s="13">
        <v>2.5</v>
      </c>
      <c r="AD7" s="13" t="s">
        <v>1998</v>
      </c>
      <c r="AE7" s="13" t="s">
        <v>302</v>
      </c>
      <c r="AF7" s="13" t="s">
        <v>302</v>
      </c>
      <c r="AG7" s="13" t="s">
        <v>302</v>
      </c>
      <c r="AI7" s="13">
        <v>3</v>
      </c>
      <c r="AJ7" s="13">
        <v>3</v>
      </c>
      <c r="AK7" s="13" t="s">
        <v>2474</v>
      </c>
      <c r="AL7" s="13" t="s">
        <v>302</v>
      </c>
      <c r="AM7" s="13" t="s">
        <v>302</v>
      </c>
      <c r="AN7" s="13" t="s">
        <v>302</v>
      </c>
      <c r="AP7" s="13">
        <v>1.5</v>
      </c>
      <c r="AQ7" s="13">
        <v>1.5</v>
      </c>
      <c r="AR7" s="13" t="s">
        <v>340</v>
      </c>
      <c r="AS7" s="13" t="s">
        <v>302</v>
      </c>
      <c r="AT7" s="13" t="s">
        <v>302</v>
      </c>
      <c r="AU7" s="13" t="s">
        <v>302</v>
      </c>
      <c r="AW7" s="13">
        <v>4</v>
      </c>
      <c r="AX7" s="13">
        <v>4</v>
      </c>
      <c r="AY7" s="13" t="s">
        <v>327</v>
      </c>
      <c r="AZ7" s="13" t="s">
        <v>302</v>
      </c>
      <c r="BA7" s="13" t="s">
        <v>302</v>
      </c>
      <c r="BB7" s="13" t="s">
        <v>302</v>
      </c>
      <c r="BD7" s="13">
        <v>1.5</v>
      </c>
      <c r="BE7" s="13">
        <v>1.5</v>
      </c>
      <c r="BF7" s="13" t="s">
        <v>342</v>
      </c>
      <c r="BG7" s="13" t="s">
        <v>302</v>
      </c>
      <c r="BH7" s="13" t="s">
        <v>302</v>
      </c>
      <c r="BI7" s="13" t="s">
        <v>302</v>
      </c>
      <c r="BK7" s="13">
        <v>3</v>
      </c>
      <c r="BL7" s="13">
        <v>3</v>
      </c>
      <c r="BM7" s="13" t="s">
        <v>377</v>
      </c>
      <c r="BN7" s="13" t="s">
        <v>302</v>
      </c>
      <c r="BO7" s="13" t="s">
        <v>302</v>
      </c>
      <c r="BP7" s="13" t="s">
        <v>302</v>
      </c>
      <c r="BR7" s="13">
        <v>3</v>
      </c>
      <c r="BS7" s="13">
        <v>3</v>
      </c>
      <c r="BT7" s="13" t="s">
        <v>2225</v>
      </c>
      <c r="BU7" s="13" t="s">
        <v>302</v>
      </c>
      <c r="BV7" s="13" t="s">
        <v>302</v>
      </c>
      <c r="BW7" s="13" t="s">
        <v>302</v>
      </c>
      <c r="BY7" s="13">
        <v>1.5</v>
      </c>
      <c r="BZ7" s="13">
        <v>1.5</v>
      </c>
      <c r="CA7" s="13" t="s">
        <v>2527</v>
      </c>
      <c r="CB7" s="13" t="s">
        <v>302</v>
      </c>
      <c r="CC7" s="13" t="s">
        <v>302</v>
      </c>
      <c r="CD7" s="13" t="s">
        <v>302</v>
      </c>
      <c r="CF7" s="13">
        <v>4</v>
      </c>
      <c r="CG7" s="13">
        <v>4</v>
      </c>
      <c r="CH7" s="13" t="s">
        <v>341</v>
      </c>
      <c r="CI7" s="13" t="s">
        <v>302</v>
      </c>
      <c r="CJ7" s="13" t="s">
        <v>302</v>
      </c>
      <c r="CK7" s="13" t="s">
        <v>302</v>
      </c>
      <c r="CM7" s="13">
        <v>6</v>
      </c>
      <c r="CN7" s="13">
        <v>6</v>
      </c>
      <c r="CO7" s="13" t="s">
        <v>367</v>
      </c>
      <c r="CP7" s="13" t="s">
        <v>302</v>
      </c>
      <c r="CQ7" s="13" t="s">
        <v>302</v>
      </c>
      <c r="CR7" s="13" t="s">
        <v>302</v>
      </c>
      <c r="CT7" s="13">
        <v>7</v>
      </c>
      <c r="CU7" s="13">
        <v>7</v>
      </c>
      <c r="CV7" s="13" t="s">
        <v>2593</v>
      </c>
      <c r="CW7" s="13" t="s">
        <v>302</v>
      </c>
      <c r="CX7" s="13" t="s">
        <v>302</v>
      </c>
      <c r="CY7" s="13" t="s">
        <v>302</v>
      </c>
      <c r="DA7" s="13">
        <v>3.75</v>
      </c>
      <c r="DB7" s="13">
        <v>3.75</v>
      </c>
      <c r="DC7" s="13" t="s">
        <v>2503</v>
      </c>
      <c r="DD7" s="13" t="s">
        <v>302</v>
      </c>
      <c r="DE7" s="13" t="s">
        <v>302</v>
      </c>
      <c r="DF7" s="13" t="s">
        <v>302</v>
      </c>
      <c r="DH7" s="13">
        <v>3</v>
      </c>
      <c r="DI7" s="13">
        <v>3</v>
      </c>
      <c r="DJ7" s="13" t="s">
        <v>329</v>
      </c>
      <c r="DK7" s="13" t="s">
        <v>302</v>
      </c>
      <c r="DL7" s="13" t="s">
        <v>302</v>
      </c>
      <c r="DM7" s="13" t="s">
        <v>302</v>
      </c>
      <c r="DO7" s="13">
        <v>12</v>
      </c>
      <c r="DP7" s="13">
        <v>12</v>
      </c>
      <c r="DQ7" s="13" t="s">
        <v>1998</v>
      </c>
      <c r="DR7" s="13" t="s">
        <v>302</v>
      </c>
      <c r="DS7" s="13" t="s">
        <v>302</v>
      </c>
      <c r="DT7" s="13" t="s">
        <v>302</v>
      </c>
      <c r="DV7" s="13">
        <v>10</v>
      </c>
      <c r="DW7" s="13">
        <v>10</v>
      </c>
      <c r="DX7" s="13" t="s">
        <v>361</v>
      </c>
      <c r="DY7" s="13" t="s">
        <v>302</v>
      </c>
      <c r="DZ7" s="13" t="s">
        <v>302</v>
      </c>
      <c r="EA7" s="13" t="s">
        <v>302</v>
      </c>
      <c r="EC7" s="13">
        <v>37</v>
      </c>
      <c r="ED7" s="13">
        <v>37</v>
      </c>
      <c r="EE7" s="13" t="s">
        <v>361</v>
      </c>
      <c r="EF7" s="13" t="s">
        <v>302</v>
      </c>
      <c r="EG7" s="13" t="s">
        <v>302</v>
      </c>
      <c r="EH7" s="13" t="s">
        <v>302</v>
      </c>
      <c r="EJ7" s="13">
        <v>1</v>
      </c>
      <c r="EK7" s="13">
        <v>1</v>
      </c>
      <c r="EL7" s="13" t="s">
        <v>302</v>
      </c>
      <c r="EM7" s="13" t="s">
        <v>302</v>
      </c>
      <c r="EN7" s="13" t="s">
        <v>302</v>
      </c>
      <c r="EP7" s="13">
        <v>3</v>
      </c>
      <c r="EQ7" s="13">
        <v>3</v>
      </c>
      <c r="ER7" s="13" t="s">
        <v>302</v>
      </c>
      <c r="ES7" s="13" t="s">
        <v>302</v>
      </c>
      <c r="ET7" s="13" t="s">
        <v>302</v>
      </c>
      <c r="EV7" s="13">
        <v>2.75</v>
      </c>
      <c r="EW7" s="13">
        <v>2.75</v>
      </c>
      <c r="EX7" s="13" t="s">
        <v>302</v>
      </c>
      <c r="EY7" s="13" t="s">
        <v>302</v>
      </c>
      <c r="EZ7" s="13" t="s">
        <v>302</v>
      </c>
      <c r="FB7" s="13">
        <v>6</v>
      </c>
      <c r="FC7" s="13">
        <v>6</v>
      </c>
      <c r="FD7" s="13" t="s">
        <v>302</v>
      </c>
      <c r="FE7" s="13" t="s">
        <v>302</v>
      </c>
      <c r="FF7" s="13" t="s">
        <v>302</v>
      </c>
      <c r="FH7" s="13">
        <v>3.75</v>
      </c>
      <c r="FI7" s="13">
        <v>3.75</v>
      </c>
      <c r="FJ7" s="13" t="s">
        <v>302</v>
      </c>
      <c r="FK7" s="13" t="s">
        <v>302</v>
      </c>
      <c r="FL7" s="13" t="s">
        <v>302</v>
      </c>
      <c r="FN7" s="13">
        <v>1</v>
      </c>
      <c r="FO7" s="13">
        <v>1</v>
      </c>
      <c r="FP7" s="13" t="s">
        <v>2529</v>
      </c>
      <c r="FQ7" s="13" t="s">
        <v>302</v>
      </c>
      <c r="FR7" s="13" t="s">
        <v>302</v>
      </c>
      <c r="FS7" s="13" t="s">
        <v>302</v>
      </c>
      <c r="FU7" s="13">
        <v>4</v>
      </c>
      <c r="FV7" s="13">
        <v>4</v>
      </c>
      <c r="FW7" s="13" t="s">
        <v>2505</v>
      </c>
      <c r="FX7" s="13" t="s">
        <v>302</v>
      </c>
      <c r="FY7" s="13" t="s">
        <v>302</v>
      </c>
      <c r="FZ7" s="13" t="s">
        <v>302</v>
      </c>
      <c r="GB7" s="13">
        <v>5</v>
      </c>
      <c r="GC7" s="13">
        <v>5</v>
      </c>
      <c r="GD7" s="13" t="s">
        <v>2654</v>
      </c>
      <c r="GE7" s="13" t="s">
        <v>302</v>
      </c>
      <c r="GF7" s="13" t="s">
        <v>302</v>
      </c>
      <c r="GG7" s="13" t="s">
        <v>302</v>
      </c>
      <c r="GI7" s="13">
        <v>6</v>
      </c>
      <c r="GJ7" s="13">
        <v>6</v>
      </c>
      <c r="GK7" s="13" t="s">
        <v>2411</v>
      </c>
      <c r="GL7" s="13" t="s">
        <v>302</v>
      </c>
      <c r="GM7" s="13" t="s">
        <v>302</v>
      </c>
      <c r="GN7" s="13" t="s">
        <v>302</v>
      </c>
      <c r="GP7" s="13">
        <v>3</v>
      </c>
      <c r="GQ7" s="13">
        <v>3</v>
      </c>
      <c r="GR7" s="13" t="s">
        <v>2507</v>
      </c>
      <c r="GS7" s="13" t="s">
        <v>302</v>
      </c>
      <c r="GT7" s="13" t="s">
        <v>302</v>
      </c>
      <c r="GU7" s="13" t="s">
        <v>302</v>
      </c>
      <c r="GW7" s="13">
        <v>4</v>
      </c>
      <c r="GX7" s="13">
        <v>4</v>
      </c>
      <c r="GY7" s="13" t="s">
        <v>337</v>
      </c>
      <c r="GZ7" s="13" t="s">
        <v>302</v>
      </c>
      <c r="HA7" s="13" t="s">
        <v>302</v>
      </c>
      <c r="HB7" s="13" t="s">
        <v>302</v>
      </c>
      <c r="HD7" s="13">
        <v>2</v>
      </c>
      <c r="HE7" s="13">
        <v>2</v>
      </c>
      <c r="HF7" s="13" t="s">
        <v>2519</v>
      </c>
      <c r="HG7" s="13" t="s">
        <v>302</v>
      </c>
      <c r="HH7" s="13" t="s">
        <v>302</v>
      </c>
      <c r="HI7" s="13" t="s">
        <v>302</v>
      </c>
      <c r="HK7" s="13">
        <v>5</v>
      </c>
      <c r="HL7" s="13">
        <v>5</v>
      </c>
      <c r="HM7" s="13" t="s">
        <v>2508</v>
      </c>
      <c r="HN7" s="13" t="s">
        <v>302</v>
      </c>
      <c r="HO7" s="13" t="s">
        <v>302</v>
      </c>
      <c r="HP7" s="13" t="s">
        <v>302</v>
      </c>
      <c r="HR7" s="13">
        <v>15</v>
      </c>
      <c r="HS7" s="13">
        <v>15</v>
      </c>
      <c r="HT7" s="13" t="s">
        <v>2509</v>
      </c>
      <c r="HU7" s="13" t="s">
        <v>302</v>
      </c>
      <c r="HV7" s="13" t="s">
        <v>302</v>
      </c>
      <c r="HW7" s="13" t="s">
        <v>302</v>
      </c>
      <c r="HY7" s="13">
        <v>1.5</v>
      </c>
      <c r="HZ7" s="13">
        <v>0.21</v>
      </c>
      <c r="IA7" s="13" t="s">
        <v>1855</v>
      </c>
      <c r="ID7" s="16"/>
      <c r="IP7" s="13" t="s">
        <v>308</v>
      </c>
      <c r="IQ7" s="13">
        <v>1</v>
      </c>
      <c r="IR7" s="13">
        <v>0</v>
      </c>
      <c r="IS7" s="13">
        <v>1</v>
      </c>
      <c r="IT7" s="13">
        <v>0</v>
      </c>
      <c r="IU7" s="13">
        <v>0</v>
      </c>
      <c r="IV7" s="13">
        <v>0</v>
      </c>
      <c r="IW7" s="13">
        <v>0</v>
      </c>
      <c r="IX7" s="13">
        <v>0</v>
      </c>
      <c r="IY7" s="13">
        <v>0</v>
      </c>
      <c r="IZ7" s="13">
        <v>0</v>
      </c>
      <c r="JC7" s="13">
        <v>35</v>
      </c>
      <c r="JE7" s="13" t="s">
        <v>304</v>
      </c>
      <c r="JF7" s="13">
        <v>1</v>
      </c>
      <c r="JG7" s="13">
        <v>0</v>
      </c>
      <c r="JH7" s="13">
        <v>0</v>
      </c>
      <c r="JI7" s="13">
        <v>0</v>
      </c>
      <c r="JK7" s="13">
        <v>57017306</v>
      </c>
      <c r="JL7" s="13" t="s">
        <v>2655</v>
      </c>
      <c r="JM7" s="13" t="s">
        <v>2656</v>
      </c>
      <c r="JN7" s="13">
        <v>28</v>
      </c>
    </row>
    <row r="8" spans="1:274" x14ac:dyDescent="0.3">
      <c r="A8" s="13" t="s">
        <v>2657</v>
      </c>
      <c r="B8" s="13" t="s">
        <v>2658</v>
      </c>
      <c r="C8" s="53" t="s">
        <v>2496</v>
      </c>
      <c r="D8" s="13" t="s">
        <v>364</v>
      </c>
      <c r="E8" s="13" t="s">
        <v>423</v>
      </c>
      <c r="F8" s="13" t="s">
        <v>2633</v>
      </c>
      <c r="G8" s="13" t="s">
        <v>2633</v>
      </c>
      <c r="H8" s="13" t="s">
        <v>2659</v>
      </c>
      <c r="I8" s="13" t="s">
        <v>1849</v>
      </c>
      <c r="IB8" s="13" t="s">
        <v>302</v>
      </c>
      <c r="IC8" s="13" t="s">
        <v>2222</v>
      </c>
      <c r="ID8" s="16"/>
      <c r="IE8" s="13" t="s">
        <v>302</v>
      </c>
      <c r="IF8" s="13" t="s">
        <v>302</v>
      </c>
      <c r="IH8" s="13">
        <v>5</v>
      </c>
      <c r="II8" s="13">
        <v>5</v>
      </c>
      <c r="IO8" s="13">
        <v>5</v>
      </c>
      <c r="IP8" s="13" t="s">
        <v>304</v>
      </c>
      <c r="IQ8" s="13">
        <v>1</v>
      </c>
      <c r="IR8" s="13">
        <v>0</v>
      </c>
      <c r="IS8" s="13">
        <v>0</v>
      </c>
      <c r="IT8" s="13">
        <v>0</v>
      </c>
      <c r="IU8" s="13">
        <v>0</v>
      </c>
      <c r="IV8" s="13">
        <v>0</v>
      </c>
      <c r="IW8" s="13">
        <v>0</v>
      </c>
      <c r="IX8" s="13">
        <v>0</v>
      </c>
      <c r="IY8" s="13">
        <v>0</v>
      </c>
      <c r="IZ8" s="13">
        <v>0</v>
      </c>
      <c r="JE8" s="13" t="s">
        <v>304</v>
      </c>
      <c r="JF8" s="13">
        <v>1</v>
      </c>
      <c r="JG8" s="13">
        <v>0</v>
      </c>
      <c r="JH8" s="13">
        <v>0</v>
      </c>
      <c r="JI8" s="13">
        <v>0</v>
      </c>
      <c r="JK8" s="13">
        <v>57017312</v>
      </c>
      <c r="JL8" s="13" t="s">
        <v>2660</v>
      </c>
      <c r="JM8" s="13" t="s">
        <v>2661</v>
      </c>
      <c r="JN8" s="13">
        <v>29</v>
      </c>
    </row>
    <row r="9" spans="1:274" x14ac:dyDescent="0.3">
      <c r="A9" s="13" t="s">
        <v>2662</v>
      </c>
      <c r="B9" s="13" t="s">
        <v>2663</v>
      </c>
      <c r="C9" s="53" t="s">
        <v>2496</v>
      </c>
      <c r="D9" s="13" t="s">
        <v>364</v>
      </c>
      <c r="E9" s="13" t="s">
        <v>423</v>
      </c>
      <c r="F9" s="13" t="s">
        <v>2633</v>
      </c>
      <c r="G9" s="13" t="s">
        <v>2633</v>
      </c>
      <c r="H9" s="13" t="s">
        <v>2659</v>
      </c>
      <c r="I9" s="13" t="s">
        <v>313</v>
      </c>
      <c r="J9" s="13" t="s">
        <v>302</v>
      </c>
      <c r="K9" s="13" t="s">
        <v>302</v>
      </c>
      <c r="L9" s="13" t="s">
        <v>302</v>
      </c>
      <c r="N9" s="13">
        <v>1</v>
      </c>
      <c r="O9" s="13">
        <v>1</v>
      </c>
      <c r="P9" s="13" t="s">
        <v>1998</v>
      </c>
      <c r="Q9" s="13" t="s">
        <v>302</v>
      </c>
      <c r="R9" s="13" t="s">
        <v>302</v>
      </c>
      <c r="S9" s="13" t="s">
        <v>302</v>
      </c>
      <c r="U9" s="13">
        <v>2.5</v>
      </c>
      <c r="V9" s="13">
        <v>2.5</v>
      </c>
      <c r="W9" s="13" t="s">
        <v>2482</v>
      </c>
      <c r="X9" s="13" t="s">
        <v>302</v>
      </c>
      <c r="Y9" s="13" t="s">
        <v>302</v>
      </c>
      <c r="Z9" s="13" t="s">
        <v>302</v>
      </c>
      <c r="AB9" s="13">
        <v>2.5</v>
      </c>
      <c r="AC9" s="13">
        <v>2.5</v>
      </c>
      <c r="AD9" s="13" t="s">
        <v>1998</v>
      </c>
      <c r="AE9" s="13" t="s">
        <v>302</v>
      </c>
      <c r="AF9" s="13" t="s">
        <v>302</v>
      </c>
      <c r="AG9" s="13" t="s">
        <v>302</v>
      </c>
      <c r="AI9" s="13">
        <v>3</v>
      </c>
      <c r="AJ9" s="13">
        <v>3</v>
      </c>
      <c r="AK9" s="13" t="s">
        <v>2664</v>
      </c>
      <c r="AL9" s="13" t="s">
        <v>302</v>
      </c>
      <c r="AM9" s="13" t="s">
        <v>302</v>
      </c>
      <c r="AN9" s="13" t="s">
        <v>302</v>
      </c>
      <c r="AP9" s="13">
        <v>1.5</v>
      </c>
      <c r="AQ9" s="13">
        <v>1.5</v>
      </c>
      <c r="AR9" s="13" t="s">
        <v>340</v>
      </c>
      <c r="AS9" s="13" t="s">
        <v>302</v>
      </c>
      <c r="AT9" s="13" t="s">
        <v>302</v>
      </c>
      <c r="AU9" s="13" t="s">
        <v>302</v>
      </c>
      <c r="AW9" s="13">
        <v>4</v>
      </c>
      <c r="AX9" s="13">
        <v>4</v>
      </c>
      <c r="AY9" s="13" t="s">
        <v>327</v>
      </c>
      <c r="AZ9" s="13" t="s">
        <v>302</v>
      </c>
      <c r="BA9" s="13" t="s">
        <v>302</v>
      </c>
      <c r="BB9" s="13" t="s">
        <v>302</v>
      </c>
      <c r="BD9" s="13">
        <v>1.5</v>
      </c>
      <c r="BE9" s="13">
        <v>1.5</v>
      </c>
      <c r="BF9" s="13" t="s">
        <v>342</v>
      </c>
      <c r="BG9" s="13" t="s">
        <v>302</v>
      </c>
      <c r="BH9" s="13" t="s">
        <v>302</v>
      </c>
      <c r="BI9" s="13" t="s">
        <v>302</v>
      </c>
      <c r="BK9" s="13">
        <v>3</v>
      </c>
      <c r="BL9" s="13">
        <v>3</v>
      </c>
      <c r="BM9" s="13" t="s">
        <v>333</v>
      </c>
      <c r="BN9" s="13" t="s">
        <v>302</v>
      </c>
      <c r="BO9" s="13" t="s">
        <v>302</v>
      </c>
      <c r="BP9" s="13" t="s">
        <v>302</v>
      </c>
      <c r="BR9" s="13">
        <v>3</v>
      </c>
      <c r="BS9" s="13">
        <v>3</v>
      </c>
      <c r="BT9" s="13" t="s">
        <v>333</v>
      </c>
      <c r="BU9" s="13" t="s">
        <v>302</v>
      </c>
      <c r="BV9" s="13" t="s">
        <v>302</v>
      </c>
      <c r="BW9" s="13" t="s">
        <v>302</v>
      </c>
      <c r="BY9" s="13">
        <v>1.75</v>
      </c>
      <c r="BZ9" s="13">
        <v>1.75</v>
      </c>
      <c r="CA9" s="13" t="s">
        <v>341</v>
      </c>
      <c r="CB9" s="13" t="s">
        <v>302</v>
      </c>
      <c r="CC9" s="13" t="s">
        <v>302</v>
      </c>
      <c r="CD9" s="13" t="s">
        <v>302</v>
      </c>
      <c r="CF9" s="13">
        <v>4.5</v>
      </c>
      <c r="CG9" s="13">
        <v>4.5</v>
      </c>
      <c r="CH9" s="13" t="s">
        <v>1991</v>
      </c>
      <c r="CI9" s="13" t="s">
        <v>302</v>
      </c>
      <c r="CJ9" s="13" t="s">
        <v>302</v>
      </c>
      <c r="CK9" s="13" t="s">
        <v>302</v>
      </c>
      <c r="CM9" s="13">
        <v>6</v>
      </c>
      <c r="CN9" s="13">
        <v>6</v>
      </c>
      <c r="CO9" s="13" t="s">
        <v>367</v>
      </c>
      <c r="CP9" s="13" t="s">
        <v>302</v>
      </c>
      <c r="CQ9" s="13" t="s">
        <v>302</v>
      </c>
      <c r="CR9" s="13" t="s">
        <v>302</v>
      </c>
      <c r="CT9" s="13">
        <v>8</v>
      </c>
      <c r="CU9" s="13">
        <v>8</v>
      </c>
      <c r="CV9" s="13" t="s">
        <v>406</v>
      </c>
      <c r="CW9" s="13" t="s">
        <v>302</v>
      </c>
      <c r="CX9" s="13" t="s">
        <v>302</v>
      </c>
      <c r="CY9" s="13" t="s">
        <v>302</v>
      </c>
      <c r="DA9" s="13">
        <v>4</v>
      </c>
      <c r="DB9" s="13">
        <v>4</v>
      </c>
      <c r="DC9" s="13" t="s">
        <v>400</v>
      </c>
      <c r="DD9" s="13" t="s">
        <v>302</v>
      </c>
      <c r="DE9" s="13" t="s">
        <v>302</v>
      </c>
      <c r="DF9" s="13" t="s">
        <v>302</v>
      </c>
      <c r="DH9" s="13">
        <v>3</v>
      </c>
      <c r="DI9" s="13">
        <v>3</v>
      </c>
      <c r="DJ9" s="13" t="s">
        <v>329</v>
      </c>
      <c r="DK9" s="13" t="s">
        <v>302</v>
      </c>
      <c r="DL9" s="13" t="s">
        <v>302</v>
      </c>
      <c r="DM9" s="13" t="s">
        <v>302</v>
      </c>
      <c r="DO9" s="13">
        <v>11</v>
      </c>
      <c r="DP9" s="13">
        <v>11</v>
      </c>
      <c r="DQ9" s="13" t="s">
        <v>1998</v>
      </c>
      <c r="DR9" s="13" t="s">
        <v>302</v>
      </c>
      <c r="DS9" s="13" t="s">
        <v>302</v>
      </c>
      <c r="DT9" s="13" t="s">
        <v>302</v>
      </c>
      <c r="DV9" s="13">
        <v>9</v>
      </c>
      <c r="DW9" s="13">
        <v>9</v>
      </c>
      <c r="DX9" s="13" t="s">
        <v>424</v>
      </c>
      <c r="DY9" s="13" t="s">
        <v>302</v>
      </c>
      <c r="DZ9" s="13" t="s">
        <v>302</v>
      </c>
      <c r="EA9" s="13" t="s">
        <v>302</v>
      </c>
      <c r="EC9" s="13">
        <v>39</v>
      </c>
      <c r="ED9" s="13">
        <v>39</v>
      </c>
      <c r="EE9" s="13" t="s">
        <v>361</v>
      </c>
      <c r="EF9" s="13" t="s">
        <v>302</v>
      </c>
      <c r="EG9" s="13" t="s">
        <v>302</v>
      </c>
      <c r="EH9" s="13" t="s">
        <v>302</v>
      </c>
      <c r="EJ9" s="13">
        <v>1</v>
      </c>
      <c r="EK9" s="13">
        <v>1</v>
      </c>
      <c r="EL9" s="13" t="s">
        <v>302</v>
      </c>
      <c r="EM9" s="13" t="s">
        <v>302</v>
      </c>
      <c r="EN9" s="13" t="s">
        <v>302</v>
      </c>
      <c r="EP9" s="13">
        <v>3</v>
      </c>
      <c r="EQ9" s="13">
        <v>3</v>
      </c>
      <c r="ER9" s="13" t="s">
        <v>302</v>
      </c>
      <c r="ES9" s="13" t="s">
        <v>302</v>
      </c>
      <c r="ET9" s="13" t="s">
        <v>302</v>
      </c>
      <c r="EV9" s="13">
        <v>3</v>
      </c>
      <c r="EW9" s="13">
        <v>3</v>
      </c>
      <c r="EX9" s="13" t="s">
        <v>302</v>
      </c>
      <c r="EY9" s="13" t="s">
        <v>302</v>
      </c>
      <c r="EZ9" s="13" t="s">
        <v>302</v>
      </c>
      <c r="FB9" s="13">
        <v>6</v>
      </c>
      <c r="FC9" s="13">
        <v>6</v>
      </c>
      <c r="FD9" s="13" t="s">
        <v>302</v>
      </c>
      <c r="FE9" s="13" t="s">
        <v>302</v>
      </c>
      <c r="FF9" s="13" t="s">
        <v>302</v>
      </c>
      <c r="FH9" s="13">
        <v>4</v>
      </c>
      <c r="FI9" s="13">
        <v>4</v>
      </c>
      <c r="FJ9" s="13" t="s">
        <v>302</v>
      </c>
      <c r="FK9" s="13" t="s">
        <v>302</v>
      </c>
      <c r="FL9" s="13" t="s">
        <v>302</v>
      </c>
      <c r="FN9" s="13">
        <v>1</v>
      </c>
      <c r="FO9" s="13">
        <v>1</v>
      </c>
      <c r="FP9" s="13" t="s">
        <v>2529</v>
      </c>
      <c r="FQ9" s="13" t="s">
        <v>302</v>
      </c>
      <c r="FR9" s="13" t="s">
        <v>302</v>
      </c>
      <c r="FS9" s="13" t="s">
        <v>302</v>
      </c>
      <c r="FU9" s="13">
        <v>4</v>
      </c>
      <c r="FV9" s="13">
        <v>4</v>
      </c>
      <c r="FW9" s="13" t="s">
        <v>2505</v>
      </c>
      <c r="FX9" s="13" t="s">
        <v>302</v>
      </c>
      <c r="FY9" s="13" t="s">
        <v>302</v>
      </c>
      <c r="FZ9" s="13" t="s">
        <v>302</v>
      </c>
      <c r="GB9" s="13">
        <v>5</v>
      </c>
      <c r="GC9" s="13">
        <v>5</v>
      </c>
      <c r="GD9" s="13" t="s">
        <v>2530</v>
      </c>
      <c r="GE9" s="13" t="s">
        <v>302</v>
      </c>
      <c r="GF9" s="13" t="s">
        <v>302</v>
      </c>
      <c r="GG9" s="13" t="s">
        <v>302</v>
      </c>
      <c r="GI9" s="13">
        <v>7</v>
      </c>
      <c r="GJ9" s="13">
        <v>7</v>
      </c>
      <c r="GK9" s="13" t="s">
        <v>2037</v>
      </c>
      <c r="GL9" s="13" t="s">
        <v>302</v>
      </c>
      <c r="GM9" s="13" t="s">
        <v>302</v>
      </c>
      <c r="GN9" s="13" t="s">
        <v>302</v>
      </c>
      <c r="GP9" s="13">
        <v>3</v>
      </c>
      <c r="GQ9" s="13">
        <v>3</v>
      </c>
      <c r="GR9" s="13" t="s">
        <v>2447</v>
      </c>
      <c r="GS9" s="13" t="s">
        <v>302</v>
      </c>
      <c r="GT9" s="13" t="s">
        <v>302</v>
      </c>
      <c r="GU9" s="13" t="s">
        <v>302</v>
      </c>
      <c r="GW9" s="13">
        <v>4</v>
      </c>
      <c r="GX9" s="13">
        <v>4</v>
      </c>
      <c r="GY9" s="13" t="s">
        <v>337</v>
      </c>
      <c r="GZ9" s="13" t="s">
        <v>302</v>
      </c>
      <c r="HA9" s="13" t="s">
        <v>302</v>
      </c>
      <c r="HB9" s="13" t="s">
        <v>302</v>
      </c>
      <c r="HD9" s="13">
        <v>1.5</v>
      </c>
      <c r="HE9" s="13">
        <v>1.5</v>
      </c>
      <c r="HF9" s="13" t="s">
        <v>1998</v>
      </c>
      <c r="HG9" s="13" t="s">
        <v>302</v>
      </c>
      <c r="HH9" s="13" t="s">
        <v>302</v>
      </c>
      <c r="HI9" s="13" t="s">
        <v>302</v>
      </c>
      <c r="HK9" s="13">
        <v>5</v>
      </c>
      <c r="HL9" s="13">
        <v>5</v>
      </c>
      <c r="HM9" s="13" t="s">
        <v>2508</v>
      </c>
      <c r="HN9" s="13" t="s">
        <v>302</v>
      </c>
      <c r="HO9" s="13" t="s">
        <v>302</v>
      </c>
      <c r="HP9" s="13" t="s">
        <v>302</v>
      </c>
      <c r="HR9" s="13">
        <v>15</v>
      </c>
      <c r="HS9" s="13">
        <v>15</v>
      </c>
      <c r="HT9" s="13" t="s">
        <v>2509</v>
      </c>
      <c r="HU9" s="13" t="s">
        <v>302</v>
      </c>
      <c r="HV9" s="13" t="s">
        <v>302</v>
      </c>
      <c r="HW9" s="13" t="s">
        <v>302</v>
      </c>
      <c r="HY9" s="13">
        <v>1.5</v>
      </c>
      <c r="HZ9" s="13">
        <v>0.21</v>
      </c>
      <c r="IA9" s="13" t="s">
        <v>1855</v>
      </c>
      <c r="IP9" s="13" t="s">
        <v>308</v>
      </c>
      <c r="IQ9" s="13">
        <v>1</v>
      </c>
      <c r="IR9" s="13">
        <v>0</v>
      </c>
      <c r="IS9" s="13">
        <v>1</v>
      </c>
      <c r="IT9" s="13">
        <v>0</v>
      </c>
      <c r="IU9" s="13">
        <v>0</v>
      </c>
      <c r="IV9" s="13">
        <v>0</v>
      </c>
      <c r="IW9" s="13">
        <v>0</v>
      </c>
      <c r="IX9" s="13">
        <v>0</v>
      </c>
      <c r="IY9" s="13">
        <v>0</v>
      </c>
      <c r="IZ9" s="13">
        <v>0</v>
      </c>
      <c r="JC9" s="13">
        <v>30</v>
      </c>
      <c r="JE9" s="13" t="s">
        <v>304</v>
      </c>
      <c r="JF9" s="13">
        <v>1</v>
      </c>
      <c r="JG9" s="13">
        <v>0</v>
      </c>
      <c r="JH9" s="13">
        <v>0</v>
      </c>
      <c r="JI9" s="13">
        <v>0</v>
      </c>
      <c r="JK9" s="13">
        <v>57017327</v>
      </c>
      <c r="JL9" s="13" t="s">
        <v>2665</v>
      </c>
      <c r="JM9" s="13" t="s">
        <v>2666</v>
      </c>
      <c r="JN9" s="13">
        <v>30</v>
      </c>
    </row>
    <row r="10" spans="1:274" x14ac:dyDescent="0.3">
      <c r="A10" s="13" t="s">
        <v>2673</v>
      </c>
      <c r="B10" s="13" t="s">
        <v>2674</v>
      </c>
      <c r="C10" s="53" t="s">
        <v>2496</v>
      </c>
      <c r="D10" s="13" t="s">
        <v>364</v>
      </c>
      <c r="E10" s="13" t="s">
        <v>423</v>
      </c>
      <c r="F10" s="13" t="s">
        <v>2633</v>
      </c>
      <c r="G10" s="13" t="s">
        <v>2633</v>
      </c>
      <c r="H10" s="13" t="s">
        <v>2675</v>
      </c>
      <c r="I10" s="13" t="s">
        <v>1849</v>
      </c>
      <c r="IB10" s="13" t="s">
        <v>302</v>
      </c>
      <c r="IC10" s="13" t="s">
        <v>2222</v>
      </c>
      <c r="ID10" s="16"/>
      <c r="IE10" s="16" t="s">
        <v>302</v>
      </c>
      <c r="IF10" s="16" t="s">
        <v>302</v>
      </c>
      <c r="IG10" s="16"/>
      <c r="IH10" s="16">
        <v>5</v>
      </c>
      <c r="II10" s="16">
        <v>5</v>
      </c>
      <c r="IJ10" s="16"/>
      <c r="IK10" s="16"/>
      <c r="IL10" s="16"/>
      <c r="IM10" s="16"/>
      <c r="IO10" s="13">
        <v>5</v>
      </c>
      <c r="IP10" s="13" t="s">
        <v>304</v>
      </c>
      <c r="IQ10" s="13">
        <v>1</v>
      </c>
      <c r="IR10" s="13">
        <v>0</v>
      </c>
      <c r="IS10" s="17">
        <v>0</v>
      </c>
      <c r="IT10" s="17">
        <v>0</v>
      </c>
      <c r="IU10" s="17">
        <v>0</v>
      </c>
      <c r="IV10" s="17">
        <v>0</v>
      </c>
      <c r="IW10" s="13">
        <v>0</v>
      </c>
      <c r="IX10" s="13">
        <v>0</v>
      </c>
      <c r="IY10" s="13">
        <v>0</v>
      </c>
      <c r="IZ10" s="13">
        <v>0</v>
      </c>
      <c r="JE10" s="13" t="s">
        <v>304</v>
      </c>
      <c r="JF10" s="13">
        <v>1</v>
      </c>
      <c r="JG10" s="13">
        <v>0</v>
      </c>
      <c r="JH10" s="13">
        <v>0</v>
      </c>
      <c r="JI10" s="13">
        <v>0</v>
      </c>
      <c r="JK10" s="13">
        <v>57017337</v>
      </c>
      <c r="JL10" s="13" t="s">
        <v>2676</v>
      </c>
      <c r="JM10" s="13" t="s">
        <v>2677</v>
      </c>
      <c r="JN10" s="13">
        <v>32</v>
      </c>
    </row>
    <row r="11" spans="1:274" x14ac:dyDescent="0.3">
      <c r="A11" s="13" t="s">
        <v>2678</v>
      </c>
      <c r="B11" s="13" t="s">
        <v>2679</v>
      </c>
      <c r="C11" s="53" t="s">
        <v>2496</v>
      </c>
      <c r="D11" s="13" t="s">
        <v>364</v>
      </c>
      <c r="E11" s="13" t="s">
        <v>423</v>
      </c>
      <c r="F11" s="13" t="s">
        <v>2633</v>
      </c>
      <c r="G11" s="13" t="s">
        <v>2633</v>
      </c>
      <c r="H11" s="13" t="s">
        <v>2680</v>
      </c>
      <c r="I11" s="13" t="s">
        <v>1849</v>
      </c>
      <c r="IB11" s="13" t="s">
        <v>302</v>
      </c>
      <c r="IC11" s="13" t="s">
        <v>2221</v>
      </c>
      <c r="IJ11" s="13" t="s">
        <v>302</v>
      </c>
      <c r="IK11" s="13" t="s">
        <v>302</v>
      </c>
      <c r="IM11" s="13">
        <v>15</v>
      </c>
      <c r="IN11" s="13">
        <v>15</v>
      </c>
      <c r="IO11" s="13">
        <v>15</v>
      </c>
      <c r="IP11" s="13" t="s">
        <v>304</v>
      </c>
      <c r="IQ11" s="13">
        <v>1</v>
      </c>
      <c r="IR11" s="13">
        <v>0</v>
      </c>
      <c r="IS11" s="13">
        <v>0</v>
      </c>
      <c r="IT11" s="13">
        <v>0</v>
      </c>
      <c r="IU11" s="13">
        <v>0</v>
      </c>
      <c r="IV11" s="13">
        <v>0</v>
      </c>
      <c r="IW11" s="13">
        <v>0</v>
      </c>
      <c r="IX11" s="13">
        <v>0</v>
      </c>
      <c r="IY11" s="13">
        <v>0</v>
      </c>
      <c r="IZ11" s="13">
        <v>0</v>
      </c>
      <c r="JE11" s="13" t="s">
        <v>304</v>
      </c>
      <c r="JF11" s="13">
        <v>1</v>
      </c>
      <c r="JG11" s="13">
        <v>0</v>
      </c>
      <c r="JH11" s="13">
        <v>0</v>
      </c>
      <c r="JI11" s="13">
        <v>0</v>
      </c>
      <c r="JK11" s="13">
        <v>57017342</v>
      </c>
      <c r="JL11" s="13" t="s">
        <v>2681</v>
      </c>
      <c r="JM11" s="13" t="s">
        <v>2682</v>
      </c>
      <c r="JN11" s="13">
        <v>33</v>
      </c>
    </row>
    <row r="12" spans="1:274" x14ac:dyDescent="0.3">
      <c r="A12" s="13" t="s">
        <v>2683</v>
      </c>
      <c r="B12" s="13" t="s">
        <v>2684</v>
      </c>
      <c r="C12" s="53" t="s">
        <v>2496</v>
      </c>
      <c r="D12" s="13" t="s">
        <v>364</v>
      </c>
      <c r="E12" s="13" t="s">
        <v>423</v>
      </c>
      <c r="F12" s="13" t="s">
        <v>2633</v>
      </c>
      <c r="G12" s="13" t="s">
        <v>2633</v>
      </c>
      <c r="H12" s="13" t="s">
        <v>2685</v>
      </c>
      <c r="I12" s="13" t="s">
        <v>1849</v>
      </c>
      <c r="IB12" s="13" t="s">
        <v>302</v>
      </c>
      <c r="IC12" s="13" t="s">
        <v>2221</v>
      </c>
      <c r="ID12" s="16"/>
      <c r="IE12" s="16"/>
      <c r="IF12" s="16"/>
      <c r="IG12" s="16"/>
      <c r="IH12" s="16"/>
      <c r="II12" s="16"/>
      <c r="IJ12" s="16" t="s">
        <v>302</v>
      </c>
      <c r="IK12" s="16" t="s">
        <v>302</v>
      </c>
      <c r="IL12" s="16"/>
      <c r="IM12" s="16">
        <v>15</v>
      </c>
      <c r="IN12" s="13">
        <v>15</v>
      </c>
      <c r="IO12" s="13">
        <v>15</v>
      </c>
      <c r="IP12" s="13" t="s">
        <v>304</v>
      </c>
      <c r="IQ12" s="13">
        <v>1</v>
      </c>
      <c r="IR12" s="13">
        <v>0</v>
      </c>
      <c r="IS12" s="17">
        <v>0</v>
      </c>
      <c r="IT12" s="17">
        <v>0</v>
      </c>
      <c r="IU12" s="17">
        <v>0</v>
      </c>
      <c r="IV12" s="17">
        <v>0</v>
      </c>
      <c r="IW12" s="13">
        <v>0</v>
      </c>
      <c r="IX12" s="13">
        <v>0</v>
      </c>
      <c r="IY12" s="13">
        <v>0</v>
      </c>
      <c r="IZ12" s="13">
        <v>0</v>
      </c>
      <c r="JE12" s="13" t="s">
        <v>304</v>
      </c>
      <c r="JF12" s="13">
        <v>1</v>
      </c>
      <c r="JG12" s="13">
        <v>0</v>
      </c>
      <c r="JH12" s="13">
        <v>0</v>
      </c>
      <c r="JI12" s="13">
        <v>0</v>
      </c>
      <c r="JK12" s="13">
        <v>57017346</v>
      </c>
      <c r="JL12" s="13" t="s">
        <v>2686</v>
      </c>
      <c r="JM12" s="13" t="s">
        <v>2687</v>
      </c>
      <c r="JN12" s="13">
        <v>34</v>
      </c>
    </row>
    <row r="13" spans="1:274" x14ac:dyDescent="0.3">
      <c r="A13" s="13" t="s">
        <v>4478</v>
      </c>
      <c r="B13" s="13" t="s">
        <v>4479</v>
      </c>
      <c r="C13" s="13" t="s">
        <v>3994</v>
      </c>
      <c r="D13" s="13" t="s">
        <v>311</v>
      </c>
      <c r="E13" s="13" t="s">
        <v>374</v>
      </c>
      <c r="F13" s="13" t="s">
        <v>1253</v>
      </c>
      <c r="G13" s="13" t="s">
        <v>1253</v>
      </c>
      <c r="H13" s="13" t="s">
        <v>2305</v>
      </c>
      <c r="I13" s="13" t="s">
        <v>313</v>
      </c>
      <c r="J13" s="13" t="s">
        <v>302</v>
      </c>
      <c r="K13" s="13" t="s">
        <v>302</v>
      </c>
      <c r="L13" s="13" t="s">
        <v>302</v>
      </c>
      <c r="N13" s="13">
        <v>1</v>
      </c>
      <c r="O13" s="13">
        <v>1</v>
      </c>
      <c r="Q13" s="13" t="s">
        <v>302</v>
      </c>
      <c r="R13" s="13" t="s">
        <v>302</v>
      </c>
      <c r="S13" s="13" t="s">
        <v>302</v>
      </c>
      <c r="U13" s="13">
        <v>2.5</v>
      </c>
      <c r="V13" s="13">
        <v>2.5</v>
      </c>
      <c r="X13" s="13" t="s">
        <v>302</v>
      </c>
      <c r="Y13" s="13" t="s">
        <v>302</v>
      </c>
      <c r="Z13" s="13" t="s">
        <v>302</v>
      </c>
      <c r="AB13" s="13">
        <v>2</v>
      </c>
      <c r="AC13" s="13">
        <v>2</v>
      </c>
      <c r="AE13" s="13" t="s">
        <v>302</v>
      </c>
      <c r="AF13" s="13" t="s">
        <v>302</v>
      </c>
      <c r="AG13" s="13" t="s">
        <v>302</v>
      </c>
      <c r="AI13" s="13">
        <v>3</v>
      </c>
      <c r="AJ13" s="13">
        <v>3</v>
      </c>
      <c r="AL13" s="13" t="s">
        <v>302</v>
      </c>
      <c r="AM13" s="13" t="s">
        <v>302</v>
      </c>
      <c r="AN13" s="13" t="s">
        <v>302</v>
      </c>
      <c r="AP13" s="13">
        <v>1.25</v>
      </c>
      <c r="AQ13" s="13">
        <v>1.25</v>
      </c>
      <c r="AS13" s="13" t="s">
        <v>302</v>
      </c>
      <c r="AT13" s="13" t="s">
        <v>302</v>
      </c>
      <c r="AU13" s="13" t="s">
        <v>302</v>
      </c>
      <c r="AW13" s="13">
        <v>3.5</v>
      </c>
      <c r="AX13" s="13">
        <v>3.5</v>
      </c>
      <c r="AZ13" s="13" t="s">
        <v>302</v>
      </c>
      <c r="BA13" s="13" t="s">
        <v>302</v>
      </c>
      <c r="BB13" s="13" t="s">
        <v>302</v>
      </c>
      <c r="BD13" s="13">
        <v>3</v>
      </c>
      <c r="BE13" s="13">
        <v>3</v>
      </c>
      <c r="BG13" s="13" t="s">
        <v>302</v>
      </c>
      <c r="BH13" s="13" t="s">
        <v>302</v>
      </c>
      <c r="BI13" s="13" t="s">
        <v>302</v>
      </c>
      <c r="BK13" s="13">
        <v>2.5</v>
      </c>
      <c r="BL13" s="13">
        <v>2.5</v>
      </c>
      <c r="BN13" s="13" t="s">
        <v>302</v>
      </c>
      <c r="BO13" s="13" t="s">
        <v>302</v>
      </c>
      <c r="BP13" s="13" t="s">
        <v>302</v>
      </c>
      <c r="BR13" s="13">
        <v>3</v>
      </c>
      <c r="BS13" s="13">
        <v>3</v>
      </c>
      <c r="BU13" s="13" t="s">
        <v>302</v>
      </c>
      <c r="BV13" s="13" t="s">
        <v>302</v>
      </c>
      <c r="BW13" s="13" t="s">
        <v>302</v>
      </c>
      <c r="BY13" s="13">
        <v>2</v>
      </c>
      <c r="BZ13" s="13">
        <v>2</v>
      </c>
      <c r="CB13" s="13" t="s">
        <v>302</v>
      </c>
      <c r="CC13" s="13" t="s">
        <v>302</v>
      </c>
      <c r="CD13" s="13" t="s">
        <v>302</v>
      </c>
      <c r="CF13" s="13">
        <v>4.5</v>
      </c>
      <c r="CG13" s="13">
        <v>4.5</v>
      </c>
      <c r="CI13" s="13" t="s">
        <v>302</v>
      </c>
      <c r="CJ13" s="13" t="s">
        <v>302</v>
      </c>
      <c r="CK13" s="13" t="s">
        <v>302</v>
      </c>
      <c r="CM13" s="13">
        <v>3</v>
      </c>
      <c r="CN13" s="13">
        <v>3</v>
      </c>
      <c r="CP13" s="13" t="s">
        <v>302</v>
      </c>
      <c r="CQ13" s="13" t="s">
        <v>302</v>
      </c>
      <c r="CR13" s="13" t="s">
        <v>302</v>
      </c>
      <c r="CT13" s="13">
        <v>4</v>
      </c>
      <c r="CU13" s="13">
        <v>4</v>
      </c>
      <c r="CW13" s="13" t="s">
        <v>302</v>
      </c>
      <c r="CX13" s="13" t="s">
        <v>302</v>
      </c>
      <c r="CY13" s="13" t="s">
        <v>302</v>
      </c>
      <c r="DA13" s="13">
        <v>4</v>
      </c>
      <c r="DB13" s="13">
        <v>4</v>
      </c>
      <c r="DD13" s="13" t="s">
        <v>302</v>
      </c>
      <c r="DE13" s="13" t="s">
        <v>302</v>
      </c>
      <c r="DF13" s="13" t="s">
        <v>302</v>
      </c>
      <c r="DH13" s="13">
        <v>3.5</v>
      </c>
      <c r="DI13" s="13">
        <v>3.5</v>
      </c>
      <c r="DK13" s="13" t="s">
        <v>302</v>
      </c>
      <c r="DL13" s="13" t="s">
        <v>302</v>
      </c>
      <c r="DM13" s="13" t="s">
        <v>302</v>
      </c>
      <c r="DO13" s="13">
        <v>8</v>
      </c>
      <c r="DP13" s="13">
        <v>8</v>
      </c>
      <c r="DR13" s="13" t="s">
        <v>302</v>
      </c>
      <c r="DS13" s="13" t="s">
        <v>302</v>
      </c>
      <c r="DT13" s="13" t="s">
        <v>302</v>
      </c>
      <c r="DV13" s="13">
        <v>9</v>
      </c>
      <c r="DW13" s="13">
        <v>9</v>
      </c>
      <c r="DY13" s="13" t="s">
        <v>302</v>
      </c>
      <c r="DZ13" s="13" t="s">
        <v>302</v>
      </c>
      <c r="EA13" s="13" t="s">
        <v>302</v>
      </c>
      <c r="EC13" s="13">
        <v>45</v>
      </c>
      <c r="ED13" s="13">
        <v>45</v>
      </c>
      <c r="EF13" s="13" t="s">
        <v>302</v>
      </c>
      <c r="EG13" s="13" t="s">
        <v>302</v>
      </c>
      <c r="EH13" s="13" t="s">
        <v>303</v>
      </c>
      <c r="EI13" s="13">
        <v>8</v>
      </c>
      <c r="EJ13" s="13">
        <v>1</v>
      </c>
      <c r="EK13" s="13">
        <v>0.63</v>
      </c>
      <c r="EL13" s="13" t="s">
        <v>302</v>
      </c>
      <c r="EM13" s="13" t="s">
        <v>302</v>
      </c>
      <c r="EN13" s="13" t="s">
        <v>302</v>
      </c>
      <c r="EP13" s="13">
        <v>3</v>
      </c>
      <c r="EQ13" s="13">
        <v>3</v>
      </c>
      <c r="ER13" s="13" t="s">
        <v>302</v>
      </c>
      <c r="ES13" s="13" t="s">
        <v>302</v>
      </c>
      <c r="ET13" s="13" t="s">
        <v>302</v>
      </c>
      <c r="EV13" s="13">
        <v>3</v>
      </c>
      <c r="EW13" s="13">
        <v>3</v>
      </c>
      <c r="EX13" s="13" t="s">
        <v>302</v>
      </c>
      <c r="EY13" s="13" t="s">
        <v>302</v>
      </c>
      <c r="EZ13" s="13" t="s">
        <v>302</v>
      </c>
      <c r="FB13" s="13">
        <v>4</v>
      </c>
      <c r="FC13" s="13">
        <v>4</v>
      </c>
      <c r="FD13" s="13" t="s">
        <v>302</v>
      </c>
      <c r="FE13" s="13" t="s">
        <v>302</v>
      </c>
      <c r="FF13" s="13" t="s">
        <v>302</v>
      </c>
      <c r="FH13" s="13">
        <v>2</v>
      </c>
      <c r="FI13" s="13">
        <v>2</v>
      </c>
      <c r="FJ13" s="13" t="s">
        <v>302</v>
      </c>
      <c r="FK13" s="13" t="s">
        <v>302</v>
      </c>
      <c r="FL13" s="13" t="s">
        <v>302</v>
      </c>
      <c r="FN13" s="13">
        <v>1.25</v>
      </c>
      <c r="FO13" s="13">
        <v>1.25</v>
      </c>
      <c r="FQ13" s="13" t="s">
        <v>302</v>
      </c>
      <c r="FR13" s="13" t="s">
        <v>302</v>
      </c>
      <c r="FS13" s="13" t="s">
        <v>302</v>
      </c>
      <c r="FU13" s="13">
        <v>1.5</v>
      </c>
      <c r="FV13" s="13">
        <v>1.5</v>
      </c>
      <c r="FX13" s="13" t="s">
        <v>302</v>
      </c>
      <c r="FY13" s="13" t="s">
        <v>302</v>
      </c>
      <c r="FZ13" s="13" t="s">
        <v>302</v>
      </c>
      <c r="GB13" s="13">
        <v>1.25</v>
      </c>
      <c r="GC13" s="13">
        <v>1.25</v>
      </c>
      <c r="GE13" s="13" t="s">
        <v>302</v>
      </c>
      <c r="GF13" s="13" t="s">
        <v>302</v>
      </c>
      <c r="GG13" s="13" t="s">
        <v>302</v>
      </c>
      <c r="GI13" s="13">
        <v>4</v>
      </c>
      <c r="GJ13" s="13">
        <v>4</v>
      </c>
      <c r="GL13" s="13" t="s">
        <v>302</v>
      </c>
      <c r="GM13" s="13" t="s">
        <v>302</v>
      </c>
      <c r="GN13" s="13" t="s">
        <v>302</v>
      </c>
      <c r="GP13" s="13">
        <v>1.25</v>
      </c>
      <c r="GQ13" s="13">
        <v>1.25</v>
      </c>
      <c r="GS13" s="13" t="s">
        <v>302</v>
      </c>
      <c r="GT13" s="13" t="s">
        <v>302</v>
      </c>
      <c r="GU13" s="13" t="s">
        <v>302</v>
      </c>
      <c r="GW13" s="13">
        <v>2.5</v>
      </c>
      <c r="GX13" s="13">
        <v>2.5</v>
      </c>
      <c r="GZ13" s="13" t="s">
        <v>302</v>
      </c>
      <c r="HA13" s="13" t="s">
        <v>302</v>
      </c>
      <c r="HB13" s="13" t="s">
        <v>302</v>
      </c>
      <c r="HD13" s="13">
        <v>3</v>
      </c>
      <c r="HE13" s="13">
        <v>3</v>
      </c>
      <c r="HG13" s="13" t="s">
        <v>302</v>
      </c>
      <c r="HH13" s="13" t="s">
        <v>302</v>
      </c>
      <c r="HI13" s="13" t="s">
        <v>302</v>
      </c>
      <c r="HK13" s="13">
        <v>2.5</v>
      </c>
      <c r="HL13" s="13">
        <v>2.5</v>
      </c>
      <c r="HN13" s="13" t="s">
        <v>302</v>
      </c>
      <c r="HO13" s="13" t="s">
        <v>302</v>
      </c>
      <c r="HP13" s="13" t="s">
        <v>302</v>
      </c>
      <c r="HR13" s="13">
        <v>14</v>
      </c>
      <c r="HS13" s="13">
        <v>14</v>
      </c>
      <c r="HU13" s="13" t="s">
        <v>302</v>
      </c>
      <c r="HV13" s="13" t="s">
        <v>302</v>
      </c>
      <c r="HW13" s="13" t="s">
        <v>302</v>
      </c>
      <c r="HY13" s="13">
        <v>2</v>
      </c>
      <c r="HZ13" s="13">
        <v>0.28999999999999998</v>
      </c>
      <c r="IP13" s="13" t="s">
        <v>308</v>
      </c>
      <c r="IQ13" s="13">
        <v>1</v>
      </c>
      <c r="IR13" s="13">
        <v>0</v>
      </c>
      <c r="IS13" s="13">
        <v>1</v>
      </c>
      <c r="IT13" s="13">
        <v>0</v>
      </c>
      <c r="IU13" s="13">
        <v>0</v>
      </c>
      <c r="IV13" s="13">
        <v>0</v>
      </c>
      <c r="IW13" s="13">
        <v>0</v>
      </c>
      <c r="IX13" s="13">
        <v>0</v>
      </c>
      <c r="IY13" s="13">
        <v>0</v>
      </c>
      <c r="IZ13" s="13">
        <v>0</v>
      </c>
      <c r="JC13" s="13">
        <v>15</v>
      </c>
      <c r="JE13" s="13" t="s">
        <v>308</v>
      </c>
      <c r="JF13" s="13">
        <v>1</v>
      </c>
      <c r="JG13" s="13">
        <v>1</v>
      </c>
      <c r="JH13" s="13">
        <v>0</v>
      </c>
      <c r="JI13" s="13">
        <v>0</v>
      </c>
      <c r="JK13" s="13">
        <v>57408586</v>
      </c>
      <c r="JL13" s="13" t="s">
        <v>4480</v>
      </c>
      <c r="JM13" s="13" t="s">
        <v>4481</v>
      </c>
      <c r="JN13" s="13">
        <v>422</v>
      </c>
    </row>
    <row r="14" spans="1:274" x14ac:dyDescent="0.3">
      <c r="A14" s="13" t="s">
        <v>4482</v>
      </c>
      <c r="B14" s="13" t="s">
        <v>4483</v>
      </c>
      <c r="C14" s="13" t="s">
        <v>4286</v>
      </c>
      <c r="D14" s="13" t="s">
        <v>311</v>
      </c>
      <c r="E14" s="13" t="s">
        <v>374</v>
      </c>
      <c r="F14" s="13" t="s">
        <v>1253</v>
      </c>
      <c r="G14" s="13" t="s">
        <v>1253</v>
      </c>
      <c r="H14" s="13" t="s">
        <v>2305</v>
      </c>
      <c r="I14" s="13" t="s">
        <v>382</v>
      </c>
      <c r="DR14" s="13" t="s">
        <v>302</v>
      </c>
      <c r="DS14" s="13" t="s">
        <v>302</v>
      </c>
      <c r="DT14" s="13" t="s">
        <v>302</v>
      </c>
      <c r="DV14" s="13">
        <v>8</v>
      </c>
      <c r="DW14" s="13">
        <v>8</v>
      </c>
      <c r="DY14" s="13" t="s">
        <v>302</v>
      </c>
      <c r="DZ14" s="13" t="s">
        <v>302</v>
      </c>
      <c r="EA14" s="13" t="s">
        <v>302</v>
      </c>
      <c r="EC14" s="13">
        <v>45</v>
      </c>
      <c r="ED14" s="13">
        <v>45</v>
      </c>
      <c r="EL14" s="13" t="s">
        <v>302</v>
      </c>
      <c r="EM14" s="13" t="s">
        <v>302</v>
      </c>
      <c r="EN14" s="13" t="s">
        <v>302</v>
      </c>
      <c r="EP14" s="13">
        <v>3.5</v>
      </c>
      <c r="EQ14" s="13">
        <v>3.5</v>
      </c>
      <c r="ER14" s="13" t="s">
        <v>302</v>
      </c>
      <c r="ES14" s="13" t="s">
        <v>302</v>
      </c>
      <c r="ET14" s="13" t="s">
        <v>302</v>
      </c>
      <c r="EV14" s="13">
        <v>3</v>
      </c>
      <c r="EW14" s="13">
        <v>3</v>
      </c>
      <c r="EX14" s="13" t="s">
        <v>302</v>
      </c>
      <c r="EY14" s="13" t="s">
        <v>302</v>
      </c>
      <c r="EZ14" s="13" t="s">
        <v>302</v>
      </c>
      <c r="FB14" s="13">
        <v>4</v>
      </c>
      <c r="FC14" s="13">
        <v>4</v>
      </c>
      <c r="FD14" s="13" t="s">
        <v>302</v>
      </c>
      <c r="FE14" s="13" t="s">
        <v>302</v>
      </c>
      <c r="FF14" s="13" t="s">
        <v>302</v>
      </c>
      <c r="FH14" s="13">
        <v>2</v>
      </c>
      <c r="FI14" s="13">
        <v>2</v>
      </c>
      <c r="IP14" s="13" t="s">
        <v>308</v>
      </c>
      <c r="IQ14" s="13">
        <v>1</v>
      </c>
      <c r="IR14" s="13">
        <v>0</v>
      </c>
      <c r="IS14" s="13">
        <v>1</v>
      </c>
      <c r="IT14" s="13">
        <v>0</v>
      </c>
      <c r="IU14" s="13">
        <v>0</v>
      </c>
      <c r="IV14" s="13">
        <v>0</v>
      </c>
      <c r="IW14" s="13">
        <v>0</v>
      </c>
      <c r="IX14" s="13">
        <v>0</v>
      </c>
      <c r="IY14" s="13">
        <v>0</v>
      </c>
      <c r="IZ14" s="13">
        <v>0</v>
      </c>
      <c r="JC14" s="13">
        <v>15</v>
      </c>
      <c r="JE14" s="13" t="s">
        <v>308</v>
      </c>
      <c r="JF14" s="13">
        <v>1</v>
      </c>
      <c r="JG14" s="13">
        <v>1</v>
      </c>
      <c r="JH14" s="13">
        <v>0</v>
      </c>
      <c r="JI14" s="13">
        <v>0</v>
      </c>
      <c r="JK14" s="13">
        <v>57408588</v>
      </c>
      <c r="JL14" s="13" t="s">
        <v>4484</v>
      </c>
      <c r="JM14" s="13" t="s">
        <v>4485</v>
      </c>
      <c r="JN14" s="13">
        <v>423</v>
      </c>
    </row>
    <row r="15" spans="1:274" x14ac:dyDescent="0.3">
      <c r="A15" s="13" t="s">
        <v>4486</v>
      </c>
      <c r="B15" s="13" t="s">
        <v>4487</v>
      </c>
      <c r="C15" s="13" t="s">
        <v>3994</v>
      </c>
      <c r="D15" s="13" t="s">
        <v>311</v>
      </c>
      <c r="E15" s="13" t="s">
        <v>374</v>
      </c>
      <c r="F15" s="13" t="s">
        <v>1253</v>
      </c>
      <c r="G15" s="13" t="s">
        <v>1253</v>
      </c>
      <c r="H15" s="13" t="s">
        <v>2305</v>
      </c>
      <c r="I15" s="13" t="s">
        <v>313</v>
      </c>
      <c r="J15" s="13" t="s">
        <v>302</v>
      </c>
      <c r="K15" s="13" t="s">
        <v>302</v>
      </c>
      <c r="L15" s="13" t="s">
        <v>302</v>
      </c>
      <c r="N15" s="13">
        <v>1</v>
      </c>
      <c r="O15" s="13">
        <v>1</v>
      </c>
      <c r="Q15" s="13" t="s">
        <v>302</v>
      </c>
      <c r="R15" s="13" t="s">
        <v>302</v>
      </c>
      <c r="S15" s="13" t="s">
        <v>302</v>
      </c>
      <c r="U15" s="13">
        <v>2</v>
      </c>
      <c r="V15" s="13">
        <v>2</v>
      </c>
      <c r="X15" s="13" t="s">
        <v>302</v>
      </c>
      <c r="Y15" s="13" t="s">
        <v>302</v>
      </c>
      <c r="Z15" s="13" t="s">
        <v>302</v>
      </c>
      <c r="AB15" s="13">
        <v>2</v>
      </c>
      <c r="AC15" s="13">
        <v>2</v>
      </c>
      <c r="AE15" s="13" t="s">
        <v>302</v>
      </c>
      <c r="AF15" s="13" t="s">
        <v>302</v>
      </c>
      <c r="AG15" s="13" t="s">
        <v>302</v>
      </c>
      <c r="AI15" s="13">
        <v>3</v>
      </c>
      <c r="AJ15" s="13">
        <v>3</v>
      </c>
      <c r="AL15" s="13" t="s">
        <v>302</v>
      </c>
      <c r="AM15" s="13" t="s">
        <v>302</v>
      </c>
      <c r="AN15" s="13" t="s">
        <v>302</v>
      </c>
      <c r="AP15" s="13">
        <v>1.25</v>
      </c>
      <c r="AQ15" s="13">
        <v>1.25</v>
      </c>
      <c r="AS15" s="13" t="s">
        <v>302</v>
      </c>
      <c r="AT15" s="13" t="s">
        <v>302</v>
      </c>
      <c r="AU15" s="13" t="s">
        <v>302</v>
      </c>
      <c r="AW15" s="13">
        <v>3.5</v>
      </c>
      <c r="AX15" s="13">
        <v>3.5</v>
      </c>
      <c r="AZ15" s="13" t="s">
        <v>302</v>
      </c>
      <c r="BA15" s="13" t="s">
        <v>302</v>
      </c>
      <c r="BB15" s="13" t="s">
        <v>302</v>
      </c>
      <c r="BD15" s="13">
        <v>2.5</v>
      </c>
      <c r="BE15" s="13">
        <v>2.5</v>
      </c>
      <c r="BG15" s="13" t="s">
        <v>302</v>
      </c>
      <c r="BH15" s="13" t="s">
        <v>302</v>
      </c>
      <c r="BI15" s="13" t="s">
        <v>302</v>
      </c>
      <c r="BK15" s="13">
        <v>3</v>
      </c>
      <c r="BL15" s="13">
        <v>3</v>
      </c>
      <c r="BN15" s="13" t="s">
        <v>302</v>
      </c>
      <c r="BO15" s="13" t="s">
        <v>302</v>
      </c>
      <c r="BP15" s="13" t="s">
        <v>302</v>
      </c>
      <c r="BR15" s="13">
        <v>3.5</v>
      </c>
      <c r="BS15" s="13">
        <v>3.5</v>
      </c>
      <c r="BU15" s="13" t="s">
        <v>302</v>
      </c>
      <c r="BV15" s="13" t="s">
        <v>302</v>
      </c>
      <c r="BW15" s="13" t="s">
        <v>302</v>
      </c>
      <c r="BY15" s="13">
        <v>2</v>
      </c>
      <c r="BZ15" s="13">
        <v>2</v>
      </c>
      <c r="CB15" s="13" t="s">
        <v>302</v>
      </c>
      <c r="CC15" s="13" t="s">
        <v>302</v>
      </c>
      <c r="CD15" s="13" t="s">
        <v>302</v>
      </c>
      <c r="CF15" s="13">
        <v>4</v>
      </c>
      <c r="CG15" s="13">
        <v>4</v>
      </c>
      <c r="CI15" s="13" t="s">
        <v>302</v>
      </c>
      <c r="CJ15" s="13" t="s">
        <v>302</v>
      </c>
      <c r="CK15" s="13" t="s">
        <v>302</v>
      </c>
      <c r="CM15" s="13">
        <v>3.5</v>
      </c>
      <c r="CN15" s="13">
        <v>3.5</v>
      </c>
      <c r="CP15" s="13" t="s">
        <v>302</v>
      </c>
      <c r="CQ15" s="13" t="s">
        <v>302</v>
      </c>
      <c r="CR15" s="13" t="s">
        <v>302</v>
      </c>
      <c r="CT15" s="13">
        <v>4</v>
      </c>
      <c r="CU15" s="13">
        <v>4</v>
      </c>
      <c r="CW15" s="13" t="s">
        <v>302</v>
      </c>
      <c r="CX15" s="13" t="s">
        <v>302</v>
      </c>
      <c r="CY15" s="13" t="s">
        <v>302</v>
      </c>
      <c r="DA15" s="13">
        <v>4</v>
      </c>
      <c r="DB15" s="13">
        <v>4</v>
      </c>
      <c r="DD15" s="13" t="s">
        <v>302</v>
      </c>
      <c r="DE15" s="13" t="s">
        <v>302</v>
      </c>
      <c r="DF15" s="13" t="s">
        <v>302</v>
      </c>
      <c r="DH15" s="13">
        <v>3.5</v>
      </c>
      <c r="DI15" s="13">
        <v>3.5</v>
      </c>
      <c r="DK15" s="13" t="s">
        <v>302</v>
      </c>
      <c r="DL15" s="13" t="s">
        <v>302</v>
      </c>
      <c r="DM15" s="13" t="s">
        <v>302</v>
      </c>
      <c r="DO15" s="13">
        <v>9</v>
      </c>
      <c r="DP15" s="13">
        <v>9</v>
      </c>
      <c r="DR15" s="13" t="s">
        <v>302</v>
      </c>
      <c r="DS15" s="13" t="s">
        <v>302</v>
      </c>
      <c r="DT15" s="13" t="s">
        <v>302</v>
      </c>
      <c r="DV15" s="13">
        <v>9</v>
      </c>
      <c r="DW15" s="13">
        <v>9</v>
      </c>
      <c r="DY15" s="13" t="s">
        <v>302</v>
      </c>
      <c r="DZ15" s="13" t="s">
        <v>302</v>
      </c>
      <c r="EA15" s="13" t="s">
        <v>302</v>
      </c>
      <c r="EC15" s="13">
        <v>45</v>
      </c>
      <c r="ED15" s="13">
        <v>45</v>
      </c>
      <c r="EF15" s="13" t="s">
        <v>302</v>
      </c>
      <c r="EG15" s="13" t="s">
        <v>302</v>
      </c>
      <c r="EH15" s="13" t="s">
        <v>303</v>
      </c>
      <c r="EI15" s="13">
        <v>8</v>
      </c>
      <c r="EJ15" s="13">
        <v>1</v>
      </c>
      <c r="EK15" s="13">
        <v>0.63</v>
      </c>
      <c r="EL15" s="13" t="s">
        <v>302</v>
      </c>
      <c r="EM15" s="13" t="s">
        <v>302</v>
      </c>
      <c r="EN15" s="13" t="s">
        <v>302</v>
      </c>
      <c r="EP15" s="13">
        <v>3</v>
      </c>
      <c r="EQ15" s="13">
        <v>3</v>
      </c>
      <c r="ER15" s="13" t="s">
        <v>302</v>
      </c>
      <c r="ES15" s="13" t="s">
        <v>302</v>
      </c>
      <c r="ET15" s="13" t="s">
        <v>302</v>
      </c>
      <c r="EV15" s="13">
        <v>3</v>
      </c>
      <c r="EW15" s="13">
        <v>3</v>
      </c>
      <c r="EX15" s="13" t="s">
        <v>302</v>
      </c>
      <c r="EY15" s="13" t="s">
        <v>302</v>
      </c>
      <c r="EZ15" s="13" t="s">
        <v>302</v>
      </c>
      <c r="FB15" s="13">
        <v>3.5</v>
      </c>
      <c r="FC15" s="13">
        <v>3.5</v>
      </c>
      <c r="FD15" s="13" t="s">
        <v>302</v>
      </c>
      <c r="FE15" s="13" t="s">
        <v>302</v>
      </c>
      <c r="FF15" s="13" t="s">
        <v>302</v>
      </c>
      <c r="FH15" s="13">
        <v>2</v>
      </c>
      <c r="FI15" s="13">
        <v>2</v>
      </c>
      <c r="FJ15" s="13" t="s">
        <v>302</v>
      </c>
      <c r="FK15" s="13" t="s">
        <v>302</v>
      </c>
      <c r="FL15" s="13" t="s">
        <v>302</v>
      </c>
      <c r="FN15" s="13">
        <v>1.25</v>
      </c>
      <c r="FO15" s="13">
        <v>1.25</v>
      </c>
      <c r="FQ15" s="13" t="s">
        <v>302</v>
      </c>
      <c r="FR15" s="13" t="s">
        <v>302</v>
      </c>
      <c r="FS15" s="13" t="s">
        <v>302</v>
      </c>
      <c r="FU15" s="13">
        <v>2</v>
      </c>
      <c r="FV15" s="13">
        <v>2</v>
      </c>
      <c r="FX15" s="13" t="s">
        <v>302</v>
      </c>
      <c r="FY15" s="13" t="s">
        <v>302</v>
      </c>
      <c r="FZ15" s="13" t="s">
        <v>302</v>
      </c>
      <c r="GB15" s="13">
        <v>1.25</v>
      </c>
      <c r="GC15" s="13">
        <v>1.25</v>
      </c>
      <c r="GE15" s="13" t="s">
        <v>302</v>
      </c>
      <c r="GF15" s="13" t="s">
        <v>302</v>
      </c>
      <c r="GG15" s="13" t="s">
        <v>302</v>
      </c>
      <c r="GI15" s="13">
        <v>4</v>
      </c>
      <c r="GJ15" s="13">
        <v>4</v>
      </c>
      <c r="GL15" s="13" t="s">
        <v>302</v>
      </c>
      <c r="GM15" s="13" t="s">
        <v>302</v>
      </c>
      <c r="GN15" s="13" t="s">
        <v>302</v>
      </c>
      <c r="GP15" s="13">
        <v>1.25</v>
      </c>
      <c r="GQ15" s="13">
        <v>1.25</v>
      </c>
      <c r="GS15" s="13" t="s">
        <v>302</v>
      </c>
      <c r="GT15" s="13" t="s">
        <v>302</v>
      </c>
      <c r="GU15" s="13" t="s">
        <v>302</v>
      </c>
      <c r="GW15" s="13">
        <v>2.5</v>
      </c>
      <c r="GX15" s="13">
        <v>2.5</v>
      </c>
      <c r="GZ15" s="13" t="s">
        <v>302</v>
      </c>
      <c r="HA15" s="13" t="s">
        <v>302</v>
      </c>
      <c r="HB15" s="13" t="s">
        <v>302</v>
      </c>
      <c r="HD15" s="13">
        <v>2.5</v>
      </c>
      <c r="HE15" s="13">
        <v>2.5</v>
      </c>
      <c r="HG15" s="13" t="s">
        <v>302</v>
      </c>
      <c r="HH15" s="13" t="s">
        <v>302</v>
      </c>
      <c r="HI15" s="13" t="s">
        <v>302</v>
      </c>
      <c r="HK15" s="13">
        <v>2.5</v>
      </c>
      <c r="HL15" s="13">
        <v>2.5</v>
      </c>
      <c r="HN15" s="13" t="s">
        <v>302</v>
      </c>
      <c r="HO15" s="13" t="s">
        <v>302</v>
      </c>
      <c r="HP15" s="13" t="s">
        <v>302</v>
      </c>
      <c r="HR15" s="13">
        <v>14</v>
      </c>
      <c r="HS15" s="13">
        <v>14</v>
      </c>
      <c r="HU15" s="13" t="s">
        <v>302</v>
      </c>
      <c r="HV15" s="13" t="s">
        <v>302</v>
      </c>
      <c r="HW15" s="13" t="s">
        <v>302</v>
      </c>
      <c r="HY15" s="13">
        <v>2</v>
      </c>
      <c r="HZ15" s="13">
        <v>0.28999999999999998</v>
      </c>
      <c r="IP15" s="13" t="s">
        <v>308</v>
      </c>
      <c r="IQ15" s="13">
        <v>1</v>
      </c>
      <c r="IR15" s="13">
        <v>0</v>
      </c>
      <c r="IS15" s="13">
        <v>1</v>
      </c>
      <c r="IT15" s="13">
        <v>0</v>
      </c>
      <c r="IU15" s="13">
        <v>0</v>
      </c>
      <c r="IV15" s="13">
        <v>0</v>
      </c>
      <c r="IW15" s="13">
        <v>0</v>
      </c>
      <c r="IX15" s="13">
        <v>0</v>
      </c>
      <c r="IY15" s="13">
        <v>0</v>
      </c>
      <c r="IZ15" s="13">
        <v>0</v>
      </c>
      <c r="JC15" s="13">
        <v>15</v>
      </c>
      <c r="JE15" s="13" t="s">
        <v>308</v>
      </c>
      <c r="JF15" s="13">
        <v>1</v>
      </c>
      <c r="JG15" s="13">
        <v>1</v>
      </c>
      <c r="JH15" s="13">
        <v>0</v>
      </c>
      <c r="JI15" s="13">
        <v>0</v>
      </c>
      <c r="JK15" s="13">
        <v>57408590</v>
      </c>
      <c r="JL15" s="13" t="s">
        <v>4488</v>
      </c>
      <c r="JM15" s="13" t="s">
        <v>4489</v>
      </c>
      <c r="JN15" s="13">
        <v>424</v>
      </c>
    </row>
    <row r="16" spans="1:274" x14ac:dyDescent="0.3">
      <c r="A16" s="13" t="s">
        <v>4490</v>
      </c>
      <c r="B16" s="13" t="s">
        <v>4491</v>
      </c>
      <c r="C16" s="53" t="s">
        <v>3994</v>
      </c>
      <c r="D16" s="13" t="s">
        <v>311</v>
      </c>
      <c r="E16" s="13" t="s">
        <v>374</v>
      </c>
      <c r="F16" s="13" t="s">
        <v>1253</v>
      </c>
      <c r="G16" s="13" t="s">
        <v>1253</v>
      </c>
      <c r="H16" s="13" t="s">
        <v>2305</v>
      </c>
      <c r="I16" s="13" t="s">
        <v>313</v>
      </c>
      <c r="J16" s="13" t="s">
        <v>302</v>
      </c>
      <c r="K16" s="13" t="s">
        <v>302</v>
      </c>
      <c r="L16" s="13" t="s">
        <v>302</v>
      </c>
      <c r="N16" s="13">
        <v>1</v>
      </c>
      <c r="O16" s="13">
        <v>1</v>
      </c>
      <c r="Q16" s="13" t="s">
        <v>302</v>
      </c>
      <c r="R16" s="13" t="s">
        <v>302</v>
      </c>
      <c r="S16" s="13" t="s">
        <v>302</v>
      </c>
      <c r="U16" s="13">
        <v>2</v>
      </c>
      <c r="V16" s="13">
        <v>2</v>
      </c>
      <c r="X16" s="13" t="s">
        <v>302</v>
      </c>
      <c r="Y16" s="13" t="s">
        <v>302</v>
      </c>
      <c r="Z16" s="13" t="s">
        <v>302</v>
      </c>
      <c r="AB16" s="13">
        <v>2</v>
      </c>
      <c r="AC16" s="13">
        <v>2</v>
      </c>
      <c r="AE16" s="13" t="s">
        <v>302</v>
      </c>
      <c r="AF16" s="13" t="s">
        <v>302</v>
      </c>
      <c r="AG16" s="13" t="s">
        <v>302</v>
      </c>
      <c r="AI16" s="13">
        <v>3</v>
      </c>
      <c r="AJ16" s="13">
        <v>3</v>
      </c>
      <c r="AL16" s="13" t="s">
        <v>302</v>
      </c>
      <c r="AM16" s="13" t="s">
        <v>302</v>
      </c>
      <c r="AN16" s="13" t="s">
        <v>302</v>
      </c>
      <c r="AP16" s="13">
        <v>1</v>
      </c>
      <c r="AQ16" s="13">
        <v>1</v>
      </c>
      <c r="AS16" s="13" t="s">
        <v>302</v>
      </c>
      <c r="AT16" s="13" t="s">
        <v>302</v>
      </c>
      <c r="AU16" s="13" t="s">
        <v>302</v>
      </c>
      <c r="AW16" s="13">
        <v>3.5</v>
      </c>
      <c r="AX16" s="13">
        <v>3.5</v>
      </c>
      <c r="AZ16" s="13" t="s">
        <v>302</v>
      </c>
      <c r="BA16" s="13" t="s">
        <v>302</v>
      </c>
      <c r="BB16" s="13" t="s">
        <v>302</v>
      </c>
      <c r="BD16" s="13">
        <v>2.5</v>
      </c>
      <c r="BE16" s="13">
        <v>2.5</v>
      </c>
      <c r="BG16" s="13" t="s">
        <v>302</v>
      </c>
      <c r="BH16" s="13" t="s">
        <v>302</v>
      </c>
      <c r="BI16" s="13" t="s">
        <v>302</v>
      </c>
      <c r="BK16" s="13">
        <v>2.5</v>
      </c>
      <c r="BL16" s="13">
        <v>2.5</v>
      </c>
      <c r="BN16" s="13" t="s">
        <v>302</v>
      </c>
      <c r="BO16" s="13" t="s">
        <v>302</v>
      </c>
      <c r="BP16" s="13" t="s">
        <v>302</v>
      </c>
      <c r="BR16" s="13">
        <v>3.5</v>
      </c>
      <c r="BS16" s="13">
        <v>3.5</v>
      </c>
      <c r="BU16" s="13" t="s">
        <v>302</v>
      </c>
      <c r="BV16" s="13" t="s">
        <v>302</v>
      </c>
      <c r="BW16" s="13" t="s">
        <v>302</v>
      </c>
      <c r="BY16" s="13">
        <v>2</v>
      </c>
      <c r="BZ16" s="13">
        <v>2</v>
      </c>
      <c r="CB16" s="13" t="s">
        <v>302</v>
      </c>
      <c r="CC16" s="13" t="s">
        <v>302</v>
      </c>
      <c r="CD16" s="13" t="s">
        <v>302</v>
      </c>
      <c r="CF16" s="13">
        <v>4.5</v>
      </c>
      <c r="CG16" s="13">
        <v>4.5</v>
      </c>
      <c r="CI16" s="13" t="s">
        <v>302</v>
      </c>
      <c r="CJ16" s="13" t="s">
        <v>302</v>
      </c>
      <c r="CK16" s="13" t="s">
        <v>302</v>
      </c>
      <c r="CM16" s="13">
        <v>3.5</v>
      </c>
      <c r="CN16" s="13">
        <v>3.5</v>
      </c>
      <c r="CP16" s="13" t="s">
        <v>302</v>
      </c>
      <c r="CQ16" s="13" t="s">
        <v>302</v>
      </c>
      <c r="CR16" s="13" t="s">
        <v>302</v>
      </c>
      <c r="CT16" s="13">
        <v>4</v>
      </c>
      <c r="CU16" s="13">
        <v>4</v>
      </c>
      <c r="CW16" s="13" t="s">
        <v>302</v>
      </c>
      <c r="CX16" s="13" t="s">
        <v>302</v>
      </c>
      <c r="CY16" s="13" t="s">
        <v>302</v>
      </c>
      <c r="DA16" s="13">
        <v>4</v>
      </c>
      <c r="DB16" s="13">
        <v>4</v>
      </c>
      <c r="DD16" s="13" t="s">
        <v>302</v>
      </c>
      <c r="DE16" s="13" t="s">
        <v>302</v>
      </c>
      <c r="DF16" s="13" t="s">
        <v>302</v>
      </c>
      <c r="DH16" s="13">
        <v>3.5</v>
      </c>
      <c r="DI16" s="13">
        <v>3.5</v>
      </c>
      <c r="DK16" s="13" t="s">
        <v>302</v>
      </c>
      <c r="DL16" s="13" t="s">
        <v>302</v>
      </c>
      <c r="DM16" s="13" t="s">
        <v>302</v>
      </c>
      <c r="DO16" s="13">
        <v>9</v>
      </c>
      <c r="DP16" s="13">
        <v>9</v>
      </c>
      <c r="DR16" s="13" t="s">
        <v>302</v>
      </c>
      <c r="DS16" s="13" t="s">
        <v>302</v>
      </c>
      <c r="DT16" s="13" t="s">
        <v>302</v>
      </c>
      <c r="DV16" s="13">
        <v>9</v>
      </c>
      <c r="DW16" s="13">
        <v>9</v>
      </c>
      <c r="DY16" s="13" t="s">
        <v>302</v>
      </c>
      <c r="DZ16" s="13" t="s">
        <v>302</v>
      </c>
      <c r="EA16" s="13" t="s">
        <v>302</v>
      </c>
      <c r="EC16" s="13">
        <v>45</v>
      </c>
      <c r="ED16" s="13">
        <v>45</v>
      </c>
      <c r="EF16" s="13" t="s">
        <v>302</v>
      </c>
      <c r="EG16" s="13" t="s">
        <v>302</v>
      </c>
      <c r="EH16" s="13" t="s">
        <v>303</v>
      </c>
      <c r="EI16" s="13">
        <v>8</v>
      </c>
      <c r="EJ16" s="13">
        <v>1</v>
      </c>
      <c r="EK16" s="13">
        <v>0.63</v>
      </c>
      <c r="EL16" s="13" t="s">
        <v>302</v>
      </c>
      <c r="EM16" s="13" t="s">
        <v>302</v>
      </c>
      <c r="EN16" s="13" t="s">
        <v>302</v>
      </c>
      <c r="EP16" s="13">
        <v>3.5</v>
      </c>
      <c r="EQ16" s="13">
        <v>3.5</v>
      </c>
      <c r="ER16" s="13" t="s">
        <v>302</v>
      </c>
      <c r="ES16" s="13" t="s">
        <v>302</v>
      </c>
      <c r="ET16" s="13" t="s">
        <v>302</v>
      </c>
      <c r="EV16" s="13">
        <v>3</v>
      </c>
      <c r="EW16" s="13">
        <v>3</v>
      </c>
      <c r="EX16" s="13" t="s">
        <v>302</v>
      </c>
      <c r="EY16" s="13" t="s">
        <v>302</v>
      </c>
      <c r="EZ16" s="13" t="s">
        <v>302</v>
      </c>
      <c r="FB16" s="13">
        <v>4</v>
      </c>
      <c r="FC16" s="13">
        <v>4</v>
      </c>
      <c r="FD16" s="13" t="s">
        <v>302</v>
      </c>
      <c r="FE16" s="13" t="s">
        <v>302</v>
      </c>
      <c r="FF16" s="13" t="s">
        <v>302</v>
      </c>
      <c r="FH16" s="13">
        <v>2</v>
      </c>
      <c r="FI16" s="13">
        <v>2</v>
      </c>
      <c r="FJ16" s="13" t="s">
        <v>302</v>
      </c>
      <c r="FK16" s="13" t="s">
        <v>302</v>
      </c>
      <c r="FL16" s="13" t="s">
        <v>302</v>
      </c>
      <c r="FN16" s="13">
        <v>1.5</v>
      </c>
      <c r="FO16" s="13">
        <v>1.5</v>
      </c>
      <c r="FQ16" s="13" t="s">
        <v>302</v>
      </c>
      <c r="FR16" s="13" t="s">
        <v>302</v>
      </c>
      <c r="FS16" s="13" t="s">
        <v>302</v>
      </c>
      <c r="FU16" s="13">
        <v>2</v>
      </c>
      <c r="FV16" s="13">
        <v>2</v>
      </c>
      <c r="FX16" s="13" t="s">
        <v>302</v>
      </c>
      <c r="FY16" s="13" t="s">
        <v>302</v>
      </c>
      <c r="FZ16" s="13" t="s">
        <v>302</v>
      </c>
      <c r="GB16" s="13">
        <v>1.25</v>
      </c>
      <c r="GC16" s="13">
        <v>1.25</v>
      </c>
      <c r="GE16" s="13" t="s">
        <v>302</v>
      </c>
      <c r="GF16" s="13" t="s">
        <v>302</v>
      </c>
      <c r="GG16" s="13" t="s">
        <v>302</v>
      </c>
      <c r="GI16" s="13">
        <v>4</v>
      </c>
      <c r="GJ16" s="13">
        <v>4</v>
      </c>
      <c r="GL16" s="13" t="s">
        <v>302</v>
      </c>
      <c r="GM16" s="13" t="s">
        <v>302</v>
      </c>
      <c r="GN16" s="13" t="s">
        <v>302</v>
      </c>
      <c r="GP16" s="13">
        <v>1.25</v>
      </c>
      <c r="GQ16" s="13">
        <v>1.25</v>
      </c>
      <c r="GS16" s="13" t="s">
        <v>302</v>
      </c>
      <c r="GT16" s="13" t="s">
        <v>302</v>
      </c>
      <c r="GU16" s="13" t="s">
        <v>302</v>
      </c>
      <c r="GW16" s="13">
        <v>2.5</v>
      </c>
      <c r="GX16" s="13">
        <v>2.5</v>
      </c>
      <c r="GZ16" s="13" t="s">
        <v>302</v>
      </c>
      <c r="HA16" s="13" t="s">
        <v>302</v>
      </c>
      <c r="HB16" s="13" t="s">
        <v>302</v>
      </c>
      <c r="HD16" s="13">
        <v>3</v>
      </c>
      <c r="HE16" s="13">
        <v>3</v>
      </c>
      <c r="HG16" s="13" t="s">
        <v>302</v>
      </c>
      <c r="HH16" s="13" t="s">
        <v>302</v>
      </c>
      <c r="HI16" s="13" t="s">
        <v>302</v>
      </c>
      <c r="HK16" s="13">
        <v>2.5</v>
      </c>
      <c r="HL16" s="13">
        <v>2.5</v>
      </c>
      <c r="HN16" s="13" t="s">
        <v>302</v>
      </c>
      <c r="HO16" s="13" t="s">
        <v>302</v>
      </c>
      <c r="HP16" s="13" t="s">
        <v>302</v>
      </c>
      <c r="HR16" s="13">
        <v>14</v>
      </c>
      <c r="HS16" s="13">
        <v>14</v>
      </c>
      <c r="HU16" s="13" t="s">
        <v>302</v>
      </c>
      <c r="HV16" s="13" t="s">
        <v>302</v>
      </c>
      <c r="HW16" s="13" t="s">
        <v>302</v>
      </c>
      <c r="HY16" s="13">
        <v>2</v>
      </c>
      <c r="HZ16" s="13">
        <v>0.28999999999999998</v>
      </c>
      <c r="IP16" s="13" t="s">
        <v>308</v>
      </c>
      <c r="IQ16" s="13">
        <v>1</v>
      </c>
      <c r="IR16" s="13">
        <v>0</v>
      </c>
      <c r="IS16" s="13">
        <v>1</v>
      </c>
      <c r="IT16" s="13">
        <v>0</v>
      </c>
      <c r="IU16" s="13">
        <v>0</v>
      </c>
      <c r="IV16" s="13">
        <v>0</v>
      </c>
      <c r="IW16" s="13">
        <v>0</v>
      </c>
      <c r="IX16" s="13">
        <v>0</v>
      </c>
      <c r="IY16" s="13">
        <v>0</v>
      </c>
      <c r="IZ16" s="13">
        <v>0</v>
      </c>
      <c r="JC16" s="13">
        <v>15</v>
      </c>
      <c r="JE16" s="13" t="s">
        <v>308</v>
      </c>
      <c r="JF16" s="13">
        <v>1</v>
      </c>
      <c r="JG16" s="13">
        <v>1</v>
      </c>
      <c r="JH16" s="13">
        <v>0</v>
      </c>
      <c r="JI16" s="13">
        <v>0</v>
      </c>
      <c r="JK16" s="13">
        <v>57408593</v>
      </c>
      <c r="JL16" s="13" t="s">
        <v>4492</v>
      </c>
      <c r="JM16" s="13" t="s">
        <v>4493</v>
      </c>
      <c r="JN16" s="13">
        <v>425</v>
      </c>
    </row>
    <row r="17" spans="1:274" x14ac:dyDescent="0.3">
      <c r="A17" s="13" t="s">
        <v>4494</v>
      </c>
      <c r="B17" s="13" t="s">
        <v>4495</v>
      </c>
      <c r="C17" s="53" t="s">
        <v>2743</v>
      </c>
      <c r="D17" s="13" t="s">
        <v>311</v>
      </c>
      <c r="E17" s="13" t="s">
        <v>374</v>
      </c>
      <c r="F17" s="13" t="s">
        <v>1253</v>
      </c>
      <c r="G17" s="13" t="s">
        <v>1253</v>
      </c>
      <c r="H17" s="13" t="s">
        <v>2305</v>
      </c>
      <c r="I17" s="13" t="s">
        <v>313</v>
      </c>
      <c r="J17" s="13" t="s">
        <v>302</v>
      </c>
      <c r="K17" s="13" t="s">
        <v>302</v>
      </c>
      <c r="L17" s="13" t="s">
        <v>302</v>
      </c>
      <c r="N17" s="13">
        <v>1</v>
      </c>
      <c r="O17" s="13">
        <v>1</v>
      </c>
      <c r="Q17" s="13" t="s">
        <v>302</v>
      </c>
      <c r="R17" s="13" t="s">
        <v>302</v>
      </c>
      <c r="S17" s="13" t="s">
        <v>302</v>
      </c>
      <c r="U17" s="13">
        <v>2</v>
      </c>
      <c r="V17" s="13">
        <v>2</v>
      </c>
      <c r="X17" s="13" t="s">
        <v>302</v>
      </c>
      <c r="Y17" s="13" t="s">
        <v>302</v>
      </c>
      <c r="Z17" s="13" t="s">
        <v>302</v>
      </c>
      <c r="AB17" s="13">
        <v>2</v>
      </c>
      <c r="AC17" s="13">
        <v>2</v>
      </c>
      <c r="AE17" s="13" t="s">
        <v>302</v>
      </c>
      <c r="AF17" s="13" t="s">
        <v>302</v>
      </c>
      <c r="AG17" s="13" t="s">
        <v>302</v>
      </c>
      <c r="AI17" s="13">
        <v>3</v>
      </c>
      <c r="AJ17" s="13">
        <v>3</v>
      </c>
      <c r="AL17" s="13" t="s">
        <v>302</v>
      </c>
      <c r="AM17" s="13" t="s">
        <v>302</v>
      </c>
      <c r="AN17" s="13" t="s">
        <v>302</v>
      </c>
      <c r="AP17" s="13">
        <v>1.25</v>
      </c>
      <c r="AQ17" s="13">
        <v>1.25</v>
      </c>
      <c r="AS17" s="13" t="s">
        <v>302</v>
      </c>
      <c r="AT17" s="13" t="s">
        <v>302</v>
      </c>
      <c r="AU17" s="13" t="s">
        <v>302</v>
      </c>
      <c r="AW17" s="13">
        <v>4</v>
      </c>
      <c r="AX17" s="13">
        <v>4</v>
      </c>
      <c r="AZ17" s="13" t="s">
        <v>302</v>
      </c>
      <c r="BA17" s="13" t="s">
        <v>302</v>
      </c>
      <c r="BB17" s="13" t="s">
        <v>302</v>
      </c>
      <c r="BD17" s="13">
        <v>3</v>
      </c>
      <c r="BE17" s="13">
        <v>3</v>
      </c>
      <c r="BG17" s="13" t="s">
        <v>302</v>
      </c>
      <c r="BH17" s="13" t="s">
        <v>302</v>
      </c>
      <c r="BI17" s="13" t="s">
        <v>302</v>
      </c>
      <c r="BK17" s="13">
        <v>3.5</v>
      </c>
      <c r="BL17" s="13">
        <v>3.5</v>
      </c>
      <c r="BN17" s="13" t="s">
        <v>302</v>
      </c>
      <c r="BO17" s="13" t="s">
        <v>302</v>
      </c>
      <c r="BP17" s="13" t="s">
        <v>302</v>
      </c>
      <c r="BR17" s="13">
        <v>4</v>
      </c>
      <c r="BS17" s="13">
        <v>4</v>
      </c>
      <c r="BU17" s="13" t="s">
        <v>302</v>
      </c>
      <c r="BV17" s="13" t="s">
        <v>302</v>
      </c>
      <c r="BW17" s="13" t="s">
        <v>302</v>
      </c>
      <c r="BY17" s="13">
        <v>2</v>
      </c>
      <c r="BZ17" s="13">
        <v>2</v>
      </c>
      <c r="CB17" s="13" t="s">
        <v>302</v>
      </c>
      <c r="CC17" s="13" t="s">
        <v>302</v>
      </c>
      <c r="CD17" s="13" t="s">
        <v>302</v>
      </c>
      <c r="CF17" s="13">
        <v>4</v>
      </c>
      <c r="CG17" s="13">
        <v>4</v>
      </c>
      <c r="CI17" s="13" t="s">
        <v>302</v>
      </c>
      <c r="CJ17" s="13" t="s">
        <v>302</v>
      </c>
      <c r="CK17" s="13" t="s">
        <v>302</v>
      </c>
      <c r="CM17" s="13">
        <v>3.5</v>
      </c>
      <c r="CN17" s="13">
        <v>3.5</v>
      </c>
      <c r="CP17" s="13" t="s">
        <v>302</v>
      </c>
      <c r="CQ17" s="13" t="s">
        <v>302</v>
      </c>
      <c r="CR17" s="13" t="s">
        <v>302</v>
      </c>
      <c r="CT17" s="13">
        <v>4</v>
      </c>
      <c r="CU17" s="13">
        <v>4</v>
      </c>
      <c r="CW17" s="13" t="s">
        <v>302</v>
      </c>
      <c r="CX17" s="13" t="s">
        <v>302</v>
      </c>
      <c r="CY17" s="13" t="s">
        <v>302</v>
      </c>
      <c r="DA17" s="13">
        <v>4</v>
      </c>
      <c r="DB17" s="13">
        <v>4</v>
      </c>
      <c r="DD17" s="13" t="s">
        <v>302</v>
      </c>
      <c r="DE17" s="13" t="s">
        <v>302</v>
      </c>
      <c r="DF17" s="13" t="s">
        <v>302</v>
      </c>
      <c r="DH17" s="13">
        <v>3.5</v>
      </c>
      <c r="DI17" s="13">
        <v>3.5</v>
      </c>
      <c r="DK17" s="13" t="s">
        <v>302</v>
      </c>
      <c r="DL17" s="13" t="s">
        <v>302</v>
      </c>
      <c r="DM17" s="13" t="s">
        <v>302</v>
      </c>
      <c r="DO17" s="13">
        <v>9</v>
      </c>
      <c r="DP17" s="13">
        <v>9</v>
      </c>
      <c r="DR17" s="13" t="s">
        <v>302</v>
      </c>
      <c r="DS17" s="13" t="s">
        <v>302</v>
      </c>
      <c r="DT17" s="13" t="s">
        <v>302</v>
      </c>
      <c r="DV17" s="13">
        <v>9</v>
      </c>
      <c r="DW17" s="13">
        <v>9</v>
      </c>
      <c r="DY17" s="13" t="s">
        <v>302</v>
      </c>
      <c r="DZ17" s="13" t="s">
        <v>302</v>
      </c>
      <c r="EA17" s="13" t="s">
        <v>302</v>
      </c>
      <c r="EC17" s="13">
        <v>45</v>
      </c>
      <c r="ED17" s="13">
        <v>45</v>
      </c>
      <c r="EF17" s="13" t="s">
        <v>302</v>
      </c>
      <c r="EG17" s="13" t="s">
        <v>302</v>
      </c>
      <c r="EH17" s="13" t="s">
        <v>303</v>
      </c>
      <c r="EI17" s="13">
        <v>8</v>
      </c>
      <c r="EJ17" s="13">
        <v>1</v>
      </c>
      <c r="EK17" s="13">
        <v>0.63</v>
      </c>
      <c r="EL17" s="13" t="s">
        <v>302</v>
      </c>
      <c r="EM17" s="13" t="s">
        <v>302</v>
      </c>
      <c r="EN17" s="13" t="s">
        <v>302</v>
      </c>
      <c r="EP17" s="13">
        <v>3</v>
      </c>
      <c r="EQ17" s="13">
        <v>3</v>
      </c>
      <c r="ER17" s="13" t="s">
        <v>302</v>
      </c>
      <c r="ES17" s="13" t="s">
        <v>302</v>
      </c>
      <c r="ET17" s="13" t="s">
        <v>302</v>
      </c>
      <c r="EV17" s="13">
        <v>3</v>
      </c>
      <c r="EW17" s="13">
        <v>3</v>
      </c>
      <c r="EX17" s="13" t="s">
        <v>302</v>
      </c>
      <c r="EY17" s="13" t="s">
        <v>302</v>
      </c>
      <c r="EZ17" s="13" t="s">
        <v>302</v>
      </c>
      <c r="FB17" s="13">
        <v>2.5</v>
      </c>
      <c r="FC17" s="13">
        <v>2.5</v>
      </c>
      <c r="FD17" s="13" t="s">
        <v>302</v>
      </c>
      <c r="FE17" s="13" t="s">
        <v>302</v>
      </c>
      <c r="FF17" s="13" t="s">
        <v>302</v>
      </c>
      <c r="FH17" s="13">
        <v>2</v>
      </c>
      <c r="FI17" s="13">
        <v>2</v>
      </c>
      <c r="FJ17" s="13" t="s">
        <v>302</v>
      </c>
      <c r="FK17" s="13" t="s">
        <v>302</v>
      </c>
      <c r="FL17" s="13" t="s">
        <v>302</v>
      </c>
      <c r="FN17" s="13">
        <v>1.5</v>
      </c>
      <c r="FO17" s="13">
        <v>1.5</v>
      </c>
      <c r="FQ17" s="13" t="s">
        <v>302</v>
      </c>
      <c r="FR17" s="13" t="s">
        <v>302</v>
      </c>
      <c r="FS17" s="13" t="s">
        <v>302</v>
      </c>
      <c r="FU17" s="13">
        <v>2</v>
      </c>
      <c r="FV17" s="13">
        <v>2</v>
      </c>
      <c r="FX17" s="13" t="s">
        <v>302</v>
      </c>
      <c r="FY17" s="13" t="s">
        <v>302</v>
      </c>
      <c r="FZ17" s="13" t="s">
        <v>302</v>
      </c>
      <c r="GB17" s="13">
        <v>1.25</v>
      </c>
      <c r="GC17" s="13">
        <v>1.25</v>
      </c>
      <c r="GE17" s="13" t="s">
        <v>302</v>
      </c>
      <c r="GF17" s="13" t="s">
        <v>302</v>
      </c>
      <c r="GG17" s="13" t="s">
        <v>302</v>
      </c>
      <c r="GI17" s="13">
        <v>4</v>
      </c>
      <c r="GJ17" s="13">
        <v>4</v>
      </c>
      <c r="GL17" s="13" t="s">
        <v>302</v>
      </c>
      <c r="GM17" s="13" t="s">
        <v>302</v>
      </c>
      <c r="GN17" s="13" t="s">
        <v>302</v>
      </c>
      <c r="GP17" s="13">
        <v>1.25</v>
      </c>
      <c r="GQ17" s="13">
        <v>1.25</v>
      </c>
      <c r="GS17" s="13" t="s">
        <v>302</v>
      </c>
      <c r="GT17" s="13" t="s">
        <v>302</v>
      </c>
      <c r="GU17" s="13" t="s">
        <v>302</v>
      </c>
      <c r="GW17" s="13">
        <v>2.5</v>
      </c>
      <c r="GX17" s="13">
        <v>2.5</v>
      </c>
      <c r="GZ17" s="13" t="s">
        <v>302</v>
      </c>
      <c r="HA17" s="13" t="s">
        <v>302</v>
      </c>
      <c r="HB17" s="13" t="s">
        <v>302</v>
      </c>
      <c r="HD17" s="13">
        <v>3</v>
      </c>
      <c r="HE17" s="13">
        <v>3</v>
      </c>
      <c r="HG17" s="13" t="s">
        <v>302</v>
      </c>
      <c r="HH17" s="13" t="s">
        <v>302</v>
      </c>
      <c r="HI17" s="13" t="s">
        <v>302</v>
      </c>
      <c r="HK17" s="13">
        <v>2.5</v>
      </c>
      <c r="HL17" s="13">
        <v>2.5</v>
      </c>
      <c r="HN17" s="13" t="s">
        <v>302</v>
      </c>
      <c r="HO17" s="13" t="s">
        <v>302</v>
      </c>
      <c r="HP17" s="13" t="s">
        <v>302</v>
      </c>
      <c r="HR17" s="13">
        <v>14</v>
      </c>
      <c r="HS17" s="13">
        <v>14</v>
      </c>
      <c r="HU17" s="13" t="s">
        <v>302</v>
      </c>
      <c r="HV17" s="13" t="s">
        <v>302</v>
      </c>
      <c r="HW17" s="13" t="s">
        <v>302</v>
      </c>
      <c r="HY17" s="13">
        <v>2</v>
      </c>
      <c r="HZ17" s="13">
        <v>0.28999999999999998</v>
      </c>
      <c r="IP17" s="13" t="s">
        <v>308</v>
      </c>
      <c r="IQ17" s="13">
        <v>1</v>
      </c>
      <c r="IR17" s="13">
        <v>0</v>
      </c>
      <c r="IS17" s="13">
        <v>1</v>
      </c>
      <c r="IT17" s="13">
        <v>0</v>
      </c>
      <c r="IU17" s="13">
        <v>0</v>
      </c>
      <c r="IV17" s="13">
        <v>0</v>
      </c>
      <c r="IW17" s="13">
        <v>0</v>
      </c>
      <c r="IX17" s="13">
        <v>0</v>
      </c>
      <c r="IY17" s="13">
        <v>0</v>
      </c>
      <c r="IZ17" s="13">
        <v>0</v>
      </c>
      <c r="JC17" s="13">
        <v>15</v>
      </c>
      <c r="JE17" s="13" t="s">
        <v>308</v>
      </c>
      <c r="JF17" s="13">
        <v>1</v>
      </c>
      <c r="JG17" s="13">
        <v>1</v>
      </c>
      <c r="JH17" s="13">
        <v>0</v>
      </c>
      <c r="JI17" s="13">
        <v>0</v>
      </c>
      <c r="JK17" s="13">
        <v>57408602</v>
      </c>
      <c r="JL17" s="13" t="s">
        <v>4496</v>
      </c>
      <c r="JM17" s="13" t="s">
        <v>4497</v>
      </c>
      <c r="JN17" s="13">
        <v>426</v>
      </c>
    </row>
    <row r="18" spans="1:274" x14ac:dyDescent="0.3">
      <c r="A18" s="13" t="s">
        <v>4498</v>
      </c>
      <c r="B18" s="13" t="s">
        <v>4499</v>
      </c>
      <c r="C18" s="53" t="s">
        <v>4286</v>
      </c>
      <c r="D18" s="13" t="s">
        <v>311</v>
      </c>
      <c r="E18" s="13" t="s">
        <v>374</v>
      </c>
      <c r="F18" s="13" t="s">
        <v>1253</v>
      </c>
      <c r="G18" s="13" t="s">
        <v>1253</v>
      </c>
      <c r="H18" s="13" t="s">
        <v>2305</v>
      </c>
      <c r="I18" s="13" t="s">
        <v>306</v>
      </c>
      <c r="X18" s="13" t="s">
        <v>303</v>
      </c>
      <c r="EF18" s="13" t="s">
        <v>302</v>
      </c>
      <c r="EG18" s="13" t="s">
        <v>302</v>
      </c>
      <c r="EH18" s="13" t="s">
        <v>303</v>
      </c>
      <c r="EI18" s="13">
        <v>8</v>
      </c>
      <c r="EJ18" s="13">
        <v>1</v>
      </c>
      <c r="EK18" s="13">
        <v>0.63</v>
      </c>
      <c r="IP18" s="13" t="s">
        <v>308</v>
      </c>
      <c r="IQ18" s="13">
        <v>1</v>
      </c>
      <c r="IR18" s="13">
        <v>0</v>
      </c>
      <c r="IS18" s="13">
        <v>1</v>
      </c>
      <c r="IT18" s="13">
        <v>0</v>
      </c>
      <c r="IU18" s="13">
        <v>0</v>
      </c>
      <c r="IV18" s="13">
        <v>0</v>
      </c>
      <c r="IW18" s="13">
        <v>0</v>
      </c>
      <c r="IX18" s="13">
        <v>0</v>
      </c>
      <c r="IY18" s="13">
        <v>0</v>
      </c>
      <c r="IZ18" s="13">
        <v>0</v>
      </c>
      <c r="JC18" s="13">
        <v>15</v>
      </c>
      <c r="JE18" s="13" t="s">
        <v>308</v>
      </c>
      <c r="JF18" s="13">
        <v>1</v>
      </c>
      <c r="JG18" s="13">
        <v>1</v>
      </c>
      <c r="JH18" s="13">
        <v>0</v>
      </c>
      <c r="JI18" s="13">
        <v>0</v>
      </c>
      <c r="JK18" s="13">
        <v>57408606</v>
      </c>
      <c r="JL18" s="13" t="s">
        <v>4500</v>
      </c>
      <c r="JM18" s="13" t="s">
        <v>4501</v>
      </c>
      <c r="JN18" s="13">
        <v>427</v>
      </c>
    </row>
    <row r="19" spans="1:274" x14ac:dyDescent="0.3">
      <c r="A19" s="13" t="s">
        <v>4502</v>
      </c>
      <c r="B19" s="13" t="s">
        <v>4503</v>
      </c>
      <c r="C19" s="53" t="s">
        <v>4286</v>
      </c>
      <c r="D19" s="13" t="s">
        <v>311</v>
      </c>
      <c r="E19" s="13" t="s">
        <v>374</v>
      </c>
      <c r="F19" s="13" t="s">
        <v>1253</v>
      </c>
      <c r="G19" s="13" t="s">
        <v>1253</v>
      </c>
      <c r="H19" s="13" t="s">
        <v>2305</v>
      </c>
      <c r="I19" s="13" t="s">
        <v>306</v>
      </c>
      <c r="X19" s="13" t="s">
        <v>303</v>
      </c>
      <c r="EF19" s="13" t="s">
        <v>302</v>
      </c>
      <c r="EG19" s="13" t="s">
        <v>302</v>
      </c>
      <c r="EH19" s="13" t="s">
        <v>303</v>
      </c>
      <c r="EI19" s="13">
        <v>8</v>
      </c>
      <c r="EJ19" s="13">
        <v>1</v>
      </c>
      <c r="EK19" s="13">
        <v>0.63</v>
      </c>
      <c r="ID19" s="16"/>
      <c r="IE19" s="16"/>
      <c r="IF19" s="16"/>
      <c r="IG19" s="16"/>
      <c r="IH19" s="16"/>
      <c r="II19" s="16"/>
      <c r="IJ19" s="16"/>
      <c r="IK19" s="16"/>
      <c r="IL19" s="16"/>
      <c r="IM19" s="16"/>
      <c r="IP19" s="13" t="s">
        <v>304</v>
      </c>
      <c r="IQ19" s="13">
        <v>1</v>
      </c>
      <c r="IR19" s="13">
        <v>0</v>
      </c>
      <c r="IS19" s="17">
        <v>0</v>
      </c>
      <c r="IT19" s="17">
        <v>0</v>
      </c>
      <c r="IU19" s="17">
        <v>0</v>
      </c>
      <c r="IV19" s="17">
        <v>0</v>
      </c>
      <c r="IW19" s="13">
        <v>0</v>
      </c>
      <c r="IX19" s="13">
        <v>0</v>
      </c>
      <c r="IY19" s="13">
        <v>0</v>
      </c>
      <c r="IZ19" s="13">
        <v>0</v>
      </c>
      <c r="JE19" s="13" t="s">
        <v>304</v>
      </c>
      <c r="JF19" s="13">
        <v>1</v>
      </c>
      <c r="JG19" s="13">
        <v>0</v>
      </c>
      <c r="JH19" s="13">
        <v>0</v>
      </c>
      <c r="JI19" s="13">
        <v>0</v>
      </c>
      <c r="JK19" s="13">
        <v>57408615</v>
      </c>
      <c r="JL19" s="13" t="s">
        <v>4504</v>
      </c>
      <c r="JM19" s="13" t="s">
        <v>4505</v>
      </c>
      <c r="JN19" s="13">
        <v>428</v>
      </c>
    </row>
    <row r="20" spans="1:274" x14ac:dyDescent="0.3">
      <c r="A20" s="13" t="s">
        <v>4506</v>
      </c>
      <c r="B20" s="13" t="s">
        <v>4507</v>
      </c>
      <c r="C20" s="53" t="s">
        <v>4286</v>
      </c>
      <c r="D20" s="13" t="s">
        <v>311</v>
      </c>
      <c r="E20" s="13" t="s">
        <v>374</v>
      </c>
      <c r="F20" s="13" t="s">
        <v>1253</v>
      </c>
      <c r="G20" s="13" t="s">
        <v>1253</v>
      </c>
      <c r="H20" s="13" t="s">
        <v>2305</v>
      </c>
      <c r="I20" s="13" t="s">
        <v>306</v>
      </c>
      <c r="X20" s="13" t="s">
        <v>303</v>
      </c>
      <c r="EF20" s="13" t="s">
        <v>302</v>
      </c>
      <c r="EG20" s="13" t="s">
        <v>302</v>
      </c>
      <c r="EH20" s="13" t="s">
        <v>303</v>
      </c>
      <c r="EI20" s="13">
        <v>8</v>
      </c>
      <c r="EJ20" s="13">
        <v>1</v>
      </c>
      <c r="EK20" s="13">
        <v>0.63</v>
      </c>
      <c r="ID20" s="16"/>
      <c r="IE20" s="16"/>
      <c r="IF20" s="16"/>
      <c r="IG20" s="16"/>
      <c r="IH20" s="16"/>
      <c r="II20" s="16"/>
      <c r="IJ20" s="16"/>
      <c r="IK20" s="16"/>
      <c r="IL20" s="16"/>
      <c r="IM20" s="16"/>
      <c r="IP20" s="13" t="s">
        <v>304</v>
      </c>
      <c r="IQ20" s="13">
        <v>1</v>
      </c>
      <c r="IR20" s="13">
        <v>0</v>
      </c>
      <c r="IS20" s="17">
        <v>0</v>
      </c>
      <c r="IT20" s="17">
        <v>0</v>
      </c>
      <c r="IU20" s="17">
        <v>0</v>
      </c>
      <c r="IV20" s="17">
        <v>0</v>
      </c>
      <c r="IW20" s="13">
        <v>0</v>
      </c>
      <c r="IX20" s="13">
        <v>0</v>
      </c>
      <c r="IY20" s="13">
        <v>0</v>
      </c>
      <c r="IZ20" s="13">
        <v>0</v>
      </c>
      <c r="JE20" s="13" t="s">
        <v>304</v>
      </c>
      <c r="JF20" s="13">
        <v>1</v>
      </c>
      <c r="JG20" s="13">
        <v>0</v>
      </c>
      <c r="JH20" s="13">
        <v>0</v>
      </c>
      <c r="JI20" s="13">
        <v>0</v>
      </c>
      <c r="JK20" s="13">
        <v>57408618</v>
      </c>
      <c r="JL20" s="13" t="s">
        <v>4508</v>
      </c>
      <c r="JM20" s="13" t="s">
        <v>4509</v>
      </c>
      <c r="JN20" s="13">
        <v>429</v>
      </c>
    </row>
    <row r="21" spans="1:274" x14ac:dyDescent="0.3">
      <c r="A21" s="13" t="s">
        <v>4510</v>
      </c>
      <c r="B21" s="13" t="s">
        <v>4511</v>
      </c>
      <c r="C21" s="53" t="s">
        <v>4286</v>
      </c>
      <c r="D21" s="13" t="s">
        <v>311</v>
      </c>
      <c r="E21" s="13" t="s">
        <v>374</v>
      </c>
      <c r="F21" s="13" t="s">
        <v>1253</v>
      </c>
      <c r="G21" s="13" t="s">
        <v>1253</v>
      </c>
      <c r="H21" s="13" t="s">
        <v>2305</v>
      </c>
      <c r="I21" s="13" t="s">
        <v>360</v>
      </c>
      <c r="DR21" s="13" t="s">
        <v>302</v>
      </c>
      <c r="DS21" s="13" t="s">
        <v>302</v>
      </c>
      <c r="DT21" s="13" t="s">
        <v>302</v>
      </c>
      <c r="DV21" s="13">
        <v>9</v>
      </c>
      <c r="DW21" s="13">
        <v>9</v>
      </c>
      <c r="DY21" s="13" t="s">
        <v>302</v>
      </c>
      <c r="DZ21" s="13" t="s">
        <v>302</v>
      </c>
      <c r="EA21" s="13" t="s">
        <v>302</v>
      </c>
      <c r="EC21" s="13">
        <v>45</v>
      </c>
      <c r="ED21" s="13">
        <v>45</v>
      </c>
      <c r="ID21" s="16"/>
      <c r="IE21" s="16"/>
      <c r="IF21" s="16"/>
      <c r="IG21" s="16"/>
      <c r="IH21" s="16"/>
      <c r="II21" s="16"/>
      <c r="IJ21" s="16"/>
      <c r="IK21" s="16"/>
      <c r="IL21" s="16"/>
      <c r="IM21" s="16"/>
      <c r="IP21" s="13" t="s">
        <v>308</v>
      </c>
      <c r="IQ21" s="13">
        <v>1</v>
      </c>
      <c r="IR21" s="13">
        <v>0</v>
      </c>
      <c r="IS21" s="17">
        <v>1</v>
      </c>
      <c r="IT21" s="17">
        <v>0</v>
      </c>
      <c r="IU21" s="17">
        <v>0</v>
      </c>
      <c r="IV21" s="17">
        <v>0</v>
      </c>
      <c r="IW21" s="13">
        <v>0</v>
      </c>
      <c r="IX21" s="13">
        <v>0</v>
      </c>
      <c r="IY21" s="13">
        <v>0</v>
      </c>
      <c r="IZ21" s="13">
        <v>0</v>
      </c>
      <c r="JC21" s="13">
        <v>15</v>
      </c>
      <c r="JE21" s="13" t="s">
        <v>308</v>
      </c>
      <c r="JF21" s="13">
        <v>1</v>
      </c>
      <c r="JG21" s="13">
        <v>1</v>
      </c>
      <c r="JH21" s="13">
        <v>0</v>
      </c>
      <c r="JI21" s="13">
        <v>0</v>
      </c>
      <c r="JK21" s="13">
        <v>57408630</v>
      </c>
      <c r="JL21" s="13" t="s">
        <v>4512</v>
      </c>
      <c r="JM21" s="13" t="s">
        <v>4513</v>
      </c>
      <c r="JN21" s="13">
        <v>430</v>
      </c>
    </row>
    <row r="22" spans="1:274" x14ac:dyDescent="0.3">
      <c r="A22" s="13" t="s">
        <v>4514</v>
      </c>
      <c r="B22" s="13" t="s">
        <v>4515</v>
      </c>
      <c r="C22" s="53" t="s">
        <v>3994</v>
      </c>
      <c r="D22" s="13" t="s">
        <v>311</v>
      </c>
      <c r="E22" s="13" t="s">
        <v>374</v>
      </c>
      <c r="F22" s="13" t="s">
        <v>1253</v>
      </c>
      <c r="G22" s="13" t="s">
        <v>1253</v>
      </c>
      <c r="H22" s="13" t="s">
        <v>2305</v>
      </c>
      <c r="I22" s="13" t="s">
        <v>360</v>
      </c>
      <c r="DR22" s="13" t="s">
        <v>302</v>
      </c>
      <c r="DS22" s="13" t="s">
        <v>302</v>
      </c>
      <c r="DT22" s="13" t="s">
        <v>302</v>
      </c>
      <c r="DV22" s="13">
        <v>9</v>
      </c>
      <c r="DW22" s="13">
        <v>9</v>
      </c>
      <c r="DY22" s="13" t="s">
        <v>302</v>
      </c>
      <c r="DZ22" s="13" t="s">
        <v>302</v>
      </c>
      <c r="EA22" s="13" t="s">
        <v>302</v>
      </c>
      <c r="EC22" s="13">
        <v>45</v>
      </c>
      <c r="ED22" s="13">
        <v>45</v>
      </c>
      <c r="ID22" s="16"/>
      <c r="IE22" s="16"/>
      <c r="IF22" s="16"/>
      <c r="IG22" s="16"/>
      <c r="IH22" s="16"/>
      <c r="II22" s="16"/>
      <c r="IJ22" s="16"/>
      <c r="IK22" s="16"/>
      <c r="IL22" s="16"/>
      <c r="IM22" s="16"/>
      <c r="IP22" s="13" t="s">
        <v>304</v>
      </c>
      <c r="IQ22" s="13">
        <v>1</v>
      </c>
      <c r="IR22" s="13">
        <v>0</v>
      </c>
      <c r="IS22" s="17">
        <v>0</v>
      </c>
      <c r="IT22" s="17">
        <v>0</v>
      </c>
      <c r="IU22" s="17">
        <v>0</v>
      </c>
      <c r="IV22" s="17">
        <v>0</v>
      </c>
      <c r="IW22" s="13">
        <v>0</v>
      </c>
      <c r="IX22" s="13">
        <v>0</v>
      </c>
      <c r="IY22" s="13">
        <v>0</v>
      </c>
      <c r="IZ22" s="13">
        <v>0</v>
      </c>
      <c r="JE22" s="13" t="s">
        <v>304</v>
      </c>
      <c r="JF22" s="13">
        <v>1</v>
      </c>
      <c r="JG22" s="13">
        <v>0</v>
      </c>
      <c r="JH22" s="13">
        <v>0</v>
      </c>
      <c r="JI22" s="13">
        <v>0</v>
      </c>
      <c r="JK22" s="13">
        <v>57409845</v>
      </c>
      <c r="JL22" s="13" t="s">
        <v>4516</v>
      </c>
      <c r="JM22" s="13" t="s">
        <v>4517</v>
      </c>
      <c r="JN22" s="13">
        <v>431</v>
      </c>
    </row>
    <row r="23" spans="1:274" x14ac:dyDescent="0.3">
      <c r="A23" s="13" t="s">
        <v>4518</v>
      </c>
      <c r="B23" s="13" t="s">
        <v>4519</v>
      </c>
      <c r="C23" s="53" t="s">
        <v>4286</v>
      </c>
      <c r="D23" s="13" t="s">
        <v>311</v>
      </c>
      <c r="E23" s="13" t="s">
        <v>374</v>
      </c>
      <c r="F23" s="13" t="s">
        <v>1253</v>
      </c>
      <c r="G23" s="13" t="s">
        <v>1253</v>
      </c>
      <c r="H23" s="13" t="s">
        <v>2305</v>
      </c>
      <c r="I23" s="13" t="s">
        <v>301</v>
      </c>
      <c r="EL23" s="13" t="s">
        <v>302</v>
      </c>
      <c r="EM23" s="13" t="s">
        <v>302</v>
      </c>
      <c r="EN23" s="13" t="s">
        <v>302</v>
      </c>
      <c r="EP23" s="13">
        <v>3</v>
      </c>
      <c r="EQ23" s="13">
        <v>3</v>
      </c>
      <c r="ER23" s="13" t="s">
        <v>302</v>
      </c>
      <c r="ES23" s="13" t="s">
        <v>302</v>
      </c>
      <c r="ET23" s="13" t="s">
        <v>302</v>
      </c>
      <c r="EV23" s="13">
        <v>3.5</v>
      </c>
      <c r="EW23" s="13">
        <v>3.5</v>
      </c>
      <c r="EX23" s="13" t="s">
        <v>302</v>
      </c>
      <c r="EY23" s="13" t="s">
        <v>302</v>
      </c>
      <c r="EZ23" s="13" t="s">
        <v>302</v>
      </c>
      <c r="FB23" s="13">
        <v>4</v>
      </c>
      <c r="FC23" s="13">
        <v>4</v>
      </c>
      <c r="FD23" s="13" t="s">
        <v>302</v>
      </c>
      <c r="FE23" s="13" t="s">
        <v>302</v>
      </c>
      <c r="FF23" s="13" t="s">
        <v>302</v>
      </c>
      <c r="FH23" s="13">
        <v>2</v>
      </c>
      <c r="FI23" s="13">
        <v>2</v>
      </c>
      <c r="ID23" s="16"/>
      <c r="IE23" s="16"/>
      <c r="IF23" s="16"/>
      <c r="IG23" s="16"/>
      <c r="IH23" s="16"/>
      <c r="II23" s="16"/>
      <c r="IJ23" s="16"/>
      <c r="IK23" s="16"/>
      <c r="IL23" s="16"/>
      <c r="IM23" s="16"/>
      <c r="IP23" s="13" t="s">
        <v>304</v>
      </c>
      <c r="IQ23" s="13">
        <v>1</v>
      </c>
      <c r="IR23" s="13">
        <v>0</v>
      </c>
      <c r="IS23" s="17">
        <v>0</v>
      </c>
      <c r="IT23" s="17">
        <v>0</v>
      </c>
      <c r="IU23" s="17">
        <v>0</v>
      </c>
      <c r="IV23" s="17">
        <v>0</v>
      </c>
      <c r="IW23" s="13">
        <v>0</v>
      </c>
      <c r="IX23" s="13">
        <v>0</v>
      </c>
      <c r="IY23" s="13">
        <v>0</v>
      </c>
      <c r="IZ23" s="13">
        <v>0</v>
      </c>
      <c r="JE23" s="13" t="s">
        <v>304</v>
      </c>
      <c r="JF23" s="13">
        <v>1</v>
      </c>
      <c r="JG23" s="13">
        <v>0</v>
      </c>
      <c r="JH23" s="13">
        <v>0</v>
      </c>
      <c r="JI23" s="13">
        <v>0</v>
      </c>
      <c r="JK23" s="13">
        <v>57410241</v>
      </c>
      <c r="JL23" s="13" t="s">
        <v>4520</v>
      </c>
      <c r="JM23" s="13" t="s">
        <v>4521</v>
      </c>
      <c r="JN23" s="13">
        <v>432</v>
      </c>
    </row>
    <row r="24" spans="1:274" x14ac:dyDescent="0.3">
      <c r="A24" s="13" t="s">
        <v>4618</v>
      </c>
      <c r="B24" s="13" t="s">
        <v>4619</v>
      </c>
      <c r="C24" s="13" t="s">
        <v>3994</v>
      </c>
      <c r="D24" s="13" t="s">
        <v>311</v>
      </c>
      <c r="E24" s="13" t="s">
        <v>374</v>
      </c>
      <c r="F24" s="13" t="s">
        <v>1253</v>
      </c>
      <c r="G24" s="13" t="s">
        <v>1253</v>
      </c>
      <c r="H24" s="13" t="s">
        <v>2305</v>
      </c>
      <c r="I24" s="13" t="s">
        <v>1849</v>
      </c>
      <c r="IB24" s="13" t="s">
        <v>302</v>
      </c>
      <c r="IC24" s="13" t="s">
        <v>2222</v>
      </c>
      <c r="IE24" s="13" t="s">
        <v>302</v>
      </c>
      <c r="IF24" s="13" t="s">
        <v>302</v>
      </c>
      <c r="IH24" s="13">
        <v>10</v>
      </c>
      <c r="II24" s="13">
        <v>10</v>
      </c>
      <c r="IO24" s="13">
        <v>10</v>
      </c>
      <c r="IP24" s="13" t="s">
        <v>304</v>
      </c>
      <c r="IQ24" s="13">
        <v>1</v>
      </c>
      <c r="IR24" s="13">
        <v>0</v>
      </c>
      <c r="IS24" s="13">
        <v>0</v>
      </c>
      <c r="IT24" s="13">
        <v>0</v>
      </c>
      <c r="IU24" s="13">
        <v>0</v>
      </c>
      <c r="IV24" s="13">
        <v>0</v>
      </c>
      <c r="IW24" s="13">
        <v>0</v>
      </c>
      <c r="IX24" s="13">
        <v>0</v>
      </c>
      <c r="IY24" s="13">
        <v>0</v>
      </c>
      <c r="IZ24" s="13">
        <v>0</v>
      </c>
      <c r="JE24" s="13" t="s">
        <v>304</v>
      </c>
      <c r="JF24" s="13">
        <v>1</v>
      </c>
      <c r="JG24" s="13">
        <v>0</v>
      </c>
      <c r="JH24" s="13">
        <v>0</v>
      </c>
      <c r="JI24" s="13">
        <v>0</v>
      </c>
      <c r="JK24" s="13">
        <v>57453384</v>
      </c>
      <c r="JL24" s="13" t="s">
        <v>4620</v>
      </c>
      <c r="JM24" s="13" t="s">
        <v>4621</v>
      </c>
      <c r="JN24" s="13">
        <v>455</v>
      </c>
    </row>
    <row r="25" spans="1:274" x14ac:dyDescent="0.3">
      <c r="A25" s="13" t="s">
        <v>4628</v>
      </c>
      <c r="B25" s="13" t="s">
        <v>4629</v>
      </c>
      <c r="C25" s="13" t="s">
        <v>3994</v>
      </c>
      <c r="D25" s="13" t="s">
        <v>311</v>
      </c>
      <c r="E25" s="13" t="s">
        <v>374</v>
      </c>
      <c r="F25" s="13" t="s">
        <v>1253</v>
      </c>
      <c r="G25" s="13" t="s">
        <v>1253</v>
      </c>
      <c r="H25" s="13" t="s">
        <v>2305</v>
      </c>
      <c r="I25" s="13" t="s">
        <v>1849</v>
      </c>
      <c r="IB25" s="13" t="s">
        <v>302</v>
      </c>
      <c r="IC25" s="13" t="s">
        <v>2222</v>
      </c>
      <c r="IE25" s="13" t="s">
        <v>302</v>
      </c>
      <c r="IF25" s="13" t="s">
        <v>302</v>
      </c>
      <c r="IH25" s="13">
        <v>10</v>
      </c>
      <c r="II25" s="13">
        <v>10</v>
      </c>
      <c r="IO25" s="13">
        <v>10</v>
      </c>
      <c r="IP25" s="13" t="s">
        <v>304</v>
      </c>
      <c r="IQ25" s="13">
        <v>1</v>
      </c>
      <c r="IR25" s="13">
        <v>0</v>
      </c>
      <c r="IS25" s="13">
        <v>0</v>
      </c>
      <c r="IT25" s="13">
        <v>0</v>
      </c>
      <c r="IU25" s="13">
        <v>0</v>
      </c>
      <c r="IV25" s="13">
        <v>0</v>
      </c>
      <c r="IW25" s="13">
        <v>0</v>
      </c>
      <c r="IX25" s="13">
        <v>0</v>
      </c>
      <c r="IY25" s="13">
        <v>0</v>
      </c>
      <c r="IZ25" s="13">
        <v>0</v>
      </c>
      <c r="JE25" s="13" t="s">
        <v>304</v>
      </c>
      <c r="JF25" s="13">
        <v>1</v>
      </c>
      <c r="JG25" s="13">
        <v>0</v>
      </c>
      <c r="JH25" s="13">
        <v>0</v>
      </c>
      <c r="JI25" s="13">
        <v>0</v>
      </c>
      <c r="JK25" s="13">
        <v>57453477</v>
      </c>
      <c r="JL25" s="13" t="s">
        <v>4630</v>
      </c>
      <c r="JM25" s="13" t="s">
        <v>4631</v>
      </c>
      <c r="JN25" s="13">
        <v>457</v>
      </c>
    </row>
    <row r="26" spans="1:274" x14ac:dyDescent="0.3">
      <c r="A26" s="13" t="s">
        <v>4632</v>
      </c>
      <c r="B26" s="13" t="s">
        <v>4633</v>
      </c>
      <c r="C26" s="13" t="s">
        <v>3994</v>
      </c>
      <c r="D26" s="13" t="s">
        <v>311</v>
      </c>
      <c r="E26" s="13" t="s">
        <v>374</v>
      </c>
      <c r="F26" s="13" t="s">
        <v>1253</v>
      </c>
      <c r="G26" s="13" t="s">
        <v>1253</v>
      </c>
      <c r="H26" s="13" t="s">
        <v>2305</v>
      </c>
      <c r="I26" s="13" t="s">
        <v>1849</v>
      </c>
      <c r="IB26" s="13" t="s">
        <v>302</v>
      </c>
      <c r="IC26" s="13" t="s">
        <v>2222</v>
      </c>
      <c r="IE26" s="13" t="s">
        <v>302</v>
      </c>
      <c r="IF26" s="13" t="s">
        <v>302</v>
      </c>
      <c r="IH26" s="13">
        <v>10</v>
      </c>
      <c r="II26" s="13">
        <v>10</v>
      </c>
      <c r="IO26" s="13">
        <v>10</v>
      </c>
      <c r="IP26" s="13" t="s">
        <v>304</v>
      </c>
      <c r="IQ26" s="13">
        <v>1</v>
      </c>
      <c r="IR26" s="13">
        <v>0</v>
      </c>
      <c r="IS26" s="13">
        <v>0</v>
      </c>
      <c r="IT26" s="13">
        <v>0</v>
      </c>
      <c r="IU26" s="13">
        <v>0</v>
      </c>
      <c r="IV26" s="13">
        <v>0</v>
      </c>
      <c r="IW26" s="13">
        <v>0</v>
      </c>
      <c r="IX26" s="13">
        <v>0</v>
      </c>
      <c r="IY26" s="13">
        <v>0</v>
      </c>
      <c r="IZ26" s="13">
        <v>0</v>
      </c>
      <c r="JE26" s="13" t="s">
        <v>304</v>
      </c>
      <c r="JF26" s="13">
        <v>1</v>
      </c>
      <c r="JG26" s="13">
        <v>0</v>
      </c>
      <c r="JH26" s="13">
        <v>0</v>
      </c>
      <c r="JI26" s="13">
        <v>0</v>
      </c>
      <c r="JK26" s="13">
        <v>57453483</v>
      </c>
      <c r="JL26" s="13" t="s">
        <v>4634</v>
      </c>
      <c r="JM26" s="13" t="s">
        <v>4635</v>
      </c>
      <c r="JN26" s="13">
        <v>458</v>
      </c>
    </row>
    <row r="27" spans="1:274" x14ac:dyDescent="0.3">
      <c r="A27" s="13" t="s">
        <v>3688</v>
      </c>
      <c r="B27" s="13" t="s">
        <v>3689</v>
      </c>
      <c r="C27" s="13" t="s">
        <v>2743</v>
      </c>
      <c r="D27" s="13" t="s">
        <v>311</v>
      </c>
      <c r="E27" s="13" t="s">
        <v>374</v>
      </c>
      <c r="F27" s="13" t="s">
        <v>3690</v>
      </c>
      <c r="G27" s="13" t="s">
        <v>3690</v>
      </c>
      <c r="H27" s="13" t="s">
        <v>1225</v>
      </c>
      <c r="I27" s="13" t="s">
        <v>313</v>
      </c>
      <c r="J27" s="13" t="s">
        <v>302</v>
      </c>
      <c r="K27" s="13" t="s">
        <v>302</v>
      </c>
      <c r="L27" s="13" t="s">
        <v>302</v>
      </c>
      <c r="N27" s="13">
        <v>0.75</v>
      </c>
      <c r="O27" s="13">
        <v>0.75</v>
      </c>
      <c r="P27" s="13" t="s">
        <v>2754</v>
      </c>
      <c r="Q27" s="13" t="s">
        <v>302</v>
      </c>
      <c r="R27" s="13" t="s">
        <v>302</v>
      </c>
      <c r="S27" s="13" t="s">
        <v>302</v>
      </c>
      <c r="U27" s="13">
        <v>2.25</v>
      </c>
      <c r="V27" s="13">
        <v>2.25</v>
      </c>
      <c r="W27" s="13" t="s">
        <v>3453</v>
      </c>
      <c r="X27" s="13" t="s">
        <v>302</v>
      </c>
      <c r="Y27" s="13" t="s">
        <v>302</v>
      </c>
      <c r="Z27" s="13" t="s">
        <v>302</v>
      </c>
      <c r="AB27" s="13">
        <v>2</v>
      </c>
      <c r="AC27" s="13">
        <v>2</v>
      </c>
      <c r="AD27" s="13" t="s">
        <v>2389</v>
      </c>
      <c r="AE27" s="13" t="s">
        <v>302</v>
      </c>
      <c r="AF27" s="13" t="s">
        <v>302</v>
      </c>
      <c r="AG27" s="13" t="s">
        <v>302</v>
      </c>
      <c r="AI27" s="13">
        <v>4</v>
      </c>
      <c r="AJ27" s="13">
        <v>4</v>
      </c>
      <c r="AK27" s="13" t="s">
        <v>354</v>
      </c>
      <c r="AL27" s="13" t="s">
        <v>302</v>
      </c>
      <c r="AM27" s="13" t="s">
        <v>302</v>
      </c>
      <c r="AN27" s="13" t="s">
        <v>303</v>
      </c>
      <c r="AO27" s="13">
        <v>400</v>
      </c>
      <c r="AP27" s="13">
        <v>1</v>
      </c>
      <c r="AQ27" s="13">
        <v>1.25</v>
      </c>
      <c r="AR27" s="13" t="s">
        <v>2480</v>
      </c>
      <c r="AS27" s="13" t="s">
        <v>302</v>
      </c>
      <c r="AT27" s="13" t="s">
        <v>302</v>
      </c>
      <c r="AU27" s="13" t="s">
        <v>302</v>
      </c>
      <c r="AW27" s="13">
        <v>2.25</v>
      </c>
      <c r="AX27" s="13">
        <v>2.25</v>
      </c>
      <c r="AY27" s="13" t="s">
        <v>2244</v>
      </c>
      <c r="AZ27" s="13" t="s">
        <v>302</v>
      </c>
      <c r="BA27" s="13" t="s">
        <v>302</v>
      </c>
      <c r="BB27" s="13" t="s">
        <v>302</v>
      </c>
      <c r="BD27" s="13">
        <v>2.25</v>
      </c>
      <c r="BE27" s="13">
        <v>2.25</v>
      </c>
      <c r="BF27" s="13" t="s">
        <v>1846</v>
      </c>
      <c r="BG27" s="13" t="s">
        <v>302</v>
      </c>
      <c r="BH27" s="13" t="s">
        <v>302</v>
      </c>
      <c r="BI27" s="13" t="s">
        <v>302</v>
      </c>
      <c r="BK27" s="13">
        <v>1</v>
      </c>
      <c r="BL27" s="13">
        <v>1</v>
      </c>
      <c r="BM27" s="13" t="s">
        <v>319</v>
      </c>
      <c r="BN27" s="13" t="s">
        <v>302</v>
      </c>
      <c r="BO27" s="13" t="s">
        <v>302</v>
      </c>
      <c r="BP27" s="13" t="s">
        <v>302</v>
      </c>
      <c r="BR27" s="13">
        <v>1.75</v>
      </c>
      <c r="BS27" s="13">
        <v>1.75</v>
      </c>
      <c r="BT27" s="13" t="s">
        <v>3475</v>
      </c>
      <c r="BU27" s="13" t="s">
        <v>302</v>
      </c>
      <c r="BV27" s="13" t="s">
        <v>302</v>
      </c>
      <c r="BW27" s="13" t="s">
        <v>303</v>
      </c>
      <c r="BX27" s="13">
        <v>384</v>
      </c>
      <c r="BY27" s="13">
        <v>3</v>
      </c>
      <c r="BZ27" s="13">
        <v>1.56</v>
      </c>
      <c r="CA27" s="13" t="s">
        <v>318</v>
      </c>
      <c r="CB27" s="13" t="s">
        <v>302</v>
      </c>
      <c r="CC27" s="13" t="s">
        <v>302</v>
      </c>
      <c r="CD27" s="13" t="s">
        <v>302</v>
      </c>
      <c r="CF27" s="13">
        <v>3</v>
      </c>
      <c r="CG27" s="13">
        <v>3</v>
      </c>
      <c r="CH27" s="13" t="s">
        <v>2466</v>
      </c>
      <c r="CI27" s="13" t="s">
        <v>302</v>
      </c>
      <c r="CJ27" s="13" t="s">
        <v>302</v>
      </c>
      <c r="CK27" s="13" t="s">
        <v>302</v>
      </c>
      <c r="CM27" s="13">
        <v>3</v>
      </c>
      <c r="CN27" s="13">
        <v>3</v>
      </c>
      <c r="CO27" s="13" t="s">
        <v>367</v>
      </c>
      <c r="CP27" s="13" t="s">
        <v>302</v>
      </c>
      <c r="CQ27" s="13" t="s">
        <v>302</v>
      </c>
      <c r="CR27" s="13" t="s">
        <v>302</v>
      </c>
      <c r="CT27" s="13">
        <v>4.75</v>
      </c>
      <c r="CU27" s="13">
        <v>4.75</v>
      </c>
      <c r="CV27" s="13" t="s">
        <v>2114</v>
      </c>
      <c r="CW27" s="13" t="s">
        <v>302</v>
      </c>
      <c r="CX27" s="13" t="s">
        <v>302</v>
      </c>
      <c r="CY27" s="13" t="s">
        <v>302</v>
      </c>
      <c r="DA27" s="13">
        <v>4.25</v>
      </c>
      <c r="DB27" s="13">
        <v>4.25</v>
      </c>
      <c r="DC27" s="13" t="s">
        <v>321</v>
      </c>
      <c r="DD27" s="13" t="s">
        <v>302</v>
      </c>
      <c r="DE27" s="13" t="s">
        <v>302</v>
      </c>
      <c r="DF27" s="13" t="s">
        <v>303</v>
      </c>
      <c r="DG27" s="13">
        <v>160</v>
      </c>
      <c r="DH27" s="13">
        <v>3.5</v>
      </c>
      <c r="DI27" s="13">
        <v>4.38</v>
      </c>
      <c r="DJ27" s="13" t="s">
        <v>435</v>
      </c>
      <c r="DK27" s="13" t="s">
        <v>302</v>
      </c>
      <c r="DL27" s="13" t="s">
        <v>302</v>
      </c>
      <c r="DM27" s="13" t="s">
        <v>302</v>
      </c>
      <c r="DO27" s="13">
        <v>8.5</v>
      </c>
      <c r="DP27" s="13">
        <v>8.5</v>
      </c>
      <c r="DQ27" s="13" t="s">
        <v>326</v>
      </c>
      <c r="DR27" s="13" t="s">
        <v>303</v>
      </c>
      <c r="DY27" s="13" t="s">
        <v>303</v>
      </c>
      <c r="EF27" s="13" t="s">
        <v>302</v>
      </c>
      <c r="EG27" s="13" t="s">
        <v>302</v>
      </c>
      <c r="EH27" s="13" t="s">
        <v>303</v>
      </c>
      <c r="EI27" s="13">
        <v>4</v>
      </c>
      <c r="EJ27" s="13">
        <v>1</v>
      </c>
      <c r="EK27" s="13">
        <v>1.25</v>
      </c>
      <c r="EL27" s="13" t="s">
        <v>303</v>
      </c>
      <c r="ER27" s="13" t="s">
        <v>303</v>
      </c>
      <c r="EX27" s="13" t="s">
        <v>303</v>
      </c>
      <c r="FD27" s="13" t="s">
        <v>303</v>
      </c>
      <c r="FJ27" s="13" t="s">
        <v>302</v>
      </c>
      <c r="FK27" s="13" t="s">
        <v>302</v>
      </c>
      <c r="FL27" s="13" t="s">
        <v>302</v>
      </c>
      <c r="FN27" s="13">
        <v>1.75</v>
      </c>
      <c r="FO27" s="13">
        <v>1.75</v>
      </c>
      <c r="FP27" s="13" t="s">
        <v>3455</v>
      </c>
      <c r="FQ27" s="13" t="s">
        <v>302</v>
      </c>
      <c r="FR27" s="13" t="s">
        <v>302</v>
      </c>
      <c r="FS27" s="13" t="s">
        <v>303</v>
      </c>
      <c r="FT27" s="13">
        <v>2.5</v>
      </c>
      <c r="FU27" s="13">
        <v>12</v>
      </c>
      <c r="FV27" s="13">
        <v>4.8</v>
      </c>
      <c r="FW27" s="13" t="s">
        <v>2200</v>
      </c>
      <c r="FX27" s="13" t="s">
        <v>302</v>
      </c>
      <c r="FY27" s="13" t="s">
        <v>302</v>
      </c>
      <c r="FZ27" s="13" t="s">
        <v>302</v>
      </c>
      <c r="GB27" s="13">
        <v>3</v>
      </c>
      <c r="GC27" s="13">
        <v>3</v>
      </c>
      <c r="GD27" s="13" t="s">
        <v>401</v>
      </c>
      <c r="GE27" s="13" t="s">
        <v>302</v>
      </c>
      <c r="GF27" s="13" t="s">
        <v>302</v>
      </c>
      <c r="GG27" s="13" t="s">
        <v>303</v>
      </c>
      <c r="GH27" s="13">
        <v>350</v>
      </c>
      <c r="GI27" s="13">
        <v>4.5</v>
      </c>
      <c r="GJ27" s="13">
        <v>3.21</v>
      </c>
      <c r="GK27" s="13" t="s">
        <v>2355</v>
      </c>
      <c r="GL27" s="13" t="s">
        <v>302</v>
      </c>
      <c r="GM27" s="13" t="s">
        <v>302</v>
      </c>
      <c r="GN27" s="13" t="s">
        <v>302</v>
      </c>
      <c r="GP27" s="13">
        <v>3</v>
      </c>
      <c r="GQ27" s="13">
        <v>3</v>
      </c>
      <c r="GR27" s="13" t="s">
        <v>401</v>
      </c>
      <c r="GS27" s="13" t="s">
        <v>302</v>
      </c>
      <c r="GT27" s="13" t="s">
        <v>302</v>
      </c>
      <c r="GU27" s="13" t="s">
        <v>302</v>
      </c>
      <c r="GW27" s="13">
        <v>6</v>
      </c>
      <c r="GX27" s="13">
        <v>6</v>
      </c>
      <c r="GY27" s="13" t="s">
        <v>2064</v>
      </c>
      <c r="GZ27" s="13" t="s">
        <v>302</v>
      </c>
      <c r="HA27" s="13" t="s">
        <v>302</v>
      </c>
      <c r="HB27" s="13" t="s">
        <v>302</v>
      </c>
      <c r="HD27" s="13">
        <v>1</v>
      </c>
      <c r="HE27" s="13">
        <v>1</v>
      </c>
      <c r="HF27" s="13" t="s">
        <v>3456</v>
      </c>
      <c r="HG27" s="13" t="s">
        <v>302</v>
      </c>
      <c r="HH27" s="13" t="s">
        <v>302</v>
      </c>
      <c r="HI27" s="13" t="s">
        <v>302</v>
      </c>
      <c r="HK27" s="13">
        <v>2.25</v>
      </c>
      <c r="HL27" s="13">
        <v>2.25</v>
      </c>
      <c r="HM27" s="13" t="s">
        <v>380</v>
      </c>
      <c r="HN27" s="13" t="s">
        <v>302</v>
      </c>
      <c r="HO27" s="13" t="s">
        <v>302</v>
      </c>
      <c r="HP27" s="13" t="s">
        <v>302</v>
      </c>
      <c r="HR27" s="13">
        <v>16</v>
      </c>
      <c r="HS27" s="13">
        <v>16</v>
      </c>
      <c r="HT27" s="13" t="s">
        <v>369</v>
      </c>
      <c r="HU27" s="13" t="s">
        <v>302</v>
      </c>
      <c r="HV27" s="13" t="s">
        <v>302</v>
      </c>
      <c r="HW27" s="13" t="s">
        <v>302</v>
      </c>
      <c r="HY27" s="13">
        <v>1.75</v>
      </c>
      <c r="HZ27" s="13">
        <v>0.25</v>
      </c>
      <c r="IA27" s="13" t="s">
        <v>3525</v>
      </c>
      <c r="IP27" s="13" t="s">
        <v>304</v>
      </c>
      <c r="IQ27" s="13">
        <v>1</v>
      </c>
      <c r="IR27" s="13">
        <v>0</v>
      </c>
      <c r="IS27" s="13">
        <v>0</v>
      </c>
      <c r="IT27" s="13">
        <v>0</v>
      </c>
      <c r="IU27" s="13">
        <v>0</v>
      </c>
      <c r="IV27" s="13">
        <v>0</v>
      </c>
      <c r="IW27" s="13">
        <v>0</v>
      </c>
      <c r="IX27" s="13">
        <v>0</v>
      </c>
      <c r="IY27" s="13">
        <v>0</v>
      </c>
      <c r="IZ27" s="13">
        <v>0</v>
      </c>
      <c r="JE27" s="13" t="s">
        <v>304</v>
      </c>
      <c r="JF27" s="13">
        <v>1</v>
      </c>
      <c r="JG27" s="13">
        <v>0</v>
      </c>
      <c r="JH27" s="13">
        <v>0</v>
      </c>
      <c r="JI27" s="13">
        <v>0</v>
      </c>
      <c r="JK27" s="13">
        <v>57310646</v>
      </c>
      <c r="JL27" s="13" t="s">
        <v>3691</v>
      </c>
      <c r="JM27" s="13" t="s">
        <v>3692</v>
      </c>
      <c r="JN27" s="13">
        <v>250</v>
      </c>
    </row>
    <row r="28" spans="1:274" x14ac:dyDescent="0.3">
      <c r="A28" s="13" t="s">
        <v>3693</v>
      </c>
      <c r="B28" s="13" t="s">
        <v>3694</v>
      </c>
      <c r="C28" s="13" t="s">
        <v>2743</v>
      </c>
      <c r="D28" s="13" t="s">
        <v>311</v>
      </c>
      <c r="E28" s="13" t="s">
        <v>374</v>
      </c>
      <c r="F28" s="13" t="s">
        <v>3690</v>
      </c>
      <c r="G28" s="13" t="s">
        <v>3690</v>
      </c>
      <c r="H28" s="13" t="s">
        <v>1225</v>
      </c>
      <c r="I28" s="13" t="s">
        <v>360</v>
      </c>
      <c r="DR28" s="13" t="s">
        <v>302</v>
      </c>
      <c r="DS28" s="13" t="s">
        <v>302</v>
      </c>
      <c r="DT28" s="13" t="s">
        <v>302</v>
      </c>
      <c r="DV28" s="13">
        <v>8</v>
      </c>
      <c r="DW28" s="13">
        <v>8</v>
      </c>
      <c r="DX28" s="13" t="s">
        <v>326</v>
      </c>
      <c r="DY28" s="13" t="s">
        <v>302</v>
      </c>
      <c r="DZ28" s="13" t="s">
        <v>302</v>
      </c>
      <c r="EA28" s="13" t="s">
        <v>302</v>
      </c>
      <c r="EC28" s="13">
        <v>25</v>
      </c>
      <c r="ED28" s="13">
        <v>25</v>
      </c>
      <c r="EE28" s="13" t="s">
        <v>1829</v>
      </c>
      <c r="IP28" s="13" t="s">
        <v>304</v>
      </c>
      <c r="IQ28" s="13">
        <v>1</v>
      </c>
      <c r="IR28" s="13">
        <v>0</v>
      </c>
      <c r="IS28" s="13">
        <v>0</v>
      </c>
      <c r="IT28" s="13">
        <v>0</v>
      </c>
      <c r="IU28" s="13">
        <v>0</v>
      </c>
      <c r="IV28" s="13">
        <v>0</v>
      </c>
      <c r="IW28" s="13">
        <v>0</v>
      </c>
      <c r="IX28" s="13">
        <v>0</v>
      </c>
      <c r="IY28" s="13">
        <v>0</v>
      </c>
      <c r="IZ28" s="13">
        <v>0</v>
      </c>
      <c r="JE28" s="13" t="s">
        <v>304</v>
      </c>
      <c r="JF28" s="13">
        <v>1</v>
      </c>
      <c r="JG28" s="13">
        <v>0</v>
      </c>
      <c r="JH28" s="13">
        <v>0</v>
      </c>
      <c r="JI28" s="13">
        <v>0</v>
      </c>
      <c r="JK28" s="13">
        <v>57310647</v>
      </c>
      <c r="JL28" s="13" t="s">
        <v>3695</v>
      </c>
      <c r="JM28" s="13" t="s">
        <v>3696</v>
      </c>
      <c r="JN28" s="13">
        <v>251</v>
      </c>
    </row>
    <row r="29" spans="1:274" x14ac:dyDescent="0.3">
      <c r="A29" s="13" t="s">
        <v>3697</v>
      </c>
      <c r="B29" s="13" t="s">
        <v>3698</v>
      </c>
      <c r="C29" s="13" t="s">
        <v>2743</v>
      </c>
      <c r="D29" s="13" t="s">
        <v>311</v>
      </c>
      <c r="E29" s="13" t="s">
        <v>374</v>
      </c>
      <c r="F29" s="13" t="s">
        <v>3690</v>
      </c>
      <c r="G29" s="13" t="s">
        <v>3690</v>
      </c>
      <c r="H29" s="13" t="s">
        <v>1225</v>
      </c>
      <c r="I29" s="13" t="s">
        <v>301</v>
      </c>
      <c r="EL29" s="13" t="s">
        <v>302</v>
      </c>
      <c r="EM29" s="13" t="s">
        <v>302</v>
      </c>
      <c r="EN29" s="13" t="s">
        <v>302</v>
      </c>
      <c r="EP29" s="13">
        <v>4</v>
      </c>
      <c r="EQ29" s="13">
        <v>4</v>
      </c>
      <c r="ER29" s="13" t="s">
        <v>302</v>
      </c>
      <c r="ES29" s="13" t="s">
        <v>302</v>
      </c>
      <c r="ET29" s="13" t="s">
        <v>302</v>
      </c>
      <c r="EV29" s="13">
        <v>3</v>
      </c>
      <c r="EW29" s="13">
        <v>3</v>
      </c>
      <c r="EX29" s="13" t="s">
        <v>302</v>
      </c>
      <c r="EY29" s="13" t="s">
        <v>302</v>
      </c>
      <c r="EZ29" s="13" t="s">
        <v>302</v>
      </c>
      <c r="FB29" s="13">
        <v>4</v>
      </c>
      <c r="FC29" s="13">
        <v>4</v>
      </c>
      <c r="FD29" s="13" t="s">
        <v>302</v>
      </c>
      <c r="FE29" s="13" t="s">
        <v>302</v>
      </c>
      <c r="FF29" s="13" t="s">
        <v>302</v>
      </c>
      <c r="FH29" s="13">
        <v>3</v>
      </c>
      <c r="FI29" s="13">
        <v>3</v>
      </c>
      <c r="IP29" s="13" t="s">
        <v>304</v>
      </c>
      <c r="IQ29" s="13">
        <v>1</v>
      </c>
      <c r="IR29" s="13">
        <v>0</v>
      </c>
      <c r="IS29" s="13">
        <v>0</v>
      </c>
      <c r="IT29" s="13">
        <v>0</v>
      </c>
      <c r="IU29" s="13">
        <v>0</v>
      </c>
      <c r="IV29" s="13">
        <v>0</v>
      </c>
      <c r="IW29" s="13">
        <v>0</v>
      </c>
      <c r="IX29" s="13">
        <v>0</v>
      </c>
      <c r="IY29" s="13">
        <v>0</v>
      </c>
      <c r="IZ29" s="13">
        <v>0</v>
      </c>
      <c r="JE29" s="13" t="s">
        <v>304</v>
      </c>
      <c r="JF29" s="13">
        <v>1</v>
      </c>
      <c r="JG29" s="13">
        <v>0</v>
      </c>
      <c r="JH29" s="13">
        <v>0</v>
      </c>
      <c r="JI29" s="13">
        <v>0</v>
      </c>
      <c r="JK29" s="13">
        <v>57310648</v>
      </c>
      <c r="JL29" s="13" t="s">
        <v>3699</v>
      </c>
      <c r="JM29" s="13" t="s">
        <v>3700</v>
      </c>
      <c r="JN29" s="13">
        <v>252</v>
      </c>
    </row>
    <row r="30" spans="1:274" x14ac:dyDescent="0.3">
      <c r="A30" s="13" t="s">
        <v>3701</v>
      </c>
      <c r="B30" s="13" t="s">
        <v>3702</v>
      </c>
      <c r="C30" s="13" t="s">
        <v>2743</v>
      </c>
      <c r="D30" s="13" t="s">
        <v>311</v>
      </c>
      <c r="E30" s="13" t="s">
        <v>374</v>
      </c>
      <c r="F30" s="13" t="s">
        <v>3690</v>
      </c>
      <c r="G30" s="13" t="s">
        <v>3690</v>
      </c>
      <c r="H30" s="13" t="s">
        <v>1225</v>
      </c>
      <c r="I30" s="13" t="s">
        <v>1849</v>
      </c>
      <c r="IB30" s="13" t="s">
        <v>302</v>
      </c>
      <c r="IC30" s="13" t="s">
        <v>2222</v>
      </c>
      <c r="IE30" s="13" t="s">
        <v>302</v>
      </c>
      <c r="IF30" s="13" t="s">
        <v>302</v>
      </c>
      <c r="IH30" s="13">
        <v>10</v>
      </c>
      <c r="II30" s="13">
        <v>10</v>
      </c>
      <c r="IO30" s="13">
        <v>10</v>
      </c>
      <c r="IP30" s="13" t="s">
        <v>304</v>
      </c>
      <c r="IQ30" s="13">
        <v>1</v>
      </c>
      <c r="IR30" s="13">
        <v>0</v>
      </c>
      <c r="IS30" s="13">
        <v>0</v>
      </c>
      <c r="IT30" s="13">
        <v>0</v>
      </c>
      <c r="IU30" s="13">
        <v>0</v>
      </c>
      <c r="IV30" s="13">
        <v>0</v>
      </c>
      <c r="IW30" s="13">
        <v>0</v>
      </c>
      <c r="IX30" s="13">
        <v>0</v>
      </c>
      <c r="IY30" s="13">
        <v>0</v>
      </c>
      <c r="IZ30" s="13">
        <v>0</v>
      </c>
      <c r="JE30" s="13" t="s">
        <v>304</v>
      </c>
      <c r="JF30" s="13">
        <v>1</v>
      </c>
      <c r="JG30" s="13">
        <v>0</v>
      </c>
      <c r="JH30" s="13">
        <v>0</v>
      </c>
      <c r="JI30" s="13">
        <v>0</v>
      </c>
      <c r="JK30" s="13">
        <v>57310654</v>
      </c>
      <c r="JL30" s="13" t="s">
        <v>3703</v>
      </c>
      <c r="JM30" s="13" t="s">
        <v>3704</v>
      </c>
      <c r="JN30" s="13">
        <v>253</v>
      </c>
    </row>
    <row r="31" spans="1:274" x14ac:dyDescent="0.3">
      <c r="A31" s="13" t="s">
        <v>3705</v>
      </c>
      <c r="B31" s="13" t="s">
        <v>3706</v>
      </c>
      <c r="C31" s="53" t="s">
        <v>2743</v>
      </c>
      <c r="D31" s="13" t="s">
        <v>311</v>
      </c>
      <c r="E31" s="13" t="s">
        <v>374</v>
      </c>
      <c r="F31" s="13" t="s">
        <v>3690</v>
      </c>
      <c r="G31" s="13" t="s">
        <v>3690</v>
      </c>
      <c r="H31" s="13" t="s">
        <v>1225</v>
      </c>
      <c r="I31" s="13" t="s">
        <v>313</v>
      </c>
      <c r="J31" s="13" t="s">
        <v>302</v>
      </c>
      <c r="K31" s="13" t="s">
        <v>302</v>
      </c>
      <c r="L31" s="13" t="s">
        <v>302</v>
      </c>
      <c r="N31" s="13">
        <v>0.75</v>
      </c>
      <c r="O31" s="13">
        <v>0.75</v>
      </c>
      <c r="P31" s="13" t="s">
        <v>2754</v>
      </c>
      <c r="Q31" s="13" t="s">
        <v>302</v>
      </c>
      <c r="R31" s="13" t="s">
        <v>302</v>
      </c>
      <c r="S31" s="13" t="s">
        <v>302</v>
      </c>
      <c r="U31" s="13">
        <v>2.25</v>
      </c>
      <c r="V31" s="13">
        <v>2.25</v>
      </c>
      <c r="W31" s="13" t="s">
        <v>3453</v>
      </c>
      <c r="X31" s="13" t="s">
        <v>302</v>
      </c>
      <c r="Y31" s="13" t="s">
        <v>302</v>
      </c>
      <c r="Z31" s="13" t="s">
        <v>302</v>
      </c>
      <c r="AB31" s="13">
        <v>2.25</v>
      </c>
      <c r="AC31" s="13">
        <v>2.25</v>
      </c>
      <c r="AD31" s="13" t="s">
        <v>347</v>
      </c>
      <c r="AE31" s="13" t="s">
        <v>302</v>
      </c>
      <c r="AF31" s="13" t="s">
        <v>302</v>
      </c>
      <c r="AG31" s="13" t="s">
        <v>302</v>
      </c>
      <c r="AI31" s="13">
        <v>4.5</v>
      </c>
      <c r="AJ31" s="13">
        <v>4.5</v>
      </c>
      <c r="AK31" s="13" t="s">
        <v>3474</v>
      </c>
      <c r="AL31" s="13" t="s">
        <v>302</v>
      </c>
      <c r="AM31" s="13" t="s">
        <v>302</v>
      </c>
      <c r="AN31" s="13" t="s">
        <v>303</v>
      </c>
      <c r="AO31" s="13">
        <v>400</v>
      </c>
      <c r="AP31" s="13">
        <v>1.25</v>
      </c>
      <c r="AQ31" s="13">
        <v>1.56</v>
      </c>
      <c r="AR31" s="13" t="s">
        <v>359</v>
      </c>
      <c r="AS31" s="13" t="s">
        <v>302</v>
      </c>
      <c r="AT31" s="13" t="s">
        <v>302</v>
      </c>
      <c r="AU31" s="13" t="s">
        <v>302</v>
      </c>
      <c r="AW31" s="13">
        <v>2.75</v>
      </c>
      <c r="AX31" s="13">
        <v>2.75</v>
      </c>
      <c r="AY31" s="13" t="s">
        <v>359</v>
      </c>
      <c r="AZ31" s="13" t="s">
        <v>302</v>
      </c>
      <c r="BA31" s="13" t="s">
        <v>302</v>
      </c>
      <c r="BB31" s="13" t="s">
        <v>302</v>
      </c>
      <c r="BD31" s="13">
        <v>2</v>
      </c>
      <c r="BE31" s="13">
        <v>2</v>
      </c>
      <c r="BF31" s="13" t="s">
        <v>1846</v>
      </c>
      <c r="BG31" s="13" t="s">
        <v>302</v>
      </c>
      <c r="BH31" s="13" t="s">
        <v>302</v>
      </c>
      <c r="BI31" s="13" t="s">
        <v>302</v>
      </c>
      <c r="BK31" s="13">
        <v>1.5</v>
      </c>
      <c r="BL31" s="13">
        <v>1.5</v>
      </c>
      <c r="BM31" s="13" t="s">
        <v>3454</v>
      </c>
      <c r="BN31" s="13" t="s">
        <v>302</v>
      </c>
      <c r="BO31" s="13" t="s">
        <v>302</v>
      </c>
      <c r="BP31" s="13" t="s">
        <v>302</v>
      </c>
      <c r="BR31" s="13">
        <v>1.5</v>
      </c>
      <c r="BS31" s="13">
        <v>1.5</v>
      </c>
      <c r="BT31" s="13" t="s">
        <v>3454</v>
      </c>
      <c r="BU31" s="13" t="s">
        <v>302</v>
      </c>
      <c r="BV31" s="13" t="s">
        <v>302</v>
      </c>
      <c r="BW31" s="13" t="s">
        <v>303</v>
      </c>
      <c r="BX31" s="13">
        <v>384</v>
      </c>
      <c r="BY31" s="13">
        <v>3</v>
      </c>
      <c r="BZ31" s="13">
        <v>1.56</v>
      </c>
      <c r="CA31" s="13" t="s">
        <v>3520</v>
      </c>
      <c r="CB31" s="13" t="s">
        <v>302</v>
      </c>
      <c r="CC31" s="13" t="s">
        <v>302</v>
      </c>
      <c r="CD31" s="13" t="s">
        <v>302</v>
      </c>
      <c r="CF31" s="13">
        <v>3.25</v>
      </c>
      <c r="CG31" s="13">
        <v>3.25</v>
      </c>
      <c r="CH31" s="13" t="s">
        <v>2302</v>
      </c>
      <c r="CI31" s="13" t="s">
        <v>302</v>
      </c>
      <c r="CJ31" s="13" t="s">
        <v>302</v>
      </c>
      <c r="CK31" s="13" t="s">
        <v>302</v>
      </c>
      <c r="CM31" s="13">
        <v>3</v>
      </c>
      <c r="CN31" s="13">
        <v>3</v>
      </c>
      <c r="CO31" s="13" t="s">
        <v>367</v>
      </c>
      <c r="CP31" s="13" t="s">
        <v>302</v>
      </c>
      <c r="CQ31" s="13" t="s">
        <v>302</v>
      </c>
      <c r="CR31" s="13" t="s">
        <v>302</v>
      </c>
      <c r="CT31" s="13">
        <v>6.5</v>
      </c>
      <c r="CU31" s="13">
        <v>6.5</v>
      </c>
      <c r="CV31" s="13" t="s">
        <v>406</v>
      </c>
      <c r="CW31" s="13" t="s">
        <v>302</v>
      </c>
      <c r="CX31" s="13" t="s">
        <v>302</v>
      </c>
      <c r="CY31" s="13" t="s">
        <v>302</v>
      </c>
      <c r="DA31" s="13">
        <v>4.25</v>
      </c>
      <c r="DB31" s="13">
        <v>4.25</v>
      </c>
      <c r="DC31" s="13" t="s">
        <v>1548</v>
      </c>
      <c r="DD31" s="13" t="s">
        <v>302</v>
      </c>
      <c r="DE31" s="13" t="s">
        <v>302</v>
      </c>
      <c r="DF31" s="13" t="s">
        <v>303</v>
      </c>
      <c r="DG31" s="13">
        <v>140</v>
      </c>
      <c r="DH31" s="13">
        <v>3.5</v>
      </c>
      <c r="DI31" s="13">
        <v>5</v>
      </c>
      <c r="DJ31" s="13" t="s">
        <v>3478</v>
      </c>
      <c r="DK31" s="13" t="s">
        <v>302</v>
      </c>
      <c r="DL31" s="13" t="s">
        <v>302</v>
      </c>
      <c r="DM31" s="13" t="s">
        <v>302</v>
      </c>
      <c r="DO31" s="13">
        <v>9</v>
      </c>
      <c r="DP31" s="13">
        <v>9</v>
      </c>
      <c r="DQ31" s="13" t="s">
        <v>326</v>
      </c>
      <c r="DR31" s="13" t="s">
        <v>303</v>
      </c>
      <c r="DY31" s="13" t="s">
        <v>303</v>
      </c>
      <c r="EF31" s="13" t="s">
        <v>302</v>
      </c>
      <c r="EG31" s="13" t="s">
        <v>302</v>
      </c>
      <c r="EH31" s="13" t="s">
        <v>303</v>
      </c>
      <c r="EI31" s="13">
        <v>4</v>
      </c>
      <c r="EJ31" s="13">
        <v>1</v>
      </c>
      <c r="EK31" s="13">
        <v>1.25</v>
      </c>
      <c r="EL31" s="13" t="s">
        <v>303</v>
      </c>
      <c r="ER31" s="13" t="s">
        <v>303</v>
      </c>
      <c r="EX31" s="13" t="s">
        <v>303</v>
      </c>
      <c r="FD31" s="13" t="s">
        <v>303</v>
      </c>
      <c r="FJ31" s="13" t="s">
        <v>302</v>
      </c>
      <c r="FK31" s="13" t="s">
        <v>302</v>
      </c>
      <c r="FL31" s="13" t="s">
        <v>303</v>
      </c>
      <c r="FM31" s="13">
        <v>80</v>
      </c>
      <c r="FN31" s="13">
        <v>1</v>
      </c>
      <c r="FO31" s="13">
        <v>1.88</v>
      </c>
      <c r="FP31" s="13" t="s">
        <v>322</v>
      </c>
      <c r="FQ31" s="13" t="s">
        <v>302</v>
      </c>
      <c r="FR31" s="13" t="s">
        <v>302</v>
      </c>
      <c r="FS31" s="13" t="s">
        <v>303</v>
      </c>
      <c r="FT31" s="13">
        <v>2.5</v>
      </c>
      <c r="FU31" s="13">
        <v>15</v>
      </c>
      <c r="FV31" s="13">
        <v>6</v>
      </c>
      <c r="FW31" s="13" t="s">
        <v>1498</v>
      </c>
      <c r="FX31" s="13" t="s">
        <v>302</v>
      </c>
      <c r="FY31" s="13" t="s">
        <v>302</v>
      </c>
      <c r="FZ31" s="13" t="s">
        <v>302</v>
      </c>
      <c r="GB31" s="13">
        <v>4.5</v>
      </c>
      <c r="GC31" s="13">
        <v>4.5</v>
      </c>
      <c r="GD31" s="13" t="s">
        <v>3522</v>
      </c>
      <c r="GE31" s="13" t="s">
        <v>302</v>
      </c>
      <c r="GF31" s="13" t="s">
        <v>302</v>
      </c>
      <c r="GG31" s="13" t="s">
        <v>303</v>
      </c>
      <c r="GH31" s="13">
        <v>350</v>
      </c>
      <c r="GI31" s="13">
        <v>6</v>
      </c>
      <c r="GJ31" s="13">
        <v>4.29</v>
      </c>
      <c r="GK31" s="13" t="s">
        <v>376</v>
      </c>
      <c r="GL31" s="13" t="s">
        <v>302</v>
      </c>
      <c r="GM31" s="13" t="s">
        <v>302</v>
      </c>
      <c r="GN31" s="13" t="s">
        <v>302</v>
      </c>
      <c r="GP31" s="13">
        <v>4.5</v>
      </c>
      <c r="GQ31" s="13">
        <v>4.5</v>
      </c>
      <c r="GR31" s="13" t="s">
        <v>3522</v>
      </c>
      <c r="GS31" s="13" t="s">
        <v>302</v>
      </c>
      <c r="GT31" s="13" t="s">
        <v>302</v>
      </c>
      <c r="GU31" s="13" t="s">
        <v>303</v>
      </c>
      <c r="GV31" s="13">
        <v>75</v>
      </c>
      <c r="GW31" s="13">
        <v>5</v>
      </c>
      <c r="GX31" s="13">
        <v>6.67</v>
      </c>
      <c r="GY31" s="13" t="s">
        <v>2065</v>
      </c>
      <c r="GZ31" s="13" t="s">
        <v>302</v>
      </c>
      <c r="HA31" s="13" t="s">
        <v>302</v>
      </c>
      <c r="HB31" s="13" t="s">
        <v>302</v>
      </c>
      <c r="HD31" s="13">
        <v>2.5</v>
      </c>
      <c r="HE31" s="13">
        <v>2.5</v>
      </c>
      <c r="HF31" s="13" t="s">
        <v>2224</v>
      </c>
      <c r="HG31" s="13" t="s">
        <v>302</v>
      </c>
      <c r="HH31" s="13" t="s">
        <v>302</v>
      </c>
      <c r="HI31" s="13" t="s">
        <v>303</v>
      </c>
      <c r="HJ31" s="13">
        <v>15</v>
      </c>
      <c r="HK31" s="13">
        <v>5</v>
      </c>
      <c r="HL31" s="13">
        <v>3.33</v>
      </c>
      <c r="HM31" s="13" t="s">
        <v>380</v>
      </c>
      <c r="HN31" s="13" t="s">
        <v>302</v>
      </c>
      <c r="HO31" s="13" t="s">
        <v>302</v>
      </c>
      <c r="HP31" s="13" t="s">
        <v>303</v>
      </c>
      <c r="HQ31" s="13">
        <v>28</v>
      </c>
      <c r="HR31" s="13">
        <v>15</v>
      </c>
      <c r="HS31" s="13">
        <v>16.07</v>
      </c>
      <c r="HT31" s="13" t="s">
        <v>325</v>
      </c>
      <c r="HU31" s="13" t="s">
        <v>302</v>
      </c>
      <c r="HV31" s="13" t="s">
        <v>302</v>
      </c>
      <c r="HW31" s="13" t="s">
        <v>302</v>
      </c>
      <c r="HY31" s="13">
        <v>1.75</v>
      </c>
      <c r="HZ31" s="13">
        <v>0.25</v>
      </c>
      <c r="IA31" s="13" t="s">
        <v>3502</v>
      </c>
      <c r="ID31" s="16"/>
      <c r="IE31" s="16"/>
      <c r="IF31" s="16"/>
      <c r="IG31" s="16"/>
      <c r="IH31" s="16"/>
      <c r="II31" s="16"/>
      <c r="IJ31" s="16"/>
      <c r="IK31" s="16"/>
      <c r="IL31" s="16"/>
      <c r="IM31" s="16"/>
      <c r="IP31" s="13" t="s">
        <v>304</v>
      </c>
      <c r="IQ31" s="13">
        <v>1</v>
      </c>
      <c r="IR31" s="13">
        <v>0</v>
      </c>
      <c r="IS31" s="17">
        <v>0</v>
      </c>
      <c r="IT31" s="17">
        <v>0</v>
      </c>
      <c r="IU31" s="17">
        <v>0</v>
      </c>
      <c r="IV31" s="17">
        <v>0</v>
      </c>
      <c r="IW31" s="13">
        <v>0</v>
      </c>
      <c r="IX31" s="13">
        <v>0</v>
      </c>
      <c r="IY31" s="13">
        <v>0</v>
      </c>
      <c r="IZ31" s="13">
        <v>0</v>
      </c>
      <c r="JE31" s="13" t="s">
        <v>304</v>
      </c>
      <c r="JF31" s="13">
        <v>1</v>
      </c>
      <c r="JG31" s="13">
        <v>0</v>
      </c>
      <c r="JH31" s="13">
        <v>0</v>
      </c>
      <c r="JI31" s="13">
        <v>0</v>
      </c>
      <c r="JK31" s="13">
        <v>57310657</v>
      </c>
      <c r="JL31" s="13" t="s">
        <v>3707</v>
      </c>
      <c r="JM31" s="13" t="s">
        <v>3708</v>
      </c>
      <c r="JN31" s="13">
        <v>254</v>
      </c>
    </row>
    <row r="32" spans="1:274" x14ac:dyDescent="0.3">
      <c r="A32" s="13" t="s">
        <v>3709</v>
      </c>
      <c r="B32" s="13" t="s">
        <v>3710</v>
      </c>
      <c r="C32" s="13" t="s">
        <v>2743</v>
      </c>
      <c r="D32" s="13" t="s">
        <v>311</v>
      </c>
      <c r="E32" s="13" t="s">
        <v>374</v>
      </c>
      <c r="F32" s="13" t="s">
        <v>3690</v>
      </c>
      <c r="G32" s="13" t="s">
        <v>3690</v>
      </c>
      <c r="H32" s="13" t="s">
        <v>1225</v>
      </c>
      <c r="I32" s="13" t="s">
        <v>301</v>
      </c>
      <c r="EL32" s="13" t="s">
        <v>302</v>
      </c>
      <c r="EM32" s="13" t="s">
        <v>302</v>
      </c>
      <c r="EN32" s="13" t="s">
        <v>302</v>
      </c>
      <c r="EP32" s="13">
        <v>5</v>
      </c>
      <c r="EQ32" s="13">
        <v>5</v>
      </c>
      <c r="ER32" s="13" t="s">
        <v>302</v>
      </c>
      <c r="ES32" s="13" t="s">
        <v>302</v>
      </c>
      <c r="ET32" s="13" t="s">
        <v>302</v>
      </c>
      <c r="EV32" s="13">
        <v>4</v>
      </c>
      <c r="EW32" s="13">
        <v>4</v>
      </c>
      <c r="EX32" s="13" t="s">
        <v>302</v>
      </c>
      <c r="EY32" s="13" t="s">
        <v>302</v>
      </c>
      <c r="EZ32" s="13" t="s">
        <v>302</v>
      </c>
      <c r="FB32" s="13">
        <v>4</v>
      </c>
      <c r="FC32" s="13">
        <v>4</v>
      </c>
      <c r="FD32" s="13" t="s">
        <v>302</v>
      </c>
      <c r="FE32" s="13" t="s">
        <v>302</v>
      </c>
      <c r="FF32" s="13" t="s">
        <v>302</v>
      </c>
      <c r="FH32" s="13">
        <v>3</v>
      </c>
      <c r="FI32" s="13">
        <v>3</v>
      </c>
      <c r="IP32" s="13" t="s">
        <v>304</v>
      </c>
      <c r="IQ32" s="13">
        <v>1</v>
      </c>
      <c r="IR32" s="13">
        <v>0</v>
      </c>
      <c r="IS32" s="13">
        <v>0</v>
      </c>
      <c r="IT32" s="13">
        <v>0</v>
      </c>
      <c r="IU32" s="13">
        <v>0</v>
      </c>
      <c r="IV32" s="13">
        <v>0</v>
      </c>
      <c r="IW32" s="13">
        <v>0</v>
      </c>
      <c r="IX32" s="13">
        <v>0</v>
      </c>
      <c r="IY32" s="13">
        <v>0</v>
      </c>
      <c r="IZ32" s="13">
        <v>0</v>
      </c>
      <c r="JE32" s="13" t="s">
        <v>304</v>
      </c>
      <c r="JF32" s="13">
        <v>1</v>
      </c>
      <c r="JG32" s="13">
        <v>0</v>
      </c>
      <c r="JH32" s="13">
        <v>0</v>
      </c>
      <c r="JI32" s="13">
        <v>0</v>
      </c>
      <c r="JK32" s="13">
        <v>57310665</v>
      </c>
      <c r="JL32" s="13" t="s">
        <v>3711</v>
      </c>
      <c r="JM32" s="13" t="s">
        <v>3712</v>
      </c>
      <c r="JN32" s="13">
        <v>255</v>
      </c>
    </row>
    <row r="33" spans="1:274" x14ac:dyDescent="0.3">
      <c r="A33" s="13" t="s">
        <v>3713</v>
      </c>
      <c r="B33" s="13" t="s">
        <v>3714</v>
      </c>
      <c r="C33" s="53" t="s">
        <v>2743</v>
      </c>
      <c r="D33" s="13" t="s">
        <v>311</v>
      </c>
      <c r="E33" s="13" t="s">
        <v>374</v>
      </c>
      <c r="F33" s="13" t="s">
        <v>3690</v>
      </c>
      <c r="G33" s="13" t="s">
        <v>3690</v>
      </c>
      <c r="H33" s="13" t="s">
        <v>1225</v>
      </c>
      <c r="I33" s="13" t="s">
        <v>360</v>
      </c>
      <c r="DR33" s="13" t="s">
        <v>302</v>
      </c>
      <c r="DS33" s="13" t="s">
        <v>302</v>
      </c>
      <c r="DT33" s="13" t="s">
        <v>302</v>
      </c>
      <c r="DV33" s="13">
        <v>9</v>
      </c>
      <c r="DW33" s="13">
        <v>9</v>
      </c>
      <c r="DX33" s="13" t="s">
        <v>326</v>
      </c>
      <c r="DY33" s="13" t="s">
        <v>302</v>
      </c>
      <c r="DZ33" s="13" t="s">
        <v>302</v>
      </c>
      <c r="EA33" s="13" t="s">
        <v>302</v>
      </c>
      <c r="EC33" s="13">
        <v>27</v>
      </c>
      <c r="ED33" s="13">
        <v>27</v>
      </c>
      <c r="EE33" s="13" t="s">
        <v>1829</v>
      </c>
      <c r="ID33" s="16"/>
      <c r="IE33" s="16"/>
      <c r="IF33" s="16"/>
      <c r="IG33" s="16"/>
      <c r="IH33" s="16"/>
      <c r="II33" s="16"/>
      <c r="IJ33" s="16"/>
      <c r="IK33" s="16"/>
      <c r="IL33" s="16"/>
      <c r="IM33" s="16"/>
      <c r="IP33" s="13" t="s">
        <v>304</v>
      </c>
      <c r="IQ33" s="13">
        <v>1</v>
      </c>
      <c r="IR33" s="13">
        <v>0</v>
      </c>
      <c r="IS33" s="17">
        <v>0</v>
      </c>
      <c r="IT33" s="17">
        <v>0</v>
      </c>
      <c r="IU33" s="17">
        <v>0</v>
      </c>
      <c r="IV33" s="17">
        <v>0</v>
      </c>
      <c r="IW33" s="13">
        <v>0</v>
      </c>
      <c r="IX33" s="13">
        <v>0</v>
      </c>
      <c r="IY33" s="13">
        <v>0</v>
      </c>
      <c r="IZ33" s="13">
        <v>0</v>
      </c>
      <c r="JE33" s="13" t="s">
        <v>304</v>
      </c>
      <c r="JF33" s="13">
        <v>1</v>
      </c>
      <c r="JG33" s="13">
        <v>0</v>
      </c>
      <c r="JH33" s="13">
        <v>0</v>
      </c>
      <c r="JI33" s="13">
        <v>0</v>
      </c>
      <c r="JK33" s="13">
        <v>57310667</v>
      </c>
      <c r="JL33" s="13" t="s">
        <v>3715</v>
      </c>
      <c r="JM33" s="13" t="s">
        <v>3716</v>
      </c>
      <c r="JN33" s="13">
        <v>256</v>
      </c>
    </row>
    <row r="34" spans="1:274" x14ac:dyDescent="0.3">
      <c r="A34" s="13" t="s">
        <v>3717</v>
      </c>
      <c r="B34" s="13" t="s">
        <v>3718</v>
      </c>
      <c r="C34" s="53" t="s">
        <v>2743</v>
      </c>
      <c r="D34" s="13" t="s">
        <v>311</v>
      </c>
      <c r="E34" s="13" t="s">
        <v>374</v>
      </c>
      <c r="F34" s="13" t="s">
        <v>3690</v>
      </c>
      <c r="G34" s="13" t="s">
        <v>3690</v>
      </c>
      <c r="H34" s="13" t="s">
        <v>1225</v>
      </c>
      <c r="I34" s="13" t="s">
        <v>1849</v>
      </c>
      <c r="IB34" s="13" t="s">
        <v>302</v>
      </c>
      <c r="IC34" s="13" t="s">
        <v>2221</v>
      </c>
      <c r="ID34" s="16"/>
      <c r="IE34" s="16"/>
      <c r="IF34" s="16"/>
      <c r="IG34" s="16"/>
      <c r="IH34" s="16"/>
      <c r="II34" s="16"/>
      <c r="IJ34" s="16" t="s">
        <v>302</v>
      </c>
      <c r="IK34" s="16" t="s">
        <v>302</v>
      </c>
      <c r="IL34" s="16"/>
      <c r="IM34" s="16">
        <v>15</v>
      </c>
      <c r="IN34" s="13">
        <v>15</v>
      </c>
      <c r="IO34" s="13">
        <v>15</v>
      </c>
      <c r="IP34" s="13" t="s">
        <v>304</v>
      </c>
      <c r="IQ34" s="13">
        <v>1</v>
      </c>
      <c r="IR34" s="13">
        <v>0</v>
      </c>
      <c r="IS34" s="17">
        <v>0</v>
      </c>
      <c r="IT34" s="17">
        <v>0</v>
      </c>
      <c r="IU34" s="17">
        <v>0</v>
      </c>
      <c r="IV34" s="17">
        <v>0</v>
      </c>
      <c r="IW34" s="13">
        <v>0</v>
      </c>
      <c r="IX34" s="13">
        <v>0</v>
      </c>
      <c r="IY34" s="13">
        <v>0</v>
      </c>
      <c r="IZ34" s="13">
        <v>0</v>
      </c>
      <c r="JE34" s="13" t="s">
        <v>304</v>
      </c>
      <c r="JF34" s="13">
        <v>1</v>
      </c>
      <c r="JG34" s="13">
        <v>0</v>
      </c>
      <c r="JH34" s="13">
        <v>0</v>
      </c>
      <c r="JI34" s="13">
        <v>0</v>
      </c>
      <c r="JK34" s="13">
        <v>57310672</v>
      </c>
      <c r="JL34" s="13" t="s">
        <v>3719</v>
      </c>
      <c r="JM34" s="13" t="s">
        <v>3720</v>
      </c>
      <c r="JN34" s="13">
        <v>257</v>
      </c>
    </row>
    <row r="35" spans="1:274" x14ac:dyDescent="0.3">
      <c r="A35" s="13" t="s">
        <v>3721</v>
      </c>
      <c r="B35" s="13" t="s">
        <v>3722</v>
      </c>
      <c r="C35" s="53" t="s">
        <v>2743</v>
      </c>
      <c r="D35" s="13" t="s">
        <v>311</v>
      </c>
      <c r="E35" s="13" t="s">
        <v>374</v>
      </c>
      <c r="F35" s="13" t="s">
        <v>3690</v>
      </c>
      <c r="G35" s="13" t="s">
        <v>3690</v>
      </c>
      <c r="H35" s="13" t="s">
        <v>1225</v>
      </c>
      <c r="I35" s="13" t="s">
        <v>313</v>
      </c>
      <c r="J35" s="13" t="s">
        <v>302</v>
      </c>
      <c r="K35" s="13" t="s">
        <v>302</v>
      </c>
      <c r="L35" s="13" t="s">
        <v>302</v>
      </c>
      <c r="N35" s="13">
        <v>1</v>
      </c>
      <c r="O35" s="13">
        <v>1</v>
      </c>
      <c r="P35" s="13" t="s">
        <v>2754</v>
      </c>
      <c r="Q35" s="13" t="s">
        <v>302</v>
      </c>
      <c r="R35" s="13" t="s">
        <v>302</v>
      </c>
      <c r="S35" s="13" t="s">
        <v>302</v>
      </c>
      <c r="U35" s="13">
        <v>2.5</v>
      </c>
      <c r="V35" s="13">
        <v>2.5</v>
      </c>
      <c r="W35" s="13" t="s">
        <v>3497</v>
      </c>
      <c r="X35" s="13" t="s">
        <v>302</v>
      </c>
      <c r="Y35" s="13" t="s">
        <v>302</v>
      </c>
      <c r="Z35" s="13" t="s">
        <v>302</v>
      </c>
      <c r="AB35" s="13">
        <v>2.5</v>
      </c>
      <c r="AC35" s="13">
        <v>2.5</v>
      </c>
      <c r="AD35" s="13" t="s">
        <v>3498</v>
      </c>
      <c r="AE35" s="13" t="s">
        <v>302</v>
      </c>
      <c r="AF35" s="13" t="s">
        <v>302</v>
      </c>
      <c r="AG35" s="13" t="s">
        <v>303</v>
      </c>
      <c r="AH35" s="13">
        <v>2</v>
      </c>
      <c r="AI35" s="13">
        <v>8</v>
      </c>
      <c r="AJ35" s="13">
        <v>4</v>
      </c>
      <c r="AK35" s="13" t="s">
        <v>1846</v>
      </c>
      <c r="AL35" s="13" t="s">
        <v>302</v>
      </c>
      <c r="AM35" s="13" t="s">
        <v>302</v>
      </c>
      <c r="AN35" s="13" t="s">
        <v>303</v>
      </c>
      <c r="AO35" s="13">
        <v>400</v>
      </c>
      <c r="AP35" s="13">
        <v>1.5</v>
      </c>
      <c r="AQ35" s="13">
        <v>1.88</v>
      </c>
      <c r="AR35" s="13" t="s">
        <v>340</v>
      </c>
      <c r="AS35" s="13" t="s">
        <v>302</v>
      </c>
      <c r="AT35" s="13" t="s">
        <v>302</v>
      </c>
      <c r="AU35" s="13" t="s">
        <v>302</v>
      </c>
      <c r="AW35" s="13">
        <v>3.5</v>
      </c>
      <c r="AX35" s="13">
        <v>3.5</v>
      </c>
      <c r="AY35" s="13" t="s">
        <v>327</v>
      </c>
      <c r="AZ35" s="13" t="s">
        <v>302</v>
      </c>
      <c r="BA35" s="13" t="s">
        <v>302</v>
      </c>
      <c r="BB35" s="13" t="s">
        <v>302</v>
      </c>
      <c r="BD35" s="13">
        <v>2.25</v>
      </c>
      <c r="BE35" s="13">
        <v>2.25</v>
      </c>
      <c r="BF35" s="13" t="s">
        <v>318</v>
      </c>
      <c r="BG35" s="13" t="s">
        <v>302</v>
      </c>
      <c r="BH35" s="13" t="s">
        <v>302</v>
      </c>
      <c r="BI35" s="13" t="s">
        <v>302</v>
      </c>
      <c r="BK35" s="13">
        <v>1.75</v>
      </c>
      <c r="BL35" s="13">
        <v>1.75</v>
      </c>
      <c r="BM35" s="13" t="s">
        <v>3519</v>
      </c>
      <c r="BN35" s="13" t="s">
        <v>302</v>
      </c>
      <c r="BO35" s="13" t="s">
        <v>302</v>
      </c>
      <c r="BP35" s="13" t="s">
        <v>302</v>
      </c>
      <c r="BR35" s="13">
        <v>2.25</v>
      </c>
      <c r="BS35" s="13">
        <v>2.25</v>
      </c>
      <c r="BT35" s="13" t="s">
        <v>2202</v>
      </c>
      <c r="BU35" s="13" t="s">
        <v>302</v>
      </c>
      <c r="BV35" s="13" t="s">
        <v>302</v>
      </c>
      <c r="BW35" s="13" t="s">
        <v>303</v>
      </c>
      <c r="BX35" s="13">
        <v>160</v>
      </c>
      <c r="BY35" s="13">
        <v>1.75</v>
      </c>
      <c r="BZ35" s="13">
        <v>2.19</v>
      </c>
      <c r="CA35" s="13" t="s">
        <v>320</v>
      </c>
      <c r="CB35" s="13" t="s">
        <v>302</v>
      </c>
      <c r="CC35" s="13" t="s">
        <v>302</v>
      </c>
      <c r="CD35" s="13" t="s">
        <v>302</v>
      </c>
      <c r="CF35" s="13">
        <v>3.5</v>
      </c>
      <c r="CG35" s="13">
        <v>3.5</v>
      </c>
      <c r="CH35" s="13" t="s">
        <v>341</v>
      </c>
      <c r="CI35" s="13" t="s">
        <v>302</v>
      </c>
      <c r="CJ35" s="13" t="s">
        <v>302</v>
      </c>
      <c r="CK35" s="13" t="s">
        <v>302</v>
      </c>
      <c r="CM35" s="13">
        <v>3.5</v>
      </c>
      <c r="CN35" s="13">
        <v>3.5</v>
      </c>
      <c r="CO35" s="13" t="s">
        <v>2114</v>
      </c>
      <c r="CP35" s="13" t="s">
        <v>302</v>
      </c>
      <c r="CQ35" s="13" t="s">
        <v>302</v>
      </c>
      <c r="CR35" s="13" t="s">
        <v>303</v>
      </c>
      <c r="CS35" s="13">
        <v>500</v>
      </c>
      <c r="CT35" s="13">
        <v>13</v>
      </c>
      <c r="CU35" s="13">
        <v>6.5</v>
      </c>
      <c r="CV35" s="13" t="s">
        <v>406</v>
      </c>
      <c r="CW35" s="13" t="s">
        <v>302</v>
      </c>
      <c r="CX35" s="13" t="s">
        <v>302</v>
      </c>
      <c r="CY35" s="13" t="s">
        <v>302</v>
      </c>
      <c r="DA35" s="13">
        <v>5</v>
      </c>
      <c r="DB35" s="13">
        <v>5</v>
      </c>
      <c r="DC35" s="13" t="s">
        <v>1846</v>
      </c>
      <c r="DD35" s="13" t="s">
        <v>302</v>
      </c>
      <c r="DE35" s="13" t="s">
        <v>302</v>
      </c>
      <c r="DF35" s="13" t="s">
        <v>302</v>
      </c>
      <c r="DH35" s="13">
        <v>5</v>
      </c>
      <c r="DI35" s="13">
        <v>5</v>
      </c>
      <c r="DJ35" s="13" t="s">
        <v>2168</v>
      </c>
      <c r="DK35" s="13" t="s">
        <v>302</v>
      </c>
      <c r="DL35" s="13" t="s">
        <v>302</v>
      </c>
      <c r="DM35" s="13" t="s">
        <v>302</v>
      </c>
      <c r="DO35" s="13">
        <v>9.5</v>
      </c>
      <c r="DP35" s="13">
        <v>9.5</v>
      </c>
      <c r="DQ35" s="13" t="s">
        <v>326</v>
      </c>
      <c r="DR35" s="13" t="s">
        <v>303</v>
      </c>
      <c r="DY35" s="13" t="s">
        <v>303</v>
      </c>
      <c r="EF35" s="13" t="s">
        <v>302</v>
      </c>
      <c r="EG35" s="13" t="s">
        <v>302</v>
      </c>
      <c r="EH35" s="13" t="s">
        <v>302</v>
      </c>
      <c r="EJ35" s="13">
        <v>1</v>
      </c>
      <c r="EK35" s="13">
        <v>1</v>
      </c>
      <c r="EL35" s="13" t="s">
        <v>303</v>
      </c>
      <c r="ER35" s="13" t="s">
        <v>303</v>
      </c>
      <c r="EX35" s="13" t="s">
        <v>303</v>
      </c>
      <c r="FD35" s="13" t="s">
        <v>303</v>
      </c>
      <c r="FJ35" s="13" t="s">
        <v>302</v>
      </c>
      <c r="FK35" s="13" t="s">
        <v>302</v>
      </c>
      <c r="FL35" s="13" t="s">
        <v>303</v>
      </c>
      <c r="FM35" s="13">
        <v>125</v>
      </c>
      <c r="FN35" s="13">
        <v>2.5</v>
      </c>
      <c r="FO35" s="13">
        <v>3</v>
      </c>
      <c r="FP35" s="13" t="s">
        <v>335</v>
      </c>
      <c r="FQ35" s="13" t="s">
        <v>302</v>
      </c>
      <c r="FR35" s="13" t="s">
        <v>302</v>
      </c>
      <c r="FS35" s="13" t="s">
        <v>303</v>
      </c>
      <c r="FT35" s="13">
        <v>2.5</v>
      </c>
      <c r="FU35" s="13">
        <v>20</v>
      </c>
      <c r="FV35" s="13">
        <v>8</v>
      </c>
      <c r="FW35" s="13" t="s">
        <v>3499</v>
      </c>
      <c r="FX35" s="13" t="s">
        <v>302</v>
      </c>
      <c r="FY35" s="13" t="s">
        <v>302</v>
      </c>
      <c r="FZ35" s="13" t="s">
        <v>303</v>
      </c>
      <c r="GA35" s="13">
        <v>5</v>
      </c>
      <c r="GB35" s="13">
        <v>6.5</v>
      </c>
      <c r="GC35" s="13">
        <v>1.3</v>
      </c>
      <c r="GD35" s="13" t="s">
        <v>1989</v>
      </c>
      <c r="GE35" s="13" t="s">
        <v>302</v>
      </c>
      <c r="GF35" s="13" t="s">
        <v>302</v>
      </c>
      <c r="GG35" s="13" t="s">
        <v>303</v>
      </c>
      <c r="GH35" s="13">
        <v>380</v>
      </c>
      <c r="GI35" s="13">
        <v>6</v>
      </c>
      <c r="GJ35" s="13">
        <v>3.95</v>
      </c>
      <c r="GK35" s="13" t="s">
        <v>3500</v>
      </c>
      <c r="GL35" s="13" t="s">
        <v>302</v>
      </c>
      <c r="GM35" s="13" t="s">
        <v>302</v>
      </c>
      <c r="GN35" s="13" t="s">
        <v>303</v>
      </c>
      <c r="GO35" s="13">
        <v>5</v>
      </c>
      <c r="GP35" s="13">
        <v>6.5</v>
      </c>
      <c r="GQ35" s="13">
        <v>1.3</v>
      </c>
      <c r="GR35" s="13" t="s">
        <v>1989</v>
      </c>
      <c r="GS35" s="13" t="s">
        <v>302</v>
      </c>
      <c r="GT35" s="13" t="s">
        <v>302</v>
      </c>
      <c r="GU35" s="13" t="s">
        <v>303</v>
      </c>
      <c r="GV35" s="13">
        <v>120</v>
      </c>
      <c r="GW35" s="13">
        <v>4</v>
      </c>
      <c r="GX35" s="13">
        <v>3.33</v>
      </c>
      <c r="GY35" s="13" t="s">
        <v>3501</v>
      </c>
      <c r="GZ35" s="13" t="s">
        <v>302</v>
      </c>
      <c r="HA35" s="13" t="s">
        <v>302</v>
      </c>
      <c r="HB35" s="13" t="s">
        <v>302</v>
      </c>
      <c r="HD35" s="13">
        <v>3.5</v>
      </c>
      <c r="HE35" s="13">
        <v>3.5</v>
      </c>
      <c r="HF35" s="13" t="s">
        <v>2064</v>
      </c>
      <c r="HG35" s="13" t="s">
        <v>302</v>
      </c>
      <c r="HH35" s="13" t="s">
        <v>302</v>
      </c>
      <c r="HI35" s="13" t="s">
        <v>302</v>
      </c>
      <c r="HK35" s="13">
        <v>2.5</v>
      </c>
      <c r="HL35" s="13">
        <v>2.5</v>
      </c>
      <c r="HM35" s="13" t="s">
        <v>380</v>
      </c>
      <c r="HN35" s="13" t="s">
        <v>302</v>
      </c>
      <c r="HO35" s="13" t="s">
        <v>302</v>
      </c>
      <c r="HP35" s="13" t="s">
        <v>303</v>
      </c>
      <c r="HQ35" s="13">
        <v>25</v>
      </c>
      <c r="HR35" s="13">
        <v>15</v>
      </c>
      <c r="HS35" s="13">
        <v>18</v>
      </c>
      <c r="HT35" s="13" t="s">
        <v>380</v>
      </c>
      <c r="HU35" s="13" t="s">
        <v>302</v>
      </c>
      <c r="HV35" s="13" t="s">
        <v>302</v>
      </c>
      <c r="HW35" s="13" t="s">
        <v>302</v>
      </c>
      <c r="HY35" s="13">
        <v>2</v>
      </c>
      <c r="HZ35" s="13">
        <v>0.28999999999999998</v>
      </c>
      <c r="IA35" s="13" t="s">
        <v>3723</v>
      </c>
      <c r="ID35" s="16"/>
      <c r="IE35" s="16"/>
      <c r="IF35" s="16"/>
      <c r="IG35" s="16"/>
      <c r="IH35" s="16"/>
      <c r="II35" s="16"/>
      <c r="IJ35" s="16"/>
      <c r="IK35" s="16"/>
      <c r="IL35" s="16"/>
      <c r="IM35" s="16"/>
      <c r="IP35" s="13" t="s">
        <v>304</v>
      </c>
      <c r="IQ35" s="13">
        <v>1</v>
      </c>
      <c r="IR35" s="13">
        <v>0</v>
      </c>
      <c r="IS35" s="17">
        <v>0</v>
      </c>
      <c r="IT35" s="17">
        <v>0</v>
      </c>
      <c r="IU35" s="17">
        <v>0</v>
      </c>
      <c r="IV35" s="17">
        <v>0</v>
      </c>
      <c r="IW35" s="13">
        <v>0</v>
      </c>
      <c r="IX35" s="13">
        <v>0</v>
      </c>
      <c r="IY35" s="13">
        <v>0</v>
      </c>
      <c r="IZ35" s="13">
        <v>0</v>
      </c>
      <c r="JE35" s="13" t="s">
        <v>304</v>
      </c>
      <c r="JF35" s="13">
        <v>1</v>
      </c>
      <c r="JG35" s="13">
        <v>0</v>
      </c>
      <c r="JH35" s="13">
        <v>0</v>
      </c>
      <c r="JI35" s="13">
        <v>0</v>
      </c>
      <c r="JK35" s="13">
        <v>57310673</v>
      </c>
      <c r="JL35" s="13" t="s">
        <v>3724</v>
      </c>
      <c r="JM35" s="13" t="s">
        <v>3725</v>
      </c>
      <c r="JN35" s="13">
        <v>258</v>
      </c>
    </row>
    <row r="36" spans="1:274" x14ac:dyDescent="0.3">
      <c r="A36" s="13" t="s">
        <v>3726</v>
      </c>
      <c r="B36" s="13" t="s">
        <v>3727</v>
      </c>
      <c r="C36" s="53" t="s">
        <v>2743</v>
      </c>
      <c r="D36" s="13" t="s">
        <v>311</v>
      </c>
      <c r="E36" s="13" t="s">
        <v>374</v>
      </c>
      <c r="F36" s="13" t="s">
        <v>3690</v>
      </c>
      <c r="G36" s="13" t="s">
        <v>3690</v>
      </c>
      <c r="H36" s="13" t="s">
        <v>1225</v>
      </c>
      <c r="I36" s="13" t="s">
        <v>301</v>
      </c>
      <c r="EL36" s="13" t="s">
        <v>302</v>
      </c>
      <c r="EM36" s="13" t="s">
        <v>302</v>
      </c>
      <c r="EN36" s="13" t="s">
        <v>302</v>
      </c>
      <c r="EP36" s="13">
        <v>5</v>
      </c>
      <c r="EQ36" s="13">
        <v>5</v>
      </c>
      <c r="ER36" s="13" t="s">
        <v>302</v>
      </c>
      <c r="ES36" s="13" t="s">
        <v>302</v>
      </c>
      <c r="ET36" s="13" t="s">
        <v>302</v>
      </c>
      <c r="EV36" s="13">
        <v>3</v>
      </c>
      <c r="EW36" s="13">
        <v>3</v>
      </c>
      <c r="EX36" s="13" t="s">
        <v>302</v>
      </c>
      <c r="EY36" s="13" t="s">
        <v>302</v>
      </c>
      <c r="EZ36" s="13" t="s">
        <v>302</v>
      </c>
      <c r="FB36" s="13">
        <v>3</v>
      </c>
      <c r="FC36" s="13">
        <v>3</v>
      </c>
      <c r="FD36" s="13" t="s">
        <v>302</v>
      </c>
      <c r="FE36" s="13" t="s">
        <v>302</v>
      </c>
      <c r="FF36" s="13" t="s">
        <v>302</v>
      </c>
      <c r="FH36" s="13">
        <v>3</v>
      </c>
      <c r="FI36" s="13">
        <v>3</v>
      </c>
      <c r="IP36" s="13" t="s">
        <v>304</v>
      </c>
      <c r="IQ36" s="13">
        <v>1</v>
      </c>
      <c r="IR36" s="13">
        <v>0</v>
      </c>
      <c r="IS36" s="13">
        <v>0</v>
      </c>
      <c r="IT36" s="13">
        <v>0</v>
      </c>
      <c r="IU36" s="13">
        <v>0</v>
      </c>
      <c r="IV36" s="13">
        <v>0</v>
      </c>
      <c r="IW36" s="13">
        <v>0</v>
      </c>
      <c r="IX36" s="13">
        <v>0</v>
      </c>
      <c r="IY36" s="13">
        <v>0</v>
      </c>
      <c r="IZ36" s="13">
        <v>0</v>
      </c>
      <c r="JE36" s="13" t="s">
        <v>304</v>
      </c>
      <c r="JF36" s="13">
        <v>1</v>
      </c>
      <c r="JG36" s="13">
        <v>0</v>
      </c>
      <c r="JH36" s="13">
        <v>0</v>
      </c>
      <c r="JI36" s="13">
        <v>0</v>
      </c>
      <c r="JK36" s="13">
        <v>57310675</v>
      </c>
      <c r="JL36" s="13" t="s">
        <v>3728</v>
      </c>
      <c r="JM36" s="13" t="s">
        <v>3729</v>
      </c>
      <c r="JN36" s="13">
        <v>259</v>
      </c>
    </row>
    <row r="37" spans="1:274" x14ac:dyDescent="0.3">
      <c r="A37" s="13" t="s">
        <v>3730</v>
      </c>
      <c r="B37" s="13" t="s">
        <v>3731</v>
      </c>
      <c r="C37" s="53" t="s">
        <v>2743</v>
      </c>
      <c r="D37" s="13" t="s">
        <v>311</v>
      </c>
      <c r="E37" s="13" t="s">
        <v>374</v>
      </c>
      <c r="F37" s="13" t="s">
        <v>3690</v>
      </c>
      <c r="G37" s="13" t="s">
        <v>3690</v>
      </c>
      <c r="H37" s="13" t="s">
        <v>1225</v>
      </c>
      <c r="I37" s="13" t="s">
        <v>360</v>
      </c>
      <c r="DR37" s="13" t="s">
        <v>302</v>
      </c>
      <c r="DS37" s="13" t="s">
        <v>302</v>
      </c>
      <c r="DT37" s="13" t="s">
        <v>302</v>
      </c>
      <c r="DV37" s="13">
        <v>9</v>
      </c>
      <c r="DW37" s="13">
        <v>9</v>
      </c>
      <c r="DX37" s="13" t="s">
        <v>326</v>
      </c>
      <c r="DY37" s="13" t="s">
        <v>302</v>
      </c>
      <c r="DZ37" s="13" t="s">
        <v>302</v>
      </c>
      <c r="EA37" s="13" t="s">
        <v>302</v>
      </c>
      <c r="EC37" s="13">
        <v>37</v>
      </c>
      <c r="ED37" s="13">
        <v>37</v>
      </c>
      <c r="EE37" s="13" t="s">
        <v>2176</v>
      </c>
      <c r="IP37" s="13" t="s">
        <v>304</v>
      </c>
      <c r="IQ37" s="13">
        <v>1</v>
      </c>
      <c r="IR37" s="13">
        <v>0</v>
      </c>
      <c r="IS37" s="13">
        <v>0</v>
      </c>
      <c r="IT37" s="13">
        <v>0</v>
      </c>
      <c r="IU37" s="13">
        <v>0</v>
      </c>
      <c r="IV37" s="13">
        <v>0</v>
      </c>
      <c r="IW37" s="13">
        <v>0</v>
      </c>
      <c r="IX37" s="13">
        <v>0</v>
      </c>
      <c r="IY37" s="13">
        <v>0</v>
      </c>
      <c r="IZ37" s="13">
        <v>0</v>
      </c>
      <c r="JE37" s="13" t="s">
        <v>304</v>
      </c>
      <c r="JF37" s="13">
        <v>1</v>
      </c>
      <c r="JG37" s="13">
        <v>0</v>
      </c>
      <c r="JH37" s="13">
        <v>0</v>
      </c>
      <c r="JI37" s="13">
        <v>0</v>
      </c>
      <c r="JK37" s="13">
        <v>57310676</v>
      </c>
      <c r="JL37" s="13" t="s">
        <v>3732</v>
      </c>
      <c r="JM37" s="13" t="s">
        <v>3733</v>
      </c>
      <c r="JN37" s="13">
        <v>260</v>
      </c>
    </row>
    <row r="38" spans="1:274" x14ac:dyDescent="0.3">
      <c r="A38" s="13" t="s">
        <v>3734</v>
      </c>
      <c r="B38" s="13" t="s">
        <v>3735</v>
      </c>
      <c r="C38" s="53" t="s">
        <v>2743</v>
      </c>
      <c r="D38" s="13" t="s">
        <v>311</v>
      </c>
      <c r="E38" s="13" t="s">
        <v>374</v>
      </c>
      <c r="F38" s="13" t="s">
        <v>3690</v>
      </c>
      <c r="G38" s="13" t="s">
        <v>3690</v>
      </c>
      <c r="H38" s="13" t="s">
        <v>1225</v>
      </c>
      <c r="I38" s="13" t="s">
        <v>1849</v>
      </c>
      <c r="IB38" s="13" t="s">
        <v>302</v>
      </c>
      <c r="IC38" s="13" t="s">
        <v>2221</v>
      </c>
      <c r="IJ38" s="13" t="s">
        <v>302</v>
      </c>
      <c r="IK38" s="13" t="s">
        <v>302</v>
      </c>
      <c r="IM38" s="13">
        <v>20</v>
      </c>
      <c r="IN38" s="13">
        <v>20</v>
      </c>
      <c r="IO38" s="13">
        <v>20</v>
      </c>
      <c r="IP38" s="13" t="s">
        <v>304</v>
      </c>
      <c r="IQ38" s="13">
        <v>1</v>
      </c>
      <c r="IR38" s="13">
        <v>0</v>
      </c>
      <c r="IS38" s="13">
        <v>0</v>
      </c>
      <c r="IT38" s="13">
        <v>0</v>
      </c>
      <c r="IU38" s="13">
        <v>0</v>
      </c>
      <c r="IV38" s="13">
        <v>0</v>
      </c>
      <c r="IW38" s="13">
        <v>0</v>
      </c>
      <c r="IX38" s="13">
        <v>0</v>
      </c>
      <c r="IY38" s="13">
        <v>0</v>
      </c>
      <c r="IZ38" s="13">
        <v>0</v>
      </c>
      <c r="JE38" s="13" t="s">
        <v>304</v>
      </c>
      <c r="JF38" s="13">
        <v>1</v>
      </c>
      <c r="JG38" s="13">
        <v>0</v>
      </c>
      <c r="JH38" s="13">
        <v>0</v>
      </c>
      <c r="JI38" s="13">
        <v>0</v>
      </c>
      <c r="JK38" s="13">
        <v>57310678</v>
      </c>
      <c r="JL38" s="13" t="s">
        <v>3736</v>
      </c>
      <c r="JM38" s="13" t="s">
        <v>3737</v>
      </c>
      <c r="JN38" s="13">
        <v>261</v>
      </c>
    </row>
    <row r="39" spans="1:274" x14ac:dyDescent="0.3">
      <c r="A39" s="13" t="s">
        <v>3738</v>
      </c>
      <c r="B39" s="13" t="s">
        <v>3739</v>
      </c>
      <c r="C39" s="53" t="s">
        <v>2743</v>
      </c>
      <c r="D39" s="13" t="s">
        <v>311</v>
      </c>
      <c r="E39" s="13" t="s">
        <v>374</v>
      </c>
      <c r="F39" s="13" t="s">
        <v>3690</v>
      </c>
      <c r="G39" s="13" t="s">
        <v>3690</v>
      </c>
      <c r="H39" s="13" t="s">
        <v>1225</v>
      </c>
      <c r="I39" s="13" t="s">
        <v>313</v>
      </c>
      <c r="J39" s="13" t="s">
        <v>302</v>
      </c>
      <c r="K39" s="13" t="s">
        <v>302</v>
      </c>
      <c r="L39" s="13" t="s">
        <v>302</v>
      </c>
      <c r="N39" s="13">
        <v>1</v>
      </c>
      <c r="O39" s="13">
        <v>1</v>
      </c>
      <c r="P39" s="13" t="s">
        <v>2754</v>
      </c>
      <c r="Q39" s="13" t="s">
        <v>302</v>
      </c>
      <c r="R39" s="13" t="s">
        <v>302</v>
      </c>
      <c r="S39" s="13" t="s">
        <v>302</v>
      </c>
      <c r="U39" s="13">
        <v>2.5</v>
      </c>
      <c r="V39" s="13">
        <v>2.5</v>
      </c>
      <c r="W39" s="13" t="s">
        <v>3577</v>
      </c>
      <c r="X39" s="13" t="s">
        <v>302</v>
      </c>
      <c r="Y39" s="13" t="s">
        <v>302</v>
      </c>
      <c r="Z39" s="13" t="s">
        <v>302</v>
      </c>
      <c r="AB39" s="13">
        <v>2.5</v>
      </c>
      <c r="AC39" s="13">
        <v>2.5</v>
      </c>
      <c r="AD39" s="13" t="s">
        <v>3498</v>
      </c>
      <c r="AE39" s="13" t="s">
        <v>302</v>
      </c>
      <c r="AF39" s="13" t="s">
        <v>302</v>
      </c>
      <c r="AG39" s="13" t="s">
        <v>302</v>
      </c>
      <c r="AI39" s="13">
        <v>5.75</v>
      </c>
      <c r="AJ39" s="13">
        <v>5.75</v>
      </c>
      <c r="AK39" s="13" t="s">
        <v>2035</v>
      </c>
      <c r="AL39" s="13" t="s">
        <v>302</v>
      </c>
      <c r="AM39" s="13" t="s">
        <v>302</v>
      </c>
      <c r="AN39" s="13" t="s">
        <v>303</v>
      </c>
      <c r="AO39" s="13">
        <v>400</v>
      </c>
      <c r="AP39" s="13">
        <v>1.5</v>
      </c>
      <c r="AQ39" s="13">
        <v>1.88</v>
      </c>
      <c r="AR39" s="13" t="s">
        <v>1499</v>
      </c>
      <c r="AS39" s="13" t="s">
        <v>302</v>
      </c>
      <c r="AT39" s="13" t="s">
        <v>302</v>
      </c>
      <c r="AU39" s="13" t="s">
        <v>302</v>
      </c>
      <c r="AW39" s="13">
        <v>3.5</v>
      </c>
      <c r="AX39" s="13">
        <v>3.5</v>
      </c>
      <c r="AY39" s="13" t="s">
        <v>327</v>
      </c>
      <c r="AZ39" s="13" t="s">
        <v>302</v>
      </c>
      <c r="BA39" s="13" t="s">
        <v>302</v>
      </c>
      <c r="BB39" s="13" t="s">
        <v>302</v>
      </c>
      <c r="BD39" s="13">
        <v>2.5</v>
      </c>
      <c r="BE39" s="13">
        <v>2.5</v>
      </c>
      <c r="BF39" s="13" t="s">
        <v>342</v>
      </c>
      <c r="BG39" s="13" t="s">
        <v>302</v>
      </c>
      <c r="BH39" s="13" t="s">
        <v>302</v>
      </c>
      <c r="BI39" s="13" t="s">
        <v>302</v>
      </c>
      <c r="BK39" s="13">
        <v>1.5</v>
      </c>
      <c r="BL39" s="13">
        <v>1.5</v>
      </c>
      <c r="BM39" s="13" t="s">
        <v>3454</v>
      </c>
      <c r="BN39" s="13" t="s">
        <v>302</v>
      </c>
      <c r="BO39" s="13" t="s">
        <v>302</v>
      </c>
      <c r="BP39" s="13" t="s">
        <v>302</v>
      </c>
      <c r="BR39" s="13">
        <v>2.5</v>
      </c>
      <c r="BS39" s="13">
        <v>2.5</v>
      </c>
      <c r="BT39" s="13" t="s">
        <v>377</v>
      </c>
      <c r="BU39" s="13" t="s">
        <v>302</v>
      </c>
      <c r="BV39" s="13" t="s">
        <v>302</v>
      </c>
      <c r="BW39" s="13" t="s">
        <v>303</v>
      </c>
      <c r="BX39" s="13">
        <v>160</v>
      </c>
      <c r="BY39" s="13">
        <v>2</v>
      </c>
      <c r="BZ39" s="13">
        <v>2.5</v>
      </c>
      <c r="CA39" s="13" t="s">
        <v>373</v>
      </c>
      <c r="CB39" s="13" t="s">
        <v>302</v>
      </c>
      <c r="CC39" s="13" t="s">
        <v>302</v>
      </c>
      <c r="CD39" s="13" t="s">
        <v>302</v>
      </c>
      <c r="CF39" s="13">
        <v>3.5</v>
      </c>
      <c r="CG39" s="13">
        <v>3.5</v>
      </c>
      <c r="CH39" s="13" t="s">
        <v>341</v>
      </c>
      <c r="CI39" s="13" t="s">
        <v>302</v>
      </c>
      <c r="CJ39" s="13" t="s">
        <v>302</v>
      </c>
      <c r="CK39" s="13" t="s">
        <v>302</v>
      </c>
      <c r="CM39" s="13">
        <v>3.5</v>
      </c>
      <c r="CN39" s="13">
        <v>3.5</v>
      </c>
      <c r="CO39" s="13" t="s">
        <v>2114</v>
      </c>
      <c r="CP39" s="13" t="s">
        <v>302</v>
      </c>
      <c r="CQ39" s="13" t="s">
        <v>302</v>
      </c>
      <c r="CR39" s="13" t="s">
        <v>302</v>
      </c>
      <c r="CT39" s="13">
        <v>6.5</v>
      </c>
      <c r="CU39" s="13">
        <v>6.5</v>
      </c>
      <c r="CV39" s="13" t="s">
        <v>406</v>
      </c>
      <c r="CW39" s="13" t="s">
        <v>302</v>
      </c>
      <c r="CX39" s="13" t="s">
        <v>302</v>
      </c>
      <c r="CY39" s="13" t="s">
        <v>302</v>
      </c>
      <c r="DA39" s="13">
        <v>5.5</v>
      </c>
      <c r="DB39" s="13">
        <v>5.5</v>
      </c>
      <c r="DC39" s="13" t="s">
        <v>1846</v>
      </c>
      <c r="DD39" s="13" t="s">
        <v>302</v>
      </c>
      <c r="DE39" s="13" t="s">
        <v>302</v>
      </c>
      <c r="DF39" s="13" t="s">
        <v>302</v>
      </c>
      <c r="DH39" s="13">
        <v>5</v>
      </c>
      <c r="DI39" s="13">
        <v>5</v>
      </c>
      <c r="DJ39" s="13" t="s">
        <v>2168</v>
      </c>
      <c r="DK39" s="13" t="s">
        <v>302</v>
      </c>
      <c r="DL39" s="13" t="s">
        <v>302</v>
      </c>
      <c r="DM39" s="13" t="s">
        <v>302</v>
      </c>
      <c r="DO39" s="13">
        <v>9.5</v>
      </c>
      <c r="DP39" s="13">
        <v>9.5</v>
      </c>
      <c r="DQ39" s="13" t="s">
        <v>326</v>
      </c>
      <c r="DR39" s="13" t="s">
        <v>303</v>
      </c>
      <c r="DY39" s="13" t="s">
        <v>303</v>
      </c>
      <c r="EF39" s="13" t="s">
        <v>302</v>
      </c>
      <c r="EG39" s="13" t="s">
        <v>302</v>
      </c>
      <c r="EH39" s="13" t="s">
        <v>302</v>
      </c>
      <c r="EJ39" s="13">
        <v>1</v>
      </c>
      <c r="EK39" s="13">
        <v>1</v>
      </c>
      <c r="EL39" s="13" t="s">
        <v>303</v>
      </c>
      <c r="ER39" s="13" t="s">
        <v>303</v>
      </c>
      <c r="EX39" s="13" t="s">
        <v>303</v>
      </c>
      <c r="FD39" s="13" t="s">
        <v>303</v>
      </c>
      <c r="FJ39" s="13" t="s">
        <v>302</v>
      </c>
      <c r="FK39" s="13" t="s">
        <v>302</v>
      </c>
      <c r="FL39" s="13" t="s">
        <v>303</v>
      </c>
      <c r="FM39" s="13">
        <v>100</v>
      </c>
      <c r="FN39" s="13">
        <v>2</v>
      </c>
      <c r="FO39" s="13">
        <v>3</v>
      </c>
      <c r="FP39" s="13" t="s">
        <v>414</v>
      </c>
      <c r="FQ39" s="13" t="s">
        <v>302</v>
      </c>
      <c r="FR39" s="13" t="s">
        <v>302</v>
      </c>
      <c r="FS39" s="13" t="s">
        <v>303</v>
      </c>
      <c r="FT39" s="13">
        <v>2.5</v>
      </c>
      <c r="FU39" s="13">
        <v>27</v>
      </c>
      <c r="FV39" s="13">
        <v>10.8</v>
      </c>
      <c r="FW39" s="13" t="s">
        <v>3521</v>
      </c>
      <c r="FX39" s="13" t="s">
        <v>302</v>
      </c>
      <c r="FY39" s="13" t="s">
        <v>302</v>
      </c>
      <c r="FZ39" s="13" t="s">
        <v>302</v>
      </c>
      <c r="GB39" s="13">
        <v>3.5</v>
      </c>
      <c r="GC39" s="13">
        <v>3.5</v>
      </c>
      <c r="GD39" s="13" t="s">
        <v>401</v>
      </c>
      <c r="GE39" s="13" t="s">
        <v>302</v>
      </c>
      <c r="GF39" s="13" t="s">
        <v>302</v>
      </c>
      <c r="GG39" s="13" t="s">
        <v>303</v>
      </c>
      <c r="GH39" s="13">
        <v>1000</v>
      </c>
      <c r="GI39" s="13">
        <v>7</v>
      </c>
      <c r="GJ39" s="13">
        <v>1.75</v>
      </c>
      <c r="GK39" s="13" t="s">
        <v>3740</v>
      </c>
      <c r="GL39" s="13" t="s">
        <v>302</v>
      </c>
      <c r="GM39" s="13" t="s">
        <v>302</v>
      </c>
      <c r="GN39" s="13" t="s">
        <v>302</v>
      </c>
      <c r="GP39" s="13">
        <v>3.5</v>
      </c>
      <c r="GQ39" s="13">
        <v>3.5</v>
      </c>
      <c r="GR39" s="13" t="s">
        <v>401</v>
      </c>
      <c r="GS39" s="13" t="s">
        <v>302</v>
      </c>
      <c r="GT39" s="13" t="s">
        <v>302</v>
      </c>
      <c r="GU39" s="13" t="s">
        <v>303</v>
      </c>
      <c r="GV39" s="13">
        <v>75</v>
      </c>
      <c r="GW39" s="13">
        <v>5</v>
      </c>
      <c r="GX39" s="13">
        <v>6.67</v>
      </c>
      <c r="GY39" s="13" t="s">
        <v>2065</v>
      </c>
      <c r="GZ39" s="13" t="s">
        <v>302</v>
      </c>
      <c r="HA39" s="13" t="s">
        <v>302</v>
      </c>
      <c r="HB39" s="13" t="s">
        <v>302</v>
      </c>
      <c r="HD39" s="13">
        <v>2.5</v>
      </c>
      <c r="HE39" s="13">
        <v>2.5</v>
      </c>
      <c r="HF39" s="13" t="s">
        <v>2224</v>
      </c>
      <c r="HG39" s="13" t="s">
        <v>302</v>
      </c>
      <c r="HH39" s="13" t="s">
        <v>302</v>
      </c>
      <c r="HI39" s="13" t="s">
        <v>303</v>
      </c>
      <c r="HJ39" s="13">
        <v>15</v>
      </c>
      <c r="HK39" s="13">
        <v>5</v>
      </c>
      <c r="HL39" s="13">
        <v>3.33</v>
      </c>
      <c r="HM39" s="13" t="s">
        <v>380</v>
      </c>
      <c r="HN39" s="13" t="s">
        <v>302</v>
      </c>
      <c r="HO39" s="13" t="s">
        <v>302</v>
      </c>
      <c r="HP39" s="13" t="s">
        <v>302</v>
      </c>
      <c r="HR39" s="13">
        <v>15</v>
      </c>
      <c r="HS39" s="13">
        <v>15</v>
      </c>
      <c r="HT39" s="13" t="s">
        <v>380</v>
      </c>
      <c r="HU39" s="13" t="s">
        <v>302</v>
      </c>
      <c r="HV39" s="13" t="s">
        <v>302</v>
      </c>
      <c r="HW39" s="13" t="s">
        <v>302</v>
      </c>
      <c r="HY39" s="13">
        <v>2</v>
      </c>
      <c r="HZ39" s="13">
        <v>0.28999999999999998</v>
      </c>
      <c r="IA39" s="13" t="s">
        <v>3502</v>
      </c>
      <c r="ID39" s="16"/>
      <c r="IP39" s="13" t="s">
        <v>304</v>
      </c>
      <c r="IQ39" s="13">
        <v>1</v>
      </c>
      <c r="IR39" s="13">
        <v>0</v>
      </c>
      <c r="IS39" s="13">
        <v>0</v>
      </c>
      <c r="IT39" s="13">
        <v>0</v>
      </c>
      <c r="IU39" s="13">
        <v>0</v>
      </c>
      <c r="IV39" s="13">
        <v>0</v>
      </c>
      <c r="IW39" s="13">
        <v>0</v>
      </c>
      <c r="IX39" s="13">
        <v>0</v>
      </c>
      <c r="IY39" s="13">
        <v>0</v>
      </c>
      <c r="IZ39" s="13">
        <v>0</v>
      </c>
      <c r="JE39" s="13" t="s">
        <v>304</v>
      </c>
      <c r="JF39" s="13">
        <v>1</v>
      </c>
      <c r="JG39" s="13">
        <v>0</v>
      </c>
      <c r="JH39" s="13">
        <v>0</v>
      </c>
      <c r="JI39" s="13">
        <v>0</v>
      </c>
      <c r="JK39" s="13">
        <v>57310682</v>
      </c>
      <c r="JL39" s="13" t="s">
        <v>3741</v>
      </c>
      <c r="JM39" s="13" t="s">
        <v>3742</v>
      </c>
      <c r="JN39" s="13">
        <v>262</v>
      </c>
    </row>
    <row r="40" spans="1:274" x14ac:dyDescent="0.3">
      <c r="A40" s="13" t="s">
        <v>3743</v>
      </c>
      <c r="B40" s="13" t="s">
        <v>3744</v>
      </c>
      <c r="C40" s="53" t="s">
        <v>2743</v>
      </c>
      <c r="D40" s="13" t="s">
        <v>311</v>
      </c>
      <c r="E40" s="13" t="s">
        <v>374</v>
      </c>
      <c r="F40" s="13" t="s">
        <v>3690</v>
      </c>
      <c r="G40" s="13" t="s">
        <v>3690</v>
      </c>
      <c r="H40" s="13" t="s">
        <v>1225</v>
      </c>
      <c r="I40" s="13" t="s">
        <v>301</v>
      </c>
      <c r="EL40" s="13" t="s">
        <v>302</v>
      </c>
      <c r="EM40" s="13" t="s">
        <v>302</v>
      </c>
      <c r="EN40" s="13" t="s">
        <v>302</v>
      </c>
      <c r="EP40" s="13">
        <v>5</v>
      </c>
      <c r="EQ40" s="13">
        <v>5</v>
      </c>
      <c r="ER40" s="13" t="s">
        <v>302</v>
      </c>
      <c r="ES40" s="13" t="s">
        <v>302</v>
      </c>
      <c r="ET40" s="13" t="s">
        <v>302</v>
      </c>
      <c r="EV40" s="13">
        <v>3</v>
      </c>
      <c r="EW40" s="13">
        <v>3</v>
      </c>
      <c r="EX40" s="13" t="s">
        <v>302</v>
      </c>
      <c r="EY40" s="13" t="s">
        <v>302</v>
      </c>
      <c r="EZ40" s="13" t="s">
        <v>302</v>
      </c>
      <c r="FB40" s="13">
        <v>5</v>
      </c>
      <c r="FC40" s="13">
        <v>5</v>
      </c>
      <c r="FD40" s="13" t="s">
        <v>302</v>
      </c>
      <c r="FE40" s="13" t="s">
        <v>302</v>
      </c>
      <c r="FF40" s="13" t="s">
        <v>302</v>
      </c>
      <c r="FH40" s="13">
        <v>3</v>
      </c>
      <c r="FI40" s="13">
        <v>3</v>
      </c>
      <c r="ID40" s="16"/>
      <c r="IE40" s="16"/>
      <c r="IF40" s="16"/>
      <c r="IG40" s="16"/>
      <c r="IH40" s="16"/>
      <c r="II40" s="16"/>
      <c r="IJ40" s="16"/>
      <c r="IK40" s="16"/>
      <c r="IL40" s="16"/>
      <c r="IM40" s="16"/>
      <c r="IP40" s="13" t="s">
        <v>304</v>
      </c>
      <c r="IQ40" s="13">
        <v>1</v>
      </c>
      <c r="IR40" s="13">
        <v>0</v>
      </c>
      <c r="IS40" s="17">
        <v>0</v>
      </c>
      <c r="IT40" s="17">
        <v>0</v>
      </c>
      <c r="IU40" s="17">
        <v>0</v>
      </c>
      <c r="IV40" s="17">
        <v>0</v>
      </c>
      <c r="IW40" s="13">
        <v>0</v>
      </c>
      <c r="IX40" s="13">
        <v>0</v>
      </c>
      <c r="IY40" s="13">
        <v>0</v>
      </c>
      <c r="IZ40" s="13">
        <v>0</v>
      </c>
      <c r="JE40" s="13" t="s">
        <v>304</v>
      </c>
      <c r="JF40" s="13">
        <v>1</v>
      </c>
      <c r="JG40" s="13">
        <v>0</v>
      </c>
      <c r="JH40" s="13">
        <v>0</v>
      </c>
      <c r="JI40" s="13">
        <v>0</v>
      </c>
      <c r="JK40" s="13">
        <v>57310685</v>
      </c>
      <c r="JL40" s="13" t="s">
        <v>3745</v>
      </c>
      <c r="JM40" s="13" t="s">
        <v>3746</v>
      </c>
      <c r="JN40" s="13">
        <v>263</v>
      </c>
    </row>
    <row r="41" spans="1:274" x14ac:dyDescent="0.3">
      <c r="A41" s="13" t="s">
        <v>3747</v>
      </c>
      <c r="B41" s="13" t="s">
        <v>3748</v>
      </c>
      <c r="C41" s="53" t="s">
        <v>2743</v>
      </c>
      <c r="D41" s="13" t="s">
        <v>311</v>
      </c>
      <c r="E41" s="13" t="s">
        <v>374</v>
      </c>
      <c r="F41" s="13" t="s">
        <v>3690</v>
      </c>
      <c r="G41" s="13" t="s">
        <v>3690</v>
      </c>
      <c r="H41" s="13" t="s">
        <v>1225</v>
      </c>
      <c r="I41" s="13" t="s">
        <v>360</v>
      </c>
      <c r="DR41" s="13" t="s">
        <v>302</v>
      </c>
      <c r="DS41" s="13" t="s">
        <v>302</v>
      </c>
      <c r="DT41" s="13" t="s">
        <v>302</v>
      </c>
      <c r="DV41" s="13">
        <v>9</v>
      </c>
      <c r="DW41" s="13">
        <v>9</v>
      </c>
      <c r="DX41" s="13" t="s">
        <v>326</v>
      </c>
      <c r="DY41" s="13" t="s">
        <v>302</v>
      </c>
      <c r="DZ41" s="13" t="s">
        <v>302</v>
      </c>
      <c r="EA41" s="13" t="s">
        <v>302</v>
      </c>
      <c r="EC41" s="13">
        <v>39</v>
      </c>
      <c r="ED41" s="13">
        <v>39</v>
      </c>
      <c r="EE41" s="13" t="s">
        <v>2176</v>
      </c>
      <c r="ID41" s="16"/>
      <c r="IE41" s="16"/>
      <c r="IF41" s="16"/>
      <c r="IG41" s="16"/>
      <c r="IH41" s="16"/>
      <c r="II41" s="16"/>
      <c r="IJ41" s="16"/>
      <c r="IK41" s="16"/>
      <c r="IL41" s="16"/>
      <c r="IM41" s="16"/>
      <c r="IP41" s="13" t="s">
        <v>304</v>
      </c>
      <c r="IQ41" s="13">
        <v>1</v>
      </c>
      <c r="IR41" s="13">
        <v>0</v>
      </c>
      <c r="IS41" s="17">
        <v>0</v>
      </c>
      <c r="IT41" s="17">
        <v>0</v>
      </c>
      <c r="IU41" s="17">
        <v>0</v>
      </c>
      <c r="IV41" s="17">
        <v>0</v>
      </c>
      <c r="IW41" s="13">
        <v>0</v>
      </c>
      <c r="IX41" s="13">
        <v>0</v>
      </c>
      <c r="IY41" s="13">
        <v>0</v>
      </c>
      <c r="IZ41" s="13">
        <v>0</v>
      </c>
      <c r="JE41" s="13" t="s">
        <v>304</v>
      </c>
      <c r="JF41" s="13">
        <v>1</v>
      </c>
      <c r="JG41" s="13">
        <v>0</v>
      </c>
      <c r="JH41" s="13">
        <v>0</v>
      </c>
      <c r="JI41" s="13">
        <v>0</v>
      </c>
      <c r="JK41" s="13">
        <v>57310692</v>
      </c>
      <c r="JL41" s="13" t="s">
        <v>3749</v>
      </c>
      <c r="JM41" s="13" t="s">
        <v>3750</v>
      </c>
      <c r="JN41" s="13">
        <v>264</v>
      </c>
    </row>
    <row r="42" spans="1:274" x14ac:dyDescent="0.3">
      <c r="A42" s="13" t="s">
        <v>3751</v>
      </c>
      <c r="B42" s="13" t="s">
        <v>3752</v>
      </c>
      <c r="C42" s="53" t="s">
        <v>2743</v>
      </c>
      <c r="D42" s="13" t="s">
        <v>311</v>
      </c>
      <c r="E42" s="13" t="s">
        <v>374</v>
      </c>
      <c r="F42" s="13" t="s">
        <v>3690</v>
      </c>
      <c r="G42" s="13" t="s">
        <v>3690</v>
      </c>
      <c r="H42" s="13" t="s">
        <v>1225</v>
      </c>
      <c r="I42" s="13" t="s">
        <v>1849</v>
      </c>
      <c r="IB42" s="13" t="s">
        <v>302</v>
      </c>
      <c r="IC42" s="13" t="s">
        <v>2222</v>
      </c>
      <c r="ID42" s="16"/>
      <c r="IE42" s="16" t="s">
        <v>302</v>
      </c>
      <c r="IF42" s="16" t="s">
        <v>302</v>
      </c>
      <c r="IG42" s="16"/>
      <c r="IH42" s="16">
        <v>2.5</v>
      </c>
      <c r="II42" s="16">
        <v>2.5</v>
      </c>
      <c r="IJ42" s="16"/>
      <c r="IK42" s="16"/>
      <c r="IL42" s="16"/>
      <c r="IM42" s="16"/>
      <c r="IO42" s="13">
        <v>2.5</v>
      </c>
      <c r="IP42" s="13" t="s">
        <v>304</v>
      </c>
      <c r="IQ42" s="13">
        <v>1</v>
      </c>
      <c r="IR42" s="13">
        <v>0</v>
      </c>
      <c r="IS42" s="17">
        <v>0</v>
      </c>
      <c r="IT42" s="17">
        <v>0</v>
      </c>
      <c r="IU42" s="17">
        <v>0</v>
      </c>
      <c r="IV42" s="17">
        <v>0</v>
      </c>
      <c r="IW42" s="13">
        <v>0</v>
      </c>
      <c r="IX42" s="13">
        <v>0</v>
      </c>
      <c r="IY42" s="13">
        <v>0</v>
      </c>
      <c r="IZ42" s="13">
        <v>0</v>
      </c>
      <c r="JE42" s="13" t="s">
        <v>304</v>
      </c>
      <c r="JF42" s="13">
        <v>1</v>
      </c>
      <c r="JG42" s="13">
        <v>0</v>
      </c>
      <c r="JH42" s="13">
        <v>0</v>
      </c>
      <c r="JI42" s="13">
        <v>0</v>
      </c>
      <c r="JK42" s="13">
        <v>57310703</v>
      </c>
      <c r="JL42" s="13" t="s">
        <v>3753</v>
      </c>
      <c r="JM42" s="13" t="s">
        <v>3754</v>
      </c>
      <c r="JN42" s="13">
        <v>265</v>
      </c>
    </row>
    <row r="43" spans="1:274" x14ac:dyDescent="0.3">
      <c r="A43" s="13" t="s">
        <v>4593</v>
      </c>
      <c r="B43" s="13" t="s">
        <v>4594</v>
      </c>
      <c r="C43" s="13" t="s">
        <v>4286</v>
      </c>
      <c r="D43" s="13" t="s">
        <v>311</v>
      </c>
      <c r="E43" s="13" t="s">
        <v>374</v>
      </c>
      <c r="F43" s="13" t="s">
        <v>1233</v>
      </c>
      <c r="G43" s="13" t="s">
        <v>1233</v>
      </c>
      <c r="H43" s="13" t="s">
        <v>2371</v>
      </c>
      <c r="I43" s="13" t="s">
        <v>313</v>
      </c>
      <c r="J43" s="13" t="s">
        <v>302</v>
      </c>
      <c r="K43" s="13" t="s">
        <v>302</v>
      </c>
      <c r="L43" s="13" t="s">
        <v>302</v>
      </c>
      <c r="N43" s="13">
        <v>1</v>
      </c>
      <c r="O43" s="13">
        <v>1</v>
      </c>
      <c r="P43" s="13" t="s">
        <v>326</v>
      </c>
      <c r="Q43" s="13" t="s">
        <v>302</v>
      </c>
      <c r="R43" s="13" t="s">
        <v>302</v>
      </c>
      <c r="S43" s="13" t="s">
        <v>302</v>
      </c>
      <c r="U43" s="13">
        <v>2</v>
      </c>
      <c r="V43" s="13">
        <v>2</v>
      </c>
      <c r="W43" s="13" t="s">
        <v>326</v>
      </c>
      <c r="X43" s="13" t="s">
        <v>302</v>
      </c>
      <c r="Y43" s="13" t="s">
        <v>302</v>
      </c>
      <c r="Z43" s="13" t="s">
        <v>302</v>
      </c>
      <c r="AB43" s="13">
        <v>2.25</v>
      </c>
      <c r="AC43" s="13">
        <v>2.25</v>
      </c>
      <c r="AD43" s="13" t="s">
        <v>326</v>
      </c>
      <c r="AE43" s="13" t="s">
        <v>302</v>
      </c>
      <c r="AF43" s="13" t="s">
        <v>302</v>
      </c>
      <c r="AG43" s="13" t="s">
        <v>302</v>
      </c>
      <c r="AI43" s="13">
        <v>3.5</v>
      </c>
      <c r="AJ43" s="13">
        <v>3.5</v>
      </c>
      <c r="AK43" s="13" t="s">
        <v>326</v>
      </c>
      <c r="AL43" s="13" t="s">
        <v>302</v>
      </c>
      <c r="AM43" s="13" t="s">
        <v>302</v>
      </c>
      <c r="AN43" s="13" t="s">
        <v>303</v>
      </c>
      <c r="AO43" s="13">
        <v>400</v>
      </c>
      <c r="AP43" s="13">
        <v>1.5</v>
      </c>
      <c r="AQ43" s="13">
        <v>1.88</v>
      </c>
      <c r="AR43" s="13" t="s">
        <v>326</v>
      </c>
      <c r="AS43" s="13" t="s">
        <v>302</v>
      </c>
      <c r="AT43" s="13" t="s">
        <v>302</v>
      </c>
      <c r="AU43" s="13" t="s">
        <v>302</v>
      </c>
      <c r="AW43" s="13">
        <v>4.25</v>
      </c>
      <c r="AX43" s="13">
        <v>4.25</v>
      </c>
      <c r="AY43" s="13" t="s">
        <v>326</v>
      </c>
      <c r="AZ43" s="13" t="s">
        <v>302</v>
      </c>
      <c r="BA43" s="13" t="s">
        <v>302</v>
      </c>
      <c r="BB43" s="13" t="s">
        <v>302</v>
      </c>
      <c r="BD43" s="13">
        <v>2.5</v>
      </c>
      <c r="BE43" s="13">
        <v>2.5</v>
      </c>
      <c r="BF43" s="13" t="s">
        <v>326</v>
      </c>
      <c r="BG43" s="13" t="s">
        <v>302</v>
      </c>
      <c r="BH43" s="13" t="s">
        <v>302</v>
      </c>
      <c r="BI43" s="13" t="s">
        <v>302</v>
      </c>
      <c r="BK43" s="13">
        <v>1.5</v>
      </c>
      <c r="BL43" s="13">
        <v>1.5</v>
      </c>
      <c r="BM43" s="13" t="s">
        <v>326</v>
      </c>
      <c r="BN43" s="13" t="s">
        <v>302</v>
      </c>
      <c r="BO43" s="13" t="s">
        <v>302</v>
      </c>
      <c r="BP43" s="13" t="s">
        <v>302</v>
      </c>
      <c r="BR43" s="13">
        <v>1.75</v>
      </c>
      <c r="BS43" s="13">
        <v>1.75</v>
      </c>
      <c r="BT43" s="13" t="s">
        <v>326</v>
      </c>
      <c r="BU43" s="13" t="s">
        <v>302</v>
      </c>
      <c r="BV43" s="13" t="s">
        <v>302</v>
      </c>
      <c r="BW43" s="13" t="s">
        <v>302</v>
      </c>
      <c r="BY43" s="13">
        <v>2</v>
      </c>
      <c r="BZ43" s="13">
        <v>2</v>
      </c>
      <c r="CA43" s="13" t="s">
        <v>373</v>
      </c>
      <c r="CB43" s="13" t="s">
        <v>302</v>
      </c>
      <c r="CC43" s="13" t="s">
        <v>302</v>
      </c>
      <c r="CD43" s="13" t="s">
        <v>302</v>
      </c>
      <c r="CF43" s="13">
        <v>3.75</v>
      </c>
      <c r="CG43" s="13">
        <v>3.75</v>
      </c>
      <c r="CH43" s="13" t="s">
        <v>326</v>
      </c>
      <c r="CI43" s="13" t="s">
        <v>302</v>
      </c>
      <c r="CJ43" s="13" t="s">
        <v>302</v>
      </c>
      <c r="CK43" s="13" t="s">
        <v>302</v>
      </c>
      <c r="CM43" s="13">
        <v>2.5</v>
      </c>
      <c r="CN43" s="13">
        <v>2.5</v>
      </c>
      <c r="CO43" s="13" t="s">
        <v>326</v>
      </c>
      <c r="CP43" s="13" t="s">
        <v>302</v>
      </c>
      <c r="CQ43" s="13" t="s">
        <v>302</v>
      </c>
      <c r="CR43" s="13" t="s">
        <v>302</v>
      </c>
      <c r="CT43" s="13">
        <v>4.25</v>
      </c>
      <c r="CU43" s="13">
        <v>4.25</v>
      </c>
      <c r="CV43" s="13" t="s">
        <v>326</v>
      </c>
      <c r="CW43" s="13" t="s">
        <v>302</v>
      </c>
      <c r="CX43" s="13" t="s">
        <v>302</v>
      </c>
      <c r="CY43" s="13" t="s">
        <v>302</v>
      </c>
      <c r="DA43" s="13">
        <v>4</v>
      </c>
      <c r="DB43" s="13">
        <v>4</v>
      </c>
      <c r="DC43" s="13" t="s">
        <v>326</v>
      </c>
      <c r="DD43" s="13" t="s">
        <v>302</v>
      </c>
      <c r="DE43" s="13" t="s">
        <v>302</v>
      </c>
      <c r="DF43" s="13" t="s">
        <v>302</v>
      </c>
      <c r="DH43" s="13">
        <v>3.25</v>
      </c>
      <c r="DI43" s="13">
        <v>3.25</v>
      </c>
      <c r="DJ43" s="13" t="s">
        <v>326</v>
      </c>
      <c r="DK43" s="13" t="s">
        <v>302</v>
      </c>
      <c r="DL43" s="13" t="s">
        <v>302</v>
      </c>
      <c r="DM43" s="13" t="s">
        <v>302</v>
      </c>
      <c r="DO43" s="13">
        <v>10</v>
      </c>
      <c r="DP43" s="13">
        <v>10</v>
      </c>
      <c r="DQ43" s="13" t="s">
        <v>326</v>
      </c>
      <c r="DR43" s="13" t="s">
        <v>302</v>
      </c>
      <c r="DS43" s="13" t="s">
        <v>302</v>
      </c>
      <c r="DT43" s="13" t="s">
        <v>302</v>
      </c>
      <c r="DV43" s="13">
        <v>7.25</v>
      </c>
      <c r="DW43" s="13">
        <v>7.25</v>
      </c>
      <c r="DX43" s="13" t="s">
        <v>326</v>
      </c>
      <c r="DY43" s="13" t="s">
        <v>302</v>
      </c>
      <c r="DZ43" s="13" t="s">
        <v>302</v>
      </c>
      <c r="EA43" s="13" t="s">
        <v>302</v>
      </c>
      <c r="EC43" s="13">
        <v>33</v>
      </c>
      <c r="ED43" s="13">
        <v>33</v>
      </c>
      <c r="EE43" s="13" t="s">
        <v>326</v>
      </c>
      <c r="EF43" s="13" t="s">
        <v>302</v>
      </c>
      <c r="EG43" s="13" t="s">
        <v>302</v>
      </c>
      <c r="EH43" s="13" t="s">
        <v>303</v>
      </c>
      <c r="EI43" s="13">
        <v>4</v>
      </c>
      <c r="EJ43" s="13">
        <v>1</v>
      </c>
      <c r="EK43" s="13">
        <v>1.25</v>
      </c>
      <c r="EL43" s="13" t="s">
        <v>302</v>
      </c>
      <c r="EM43" s="13" t="s">
        <v>302</v>
      </c>
      <c r="EN43" s="13" t="s">
        <v>302</v>
      </c>
      <c r="EP43" s="13">
        <v>7</v>
      </c>
      <c r="EQ43" s="13">
        <v>7</v>
      </c>
      <c r="ER43" s="13" t="s">
        <v>302</v>
      </c>
      <c r="ES43" s="13" t="s">
        <v>302</v>
      </c>
      <c r="ET43" s="13" t="s">
        <v>302</v>
      </c>
      <c r="EV43" s="13">
        <v>3.5</v>
      </c>
      <c r="EW43" s="13">
        <v>3.5</v>
      </c>
      <c r="EX43" s="13" t="s">
        <v>302</v>
      </c>
      <c r="EY43" s="13" t="s">
        <v>302</v>
      </c>
      <c r="EZ43" s="13" t="s">
        <v>302</v>
      </c>
      <c r="FB43" s="13">
        <v>5.5</v>
      </c>
      <c r="FC43" s="13">
        <v>5.5</v>
      </c>
      <c r="FD43" s="13" t="s">
        <v>302</v>
      </c>
      <c r="FE43" s="13" t="s">
        <v>302</v>
      </c>
      <c r="FF43" s="13" t="s">
        <v>302</v>
      </c>
      <c r="FH43" s="13">
        <v>3.25</v>
      </c>
      <c r="FI43" s="13">
        <v>3.25</v>
      </c>
      <c r="FJ43" s="13" t="s">
        <v>302</v>
      </c>
      <c r="FK43" s="13" t="s">
        <v>302</v>
      </c>
      <c r="FL43" s="13" t="s">
        <v>302</v>
      </c>
      <c r="FN43" s="13">
        <v>1.5</v>
      </c>
      <c r="FO43" s="13">
        <v>1.5</v>
      </c>
      <c r="FP43" s="13" t="s">
        <v>326</v>
      </c>
      <c r="FQ43" s="13" t="s">
        <v>302</v>
      </c>
      <c r="FR43" s="13" t="s">
        <v>302</v>
      </c>
      <c r="FS43" s="13" t="s">
        <v>302</v>
      </c>
      <c r="FU43" s="13">
        <v>1.75</v>
      </c>
      <c r="FV43" s="13">
        <v>1.75</v>
      </c>
      <c r="FW43" s="13" t="s">
        <v>326</v>
      </c>
      <c r="FX43" s="13" t="s">
        <v>302</v>
      </c>
      <c r="FY43" s="13" t="s">
        <v>302</v>
      </c>
      <c r="FZ43" s="13" t="s">
        <v>302</v>
      </c>
      <c r="GB43" s="13">
        <v>2.25</v>
      </c>
      <c r="GC43" s="13">
        <v>2.25</v>
      </c>
      <c r="GD43" s="13" t="s">
        <v>326</v>
      </c>
      <c r="GE43" s="13" t="s">
        <v>302</v>
      </c>
      <c r="GF43" s="13" t="s">
        <v>302</v>
      </c>
      <c r="GG43" s="13" t="s">
        <v>302</v>
      </c>
      <c r="GI43" s="13">
        <v>3.5</v>
      </c>
      <c r="GJ43" s="13">
        <v>3.5</v>
      </c>
      <c r="GK43" s="13" t="s">
        <v>326</v>
      </c>
      <c r="GL43" s="13" t="s">
        <v>302</v>
      </c>
      <c r="GM43" s="13" t="s">
        <v>302</v>
      </c>
      <c r="GN43" s="13" t="s">
        <v>302</v>
      </c>
      <c r="GP43" s="13">
        <v>2.75</v>
      </c>
      <c r="GQ43" s="13">
        <v>2.75</v>
      </c>
      <c r="GR43" s="13" t="s">
        <v>326</v>
      </c>
      <c r="GS43" s="13" t="s">
        <v>302</v>
      </c>
      <c r="GT43" s="13" t="s">
        <v>302</v>
      </c>
      <c r="GU43" s="13" t="s">
        <v>302</v>
      </c>
      <c r="GW43" s="13">
        <v>2.75</v>
      </c>
      <c r="GX43" s="13">
        <v>2.75</v>
      </c>
      <c r="GY43" s="13" t="s">
        <v>326</v>
      </c>
      <c r="GZ43" s="13" t="s">
        <v>302</v>
      </c>
      <c r="HA43" s="13" t="s">
        <v>302</v>
      </c>
      <c r="HB43" s="13" t="s">
        <v>302</v>
      </c>
      <c r="HD43" s="13">
        <v>1.25</v>
      </c>
      <c r="HE43" s="13">
        <v>1.25</v>
      </c>
      <c r="HF43" s="13" t="s">
        <v>326</v>
      </c>
      <c r="HG43" s="13" t="s">
        <v>302</v>
      </c>
      <c r="HH43" s="13" t="s">
        <v>302</v>
      </c>
      <c r="HI43" s="13" t="s">
        <v>302</v>
      </c>
      <c r="HK43" s="13">
        <v>3.5</v>
      </c>
      <c r="HL43" s="13">
        <v>3.5</v>
      </c>
      <c r="HM43" s="13" t="s">
        <v>326</v>
      </c>
      <c r="HN43" s="13" t="s">
        <v>302</v>
      </c>
      <c r="HO43" s="13" t="s">
        <v>302</v>
      </c>
      <c r="HP43" s="13" t="s">
        <v>302</v>
      </c>
      <c r="HR43" s="13">
        <v>14</v>
      </c>
      <c r="HS43" s="13">
        <v>14</v>
      </c>
      <c r="HT43" s="13" t="s">
        <v>326</v>
      </c>
      <c r="HU43" s="13" t="s">
        <v>302</v>
      </c>
      <c r="HV43" s="13" t="s">
        <v>302</v>
      </c>
      <c r="HW43" s="13" t="s">
        <v>302</v>
      </c>
      <c r="HY43" s="13">
        <v>1.75</v>
      </c>
      <c r="HZ43" s="13">
        <v>0.25</v>
      </c>
      <c r="IA43" s="13" t="s">
        <v>326</v>
      </c>
      <c r="IP43" s="13" t="s">
        <v>304</v>
      </c>
      <c r="IQ43" s="13">
        <v>1</v>
      </c>
      <c r="IR43" s="13">
        <v>0</v>
      </c>
      <c r="IS43" s="13">
        <v>0</v>
      </c>
      <c r="IT43" s="13">
        <v>0</v>
      </c>
      <c r="IU43" s="13">
        <v>0</v>
      </c>
      <c r="IV43" s="13">
        <v>0</v>
      </c>
      <c r="IW43" s="13">
        <v>0</v>
      </c>
      <c r="IX43" s="13">
        <v>0</v>
      </c>
      <c r="IY43" s="13">
        <v>0</v>
      </c>
      <c r="IZ43" s="13">
        <v>0</v>
      </c>
      <c r="JE43" s="13" t="s">
        <v>304</v>
      </c>
      <c r="JF43" s="13">
        <v>1</v>
      </c>
      <c r="JG43" s="13">
        <v>0</v>
      </c>
      <c r="JH43" s="13">
        <v>0</v>
      </c>
      <c r="JI43" s="13">
        <v>0</v>
      </c>
      <c r="JK43" s="13">
        <v>57452386</v>
      </c>
      <c r="JL43" s="13" t="s">
        <v>4595</v>
      </c>
      <c r="JM43" s="13" t="s">
        <v>4596</v>
      </c>
      <c r="JN43" s="13">
        <v>449</v>
      </c>
    </row>
    <row r="44" spans="1:274" x14ac:dyDescent="0.3">
      <c r="A44" s="13" t="s">
        <v>4597</v>
      </c>
      <c r="B44" s="13" t="s">
        <v>4598</v>
      </c>
      <c r="C44" s="13" t="s">
        <v>4286</v>
      </c>
      <c r="D44" s="13" t="s">
        <v>311</v>
      </c>
      <c r="E44" s="13" t="s">
        <v>374</v>
      </c>
      <c r="F44" s="13" t="s">
        <v>1233</v>
      </c>
      <c r="G44" s="13" t="s">
        <v>1233</v>
      </c>
      <c r="H44" s="13" t="s">
        <v>4599</v>
      </c>
      <c r="I44" s="13" t="s">
        <v>313</v>
      </c>
      <c r="J44" s="13" t="s">
        <v>302</v>
      </c>
      <c r="K44" s="13" t="s">
        <v>302</v>
      </c>
      <c r="L44" s="13" t="s">
        <v>302</v>
      </c>
      <c r="N44" s="13">
        <v>1</v>
      </c>
      <c r="O44" s="13">
        <v>1</v>
      </c>
      <c r="P44" s="13" t="s">
        <v>326</v>
      </c>
      <c r="Q44" s="13" t="s">
        <v>302</v>
      </c>
      <c r="R44" s="13" t="s">
        <v>302</v>
      </c>
      <c r="S44" s="13" t="s">
        <v>302</v>
      </c>
      <c r="U44" s="13">
        <v>2</v>
      </c>
      <c r="V44" s="13">
        <v>2</v>
      </c>
      <c r="W44" s="13" t="s">
        <v>326</v>
      </c>
      <c r="X44" s="13" t="s">
        <v>302</v>
      </c>
      <c r="Y44" s="13" t="s">
        <v>302</v>
      </c>
      <c r="Z44" s="13" t="s">
        <v>302</v>
      </c>
      <c r="AB44" s="13">
        <v>2.25</v>
      </c>
      <c r="AC44" s="13">
        <v>2.25</v>
      </c>
      <c r="AD44" s="13" t="s">
        <v>326</v>
      </c>
      <c r="AE44" s="13" t="s">
        <v>302</v>
      </c>
      <c r="AF44" s="13" t="s">
        <v>302</v>
      </c>
      <c r="AG44" s="13" t="s">
        <v>302</v>
      </c>
      <c r="AI44" s="13">
        <v>3.75</v>
      </c>
      <c r="AJ44" s="13">
        <v>3.75</v>
      </c>
      <c r="AK44" s="13" t="s">
        <v>326</v>
      </c>
      <c r="AL44" s="13" t="s">
        <v>302</v>
      </c>
      <c r="AM44" s="13" t="s">
        <v>302</v>
      </c>
      <c r="AN44" s="13" t="s">
        <v>303</v>
      </c>
      <c r="AO44" s="13">
        <v>400</v>
      </c>
      <c r="AP44" s="13">
        <v>1.5</v>
      </c>
      <c r="AQ44" s="13">
        <v>1.88</v>
      </c>
      <c r="AR44" s="13" t="s">
        <v>326</v>
      </c>
      <c r="AS44" s="13" t="s">
        <v>302</v>
      </c>
      <c r="AT44" s="13" t="s">
        <v>302</v>
      </c>
      <c r="AU44" s="13" t="s">
        <v>302</v>
      </c>
      <c r="AW44" s="13">
        <v>4.25</v>
      </c>
      <c r="AX44" s="13">
        <v>4.25</v>
      </c>
      <c r="AY44" s="13" t="s">
        <v>326</v>
      </c>
      <c r="AZ44" s="13" t="s">
        <v>302</v>
      </c>
      <c r="BA44" s="13" t="s">
        <v>302</v>
      </c>
      <c r="BB44" s="13" t="s">
        <v>302</v>
      </c>
      <c r="BD44" s="13">
        <v>2.5</v>
      </c>
      <c r="BE44" s="13">
        <v>2.5</v>
      </c>
      <c r="BF44" s="13" t="s">
        <v>326</v>
      </c>
      <c r="BG44" s="13" t="s">
        <v>302</v>
      </c>
      <c r="BH44" s="13" t="s">
        <v>302</v>
      </c>
      <c r="BI44" s="13" t="s">
        <v>302</v>
      </c>
      <c r="BK44" s="13">
        <v>1.5</v>
      </c>
      <c r="BL44" s="13">
        <v>1.5</v>
      </c>
      <c r="BM44" s="13" t="s">
        <v>326</v>
      </c>
      <c r="BN44" s="13" t="s">
        <v>302</v>
      </c>
      <c r="BO44" s="13" t="s">
        <v>302</v>
      </c>
      <c r="BP44" s="13" t="s">
        <v>302</v>
      </c>
      <c r="BR44" s="13">
        <v>1.75</v>
      </c>
      <c r="BS44" s="13">
        <v>1.75</v>
      </c>
      <c r="BT44" s="13" t="s">
        <v>326</v>
      </c>
      <c r="BU44" s="13" t="s">
        <v>302</v>
      </c>
      <c r="BV44" s="13" t="s">
        <v>302</v>
      </c>
      <c r="BW44" s="13" t="s">
        <v>302</v>
      </c>
      <c r="BY44" s="13">
        <v>2</v>
      </c>
      <c r="BZ44" s="13">
        <v>2</v>
      </c>
      <c r="CA44" s="13" t="s">
        <v>1186</v>
      </c>
      <c r="CB44" s="13" t="s">
        <v>302</v>
      </c>
      <c r="CC44" s="13" t="s">
        <v>302</v>
      </c>
      <c r="CD44" s="13" t="s">
        <v>302</v>
      </c>
      <c r="CF44" s="13">
        <v>3.5</v>
      </c>
      <c r="CG44" s="13">
        <v>3.5</v>
      </c>
      <c r="CH44" s="13" t="s">
        <v>326</v>
      </c>
      <c r="CI44" s="13" t="s">
        <v>302</v>
      </c>
      <c r="CJ44" s="13" t="s">
        <v>302</v>
      </c>
      <c r="CK44" s="13" t="s">
        <v>302</v>
      </c>
      <c r="CM44" s="13">
        <v>2.25</v>
      </c>
      <c r="CN44" s="13">
        <v>2.25</v>
      </c>
      <c r="CO44" s="13" t="s">
        <v>326</v>
      </c>
      <c r="CP44" s="13" t="s">
        <v>302</v>
      </c>
      <c r="CQ44" s="13" t="s">
        <v>302</v>
      </c>
      <c r="CR44" s="13" t="s">
        <v>302</v>
      </c>
      <c r="CT44" s="13">
        <v>4.5</v>
      </c>
      <c r="CU44" s="13">
        <v>4.5</v>
      </c>
      <c r="CV44" s="13" t="s">
        <v>326</v>
      </c>
      <c r="CW44" s="13" t="s">
        <v>302</v>
      </c>
      <c r="CX44" s="13" t="s">
        <v>302</v>
      </c>
      <c r="CY44" s="13" t="s">
        <v>302</v>
      </c>
      <c r="DA44" s="13">
        <v>4</v>
      </c>
      <c r="DB44" s="13">
        <v>4</v>
      </c>
      <c r="DC44" s="13" t="s">
        <v>326</v>
      </c>
      <c r="DD44" s="13" t="s">
        <v>302</v>
      </c>
      <c r="DE44" s="13" t="s">
        <v>302</v>
      </c>
      <c r="DF44" s="13" t="s">
        <v>302</v>
      </c>
      <c r="DH44" s="13">
        <v>3</v>
      </c>
      <c r="DI44" s="13">
        <v>3</v>
      </c>
      <c r="DJ44" s="13" t="s">
        <v>2053</v>
      </c>
      <c r="DK44" s="13" t="s">
        <v>302</v>
      </c>
      <c r="DL44" s="13" t="s">
        <v>302</v>
      </c>
      <c r="DM44" s="13" t="s">
        <v>302</v>
      </c>
      <c r="DO44" s="13">
        <v>10</v>
      </c>
      <c r="DP44" s="13">
        <v>10</v>
      </c>
      <c r="DQ44" s="13" t="s">
        <v>326</v>
      </c>
      <c r="DR44" s="13" t="s">
        <v>302</v>
      </c>
      <c r="DS44" s="13" t="s">
        <v>302</v>
      </c>
      <c r="DT44" s="13" t="s">
        <v>302</v>
      </c>
      <c r="DV44" s="13">
        <v>7.25</v>
      </c>
      <c r="DW44" s="13">
        <v>7.25</v>
      </c>
      <c r="DX44" s="13" t="s">
        <v>326</v>
      </c>
      <c r="DY44" s="13" t="s">
        <v>302</v>
      </c>
      <c r="DZ44" s="13" t="s">
        <v>302</v>
      </c>
      <c r="EA44" s="13" t="s">
        <v>302</v>
      </c>
      <c r="EC44" s="13">
        <v>30.5</v>
      </c>
      <c r="ED44" s="13">
        <v>30.5</v>
      </c>
      <c r="EE44" s="13" t="s">
        <v>326</v>
      </c>
      <c r="EF44" s="13" t="s">
        <v>302</v>
      </c>
      <c r="EG44" s="13" t="s">
        <v>302</v>
      </c>
      <c r="EH44" s="13" t="s">
        <v>303</v>
      </c>
      <c r="EI44" s="13">
        <v>4</v>
      </c>
      <c r="EJ44" s="13">
        <v>1</v>
      </c>
      <c r="EK44" s="13">
        <v>1.25</v>
      </c>
      <c r="EL44" s="13" t="s">
        <v>302</v>
      </c>
      <c r="EM44" s="13" t="s">
        <v>302</v>
      </c>
      <c r="EN44" s="13" t="s">
        <v>302</v>
      </c>
      <c r="EP44" s="13">
        <v>6.5</v>
      </c>
      <c r="EQ44" s="13">
        <v>6.5</v>
      </c>
      <c r="ER44" s="13" t="s">
        <v>302</v>
      </c>
      <c r="ES44" s="13" t="s">
        <v>302</v>
      </c>
      <c r="ET44" s="13" t="s">
        <v>302</v>
      </c>
      <c r="EV44" s="13">
        <v>3</v>
      </c>
      <c r="EW44" s="13">
        <v>3</v>
      </c>
      <c r="EX44" s="13" t="s">
        <v>302</v>
      </c>
      <c r="EY44" s="13" t="s">
        <v>302</v>
      </c>
      <c r="EZ44" s="13" t="s">
        <v>302</v>
      </c>
      <c r="FB44" s="13">
        <v>5</v>
      </c>
      <c r="FC44" s="13">
        <v>5</v>
      </c>
      <c r="FD44" s="13" t="s">
        <v>302</v>
      </c>
      <c r="FE44" s="13" t="s">
        <v>302</v>
      </c>
      <c r="FF44" s="13" t="s">
        <v>302</v>
      </c>
      <c r="FH44" s="13">
        <v>3.25</v>
      </c>
      <c r="FI44" s="13">
        <v>3.25</v>
      </c>
      <c r="FJ44" s="13" t="s">
        <v>302</v>
      </c>
      <c r="FK44" s="13" t="s">
        <v>302</v>
      </c>
      <c r="FL44" s="13" t="s">
        <v>302</v>
      </c>
      <c r="FN44" s="13">
        <v>1.5</v>
      </c>
      <c r="FO44" s="13">
        <v>1.5</v>
      </c>
      <c r="FP44" s="13" t="s">
        <v>326</v>
      </c>
      <c r="FQ44" s="13" t="s">
        <v>302</v>
      </c>
      <c r="FR44" s="13" t="s">
        <v>302</v>
      </c>
      <c r="FS44" s="13" t="s">
        <v>302</v>
      </c>
      <c r="FU44" s="13">
        <v>1.75</v>
      </c>
      <c r="FV44" s="13">
        <v>1.75</v>
      </c>
      <c r="FW44" s="13" t="s">
        <v>326</v>
      </c>
      <c r="FX44" s="13" t="s">
        <v>302</v>
      </c>
      <c r="FY44" s="13" t="s">
        <v>302</v>
      </c>
      <c r="FZ44" s="13" t="s">
        <v>302</v>
      </c>
      <c r="GB44" s="13">
        <v>2.25</v>
      </c>
      <c r="GC44" s="13">
        <v>2.25</v>
      </c>
      <c r="GD44" s="13" t="s">
        <v>326</v>
      </c>
      <c r="GE44" s="13" t="s">
        <v>302</v>
      </c>
      <c r="GF44" s="13" t="s">
        <v>302</v>
      </c>
      <c r="GG44" s="13" t="s">
        <v>302</v>
      </c>
      <c r="GI44" s="13">
        <v>3.25</v>
      </c>
      <c r="GJ44" s="13">
        <v>3.25</v>
      </c>
      <c r="GK44" s="13" t="s">
        <v>326</v>
      </c>
      <c r="GL44" s="13" t="s">
        <v>302</v>
      </c>
      <c r="GM44" s="13" t="s">
        <v>302</v>
      </c>
      <c r="GN44" s="13" t="s">
        <v>302</v>
      </c>
      <c r="GP44" s="13">
        <v>2.75</v>
      </c>
      <c r="GQ44" s="13">
        <v>2.75</v>
      </c>
      <c r="GR44" s="13" t="s">
        <v>326</v>
      </c>
      <c r="GS44" s="13" t="s">
        <v>302</v>
      </c>
      <c r="GT44" s="13" t="s">
        <v>302</v>
      </c>
      <c r="GU44" s="13" t="s">
        <v>302</v>
      </c>
      <c r="GW44" s="13">
        <v>3.25</v>
      </c>
      <c r="GX44" s="13">
        <v>3.25</v>
      </c>
      <c r="GY44" s="13" t="s">
        <v>326</v>
      </c>
      <c r="GZ44" s="13" t="s">
        <v>302</v>
      </c>
      <c r="HA44" s="13" t="s">
        <v>302</v>
      </c>
      <c r="HB44" s="13" t="s">
        <v>302</v>
      </c>
      <c r="HD44" s="13">
        <v>1.25</v>
      </c>
      <c r="HE44" s="13">
        <v>1.25</v>
      </c>
      <c r="HF44" s="13" t="s">
        <v>326</v>
      </c>
      <c r="HG44" s="13" t="s">
        <v>302</v>
      </c>
      <c r="HH44" s="13" t="s">
        <v>302</v>
      </c>
      <c r="HI44" s="13" t="s">
        <v>302</v>
      </c>
      <c r="HK44" s="13">
        <v>3.5</v>
      </c>
      <c r="HL44" s="13">
        <v>3.5</v>
      </c>
      <c r="HM44" s="13" t="s">
        <v>326</v>
      </c>
      <c r="HN44" s="13" t="s">
        <v>302</v>
      </c>
      <c r="HO44" s="13" t="s">
        <v>302</v>
      </c>
      <c r="HP44" s="13" t="s">
        <v>302</v>
      </c>
      <c r="HR44" s="13">
        <v>14</v>
      </c>
      <c r="HS44" s="13">
        <v>14</v>
      </c>
      <c r="HT44" s="13" t="s">
        <v>326</v>
      </c>
      <c r="HU44" s="13" t="s">
        <v>302</v>
      </c>
      <c r="HV44" s="13" t="s">
        <v>302</v>
      </c>
      <c r="HW44" s="13" t="s">
        <v>302</v>
      </c>
      <c r="HY44" s="13">
        <v>1.75</v>
      </c>
      <c r="HZ44" s="13">
        <v>0.25</v>
      </c>
      <c r="IA44" s="13" t="s">
        <v>326</v>
      </c>
      <c r="IP44" s="13" t="s">
        <v>304</v>
      </c>
      <c r="IQ44" s="13">
        <v>1</v>
      </c>
      <c r="IR44" s="13">
        <v>0</v>
      </c>
      <c r="IS44" s="13">
        <v>0</v>
      </c>
      <c r="IT44" s="13">
        <v>0</v>
      </c>
      <c r="IU44" s="13">
        <v>0</v>
      </c>
      <c r="IV44" s="13">
        <v>0</v>
      </c>
      <c r="IW44" s="13">
        <v>0</v>
      </c>
      <c r="IX44" s="13">
        <v>0</v>
      </c>
      <c r="IY44" s="13">
        <v>0</v>
      </c>
      <c r="IZ44" s="13">
        <v>0</v>
      </c>
      <c r="JE44" s="13" t="s">
        <v>304</v>
      </c>
      <c r="JF44" s="13">
        <v>1</v>
      </c>
      <c r="JG44" s="13">
        <v>0</v>
      </c>
      <c r="JH44" s="13">
        <v>0</v>
      </c>
      <c r="JI44" s="13">
        <v>0</v>
      </c>
      <c r="JK44" s="13">
        <v>57452387</v>
      </c>
      <c r="JL44" s="13" t="s">
        <v>4600</v>
      </c>
      <c r="JM44" s="13" t="s">
        <v>4601</v>
      </c>
      <c r="JN44" s="13">
        <v>450</v>
      </c>
    </row>
    <row r="45" spans="1:274" x14ac:dyDescent="0.3">
      <c r="A45" s="13" t="s">
        <v>4602</v>
      </c>
      <c r="B45" s="13" t="s">
        <v>4603</v>
      </c>
      <c r="C45" s="13" t="s">
        <v>4286</v>
      </c>
      <c r="D45" s="13" t="s">
        <v>311</v>
      </c>
      <c r="E45" s="13" t="s">
        <v>374</v>
      </c>
      <c r="F45" s="13" t="s">
        <v>1233</v>
      </c>
      <c r="G45" s="13" t="s">
        <v>1233</v>
      </c>
      <c r="H45" s="13" t="s">
        <v>2428</v>
      </c>
      <c r="I45" s="13" t="s">
        <v>313</v>
      </c>
      <c r="J45" s="13" t="s">
        <v>302</v>
      </c>
      <c r="K45" s="13" t="s">
        <v>302</v>
      </c>
      <c r="L45" s="13" t="s">
        <v>302</v>
      </c>
      <c r="N45" s="13">
        <v>1</v>
      </c>
      <c r="O45" s="13">
        <v>1</v>
      </c>
      <c r="P45" s="13" t="s">
        <v>326</v>
      </c>
      <c r="Q45" s="13" t="s">
        <v>302</v>
      </c>
      <c r="R45" s="13" t="s">
        <v>302</v>
      </c>
      <c r="S45" s="13" t="s">
        <v>302</v>
      </c>
      <c r="U45" s="13">
        <v>2</v>
      </c>
      <c r="V45" s="13">
        <v>2</v>
      </c>
      <c r="W45" s="13" t="s">
        <v>326</v>
      </c>
      <c r="X45" s="13" t="s">
        <v>302</v>
      </c>
      <c r="Y45" s="13" t="s">
        <v>302</v>
      </c>
      <c r="Z45" s="13" t="s">
        <v>302</v>
      </c>
      <c r="AB45" s="13">
        <v>2.25</v>
      </c>
      <c r="AC45" s="13">
        <v>2.25</v>
      </c>
      <c r="AD45" s="13" t="s">
        <v>326</v>
      </c>
      <c r="AE45" s="13" t="s">
        <v>302</v>
      </c>
      <c r="AF45" s="13" t="s">
        <v>302</v>
      </c>
      <c r="AG45" s="13" t="s">
        <v>302</v>
      </c>
      <c r="AI45" s="13">
        <v>3.75</v>
      </c>
      <c r="AJ45" s="13">
        <v>3.75</v>
      </c>
      <c r="AK45" s="13" t="s">
        <v>326</v>
      </c>
      <c r="AL45" s="13" t="s">
        <v>302</v>
      </c>
      <c r="AM45" s="13" t="s">
        <v>302</v>
      </c>
      <c r="AN45" s="13" t="s">
        <v>303</v>
      </c>
      <c r="AO45" s="13">
        <v>400</v>
      </c>
      <c r="AP45" s="13">
        <v>1.5</v>
      </c>
      <c r="AQ45" s="13">
        <v>1.88</v>
      </c>
      <c r="AR45" s="13" t="s">
        <v>326</v>
      </c>
      <c r="AS45" s="13" t="s">
        <v>302</v>
      </c>
      <c r="AT45" s="13" t="s">
        <v>302</v>
      </c>
      <c r="AU45" s="13" t="s">
        <v>302</v>
      </c>
      <c r="AW45" s="13">
        <v>3.75</v>
      </c>
      <c r="AX45" s="13">
        <v>3.75</v>
      </c>
      <c r="AY45" s="13" t="s">
        <v>326</v>
      </c>
      <c r="AZ45" s="13" t="s">
        <v>302</v>
      </c>
      <c r="BA45" s="13" t="s">
        <v>302</v>
      </c>
      <c r="BB45" s="13" t="s">
        <v>302</v>
      </c>
      <c r="BD45" s="13">
        <v>2.25</v>
      </c>
      <c r="BE45" s="13">
        <v>2.25</v>
      </c>
      <c r="BF45" s="13" t="s">
        <v>326</v>
      </c>
      <c r="BG45" s="13" t="s">
        <v>302</v>
      </c>
      <c r="BH45" s="13" t="s">
        <v>302</v>
      </c>
      <c r="BI45" s="13" t="s">
        <v>302</v>
      </c>
      <c r="BK45" s="13">
        <v>1.5</v>
      </c>
      <c r="BL45" s="13">
        <v>1.5</v>
      </c>
      <c r="BM45" s="13" t="s">
        <v>326</v>
      </c>
      <c r="BN45" s="13" t="s">
        <v>302</v>
      </c>
      <c r="BO45" s="13" t="s">
        <v>302</v>
      </c>
      <c r="BP45" s="13" t="s">
        <v>302</v>
      </c>
      <c r="BR45" s="13">
        <v>1.75</v>
      </c>
      <c r="BS45" s="13">
        <v>1.75</v>
      </c>
      <c r="BT45" s="13" t="s">
        <v>326</v>
      </c>
      <c r="BU45" s="13" t="s">
        <v>302</v>
      </c>
      <c r="BV45" s="13" t="s">
        <v>302</v>
      </c>
      <c r="BW45" s="13" t="s">
        <v>302</v>
      </c>
      <c r="BY45" s="13">
        <v>2</v>
      </c>
      <c r="BZ45" s="13">
        <v>2</v>
      </c>
      <c r="CA45" s="13" t="s">
        <v>326</v>
      </c>
      <c r="CB45" s="13" t="s">
        <v>302</v>
      </c>
      <c r="CC45" s="13" t="s">
        <v>302</v>
      </c>
      <c r="CD45" s="13" t="s">
        <v>302</v>
      </c>
      <c r="CF45" s="13">
        <v>3.5</v>
      </c>
      <c r="CG45" s="13">
        <v>3.5</v>
      </c>
      <c r="CH45" s="13" t="s">
        <v>326</v>
      </c>
      <c r="CI45" s="13" t="s">
        <v>302</v>
      </c>
      <c r="CJ45" s="13" t="s">
        <v>302</v>
      </c>
      <c r="CK45" s="13" t="s">
        <v>302</v>
      </c>
      <c r="CM45" s="13">
        <v>2</v>
      </c>
      <c r="CN45" s="13">
        <v>2</v>
      </c>
      <c r="CO45" s="13" t="s">
        <v>326</v>
      </c>
      <c r="CP45" s="13" t="s">
        <v>302</v>
      </c>
      <c r="CQ45" s="13" t="s">
        <v>302</v>
      </c>
      <c r="CR45" s="13" t="s">
        <v>302</v>
      </c>
      <c r="CT45" s="13">
        <v>4.25</v>
      </c>
      <c r="CU45" s="13">
        <v>4.25</v>
      </c>
      <c r="CV45" s="13" t="s">
        <v>326</v>
      </c>
      <c r="CW45" s="13" t="s">
        <v>302</v>
      </c>
      <c r="CX45" s="13" t="s">
        <v>302</v>
      </c>
      <c r="CY45" s="13" t="s">
        <v>302</v>
      </c>
      <c r="DA45" s="13">
        <v>4</v>
      </c>
      <c r="DB45" s="13">
        <v>4</v>
      </c>
      <c r="DC45" s="13" t="s">
        <v>326</v>
      </c>
      <c r="DD45" s="13" t="s">
        <v>302</v>
      </c>
      <c r="DE45" s="13" t="s">
        <v>302</v>
      </c>
      <c r="DF45" s="13" t="s">
        <v>302</v>
      </c>
      <c r="DH45" s="13">
        <v>3.25</v>
      </c>
      <c r="DI45" s="13">
        <v>3.25</v>
      </c>
      <c r="DJ45" s="13" t="s">
        <v>326</v>
      </c>
      <c r="DK45" s="13" t="s">
        <v>302</v>
      </c>
      <c r="DL45" s="13" t="s">
        <v>302</v>
      </c>
      <c r="DM45" s="13" t="s">
        <v>302</v>
      </c>
      <c r="DO45" s="13">
        <v>9.5</v>
      </c>
      <c r="DP45" s="13">
        <v>9.5</v>
      </c>
      <c r="DQ45" s="13" t="s">
        <v>326</v>
      </c>
      <c r="DR45" s="13" t="s">
        <v>302</v>
      </c>
      <c r="DS45" s="13" t="s">
        <v>302</v>
      </c>
      <c r="DT45" s="13" t="s">
        <v>302</v>
      </c>
      <c r="DV45" s="13">
        <v>8.25</v>
      </c>
      <c r="DW45" s="13">
        <v>8.25</v>
      </c>
      <c r="DX45" s="13" t="s">
        <v>326</v>
      </c>
      <c r="DY45" s="13" t="s">
        <v>302</v>
      </c>
      <c r="DZ45" s="13" t="s">
        <v>302</v>
      </c>
      <c r="EA45" s="13" t="s">
        <v>302</v>
      </c>
      <c r="EC45" s="13">
        <v>32</v>
      </c>
      <c r="ED45" s="13">
        <v>32</v>
      </c>
      <c r="EE45" s="13" t="s">
        <v>2055</v>
      </c>
      <c r="EF45" s="13" t="s">
        <v>302</v>
      </c>
      <c r="EG45" s="13" t="s">
        <v>302</v>
      </c>
      <c r="EH45" s="13" t="s">
        <v>303</v>
      </c>
      <c r="EI45" s="13">
        <v>4</v>
      </c>
      <c r="EJ45" s="13">
        <v>1</v>
      </c>
      <c r="EK45" s="13">
        <v>1.25</v>
      </c>
      <c r="EL45" s="13" t="s">
        <v>302</v>
      </c>
      <c r="EM45" s="13" t="s">
        <v>302</v>
      </c>
      <c r="EN45" s="13" t="s">
        <v>302</v>
      </c>
      <c r="EP45" s="13">
        <v>6.5</v>
      </c>
      <c r="EQ45" s="13">
        <v>6.5</v>
      </c>
      <c r="ER45" s="13" t="s">
        <v>302</v>
      </c>
      <c r="ES45" s="13" t="s">
        <v>302</v>
      </c>
      <c r="ET45" s="13" t="s">
        <v>302</v>
      </c>
      <c r="EV45" s="13">
        <v>2.75</v>
      </c>
      <c r="EW45" s="13">
        <v>2.75</v>
      </c>
      <c r="EX45" s="13" t="s">
        <v>302</v>
      </c>
      <c r="EY45" s="13" t="s">
        <v>302</v>
      </c>
      <c r="EZ45" s="13" t="s">
        <v>302</v>
      </c>
      <c r="FB45" s="13">
        <v>4.75</v>
      </c>
      <c r="FC45" s="13">
        <v>4.75</v>
      </c>
      <c r="FD45" s="13" t="s">
        <v>302</v>
      </c>
      <c r="FE45" s="13" t="s">
        <v>302</v>
      </c>
      <c r="FF45" s="13" t="s">
        <v>302</v>
      </c>
      <c r="FH45" s="13">
        <v>3</v>
      </c>
      <c r="FI45" s="13">
        <v>3</v>
      </c>
      <c r="FJ45" s="13" t="s">
        <v>302</v>
      </c>
      <c r="FK45" s="13" t="s">
        <v>302</v>
      </c>
      <c r="FL45" s="13" t="s">
        <v>302</v>
      </c>
      <c r="FN45" s="13">
        <v>1.5</v>
      </c>
      <c r="FO45" s="13">
        <v>1.5</v>
      </c>
      <c r="FP45" s="13" t="s">
        <v>326</v>
      </c>
      <c r="FQ45" s="13" t="s">
        <v>302</v>
      </c>
      <c r="FR45" s="13" t="s">
        <v>302</v>
      </c>
      <c r="FS45" s="13" t="s">
        <v>302</v>
      </c>
      <c r="FU45" s="13">
        <v>1.75</v>
      </c>
      <c r="FV45" s="13">
        <v>1.75</v>
      </c>
      <c r="FW45" s="13" t="s">
        <v>326</v>
      </c>
      <c r="FX45" s="13" t="s">
        <v>302</v>
      </c>
      <c r="FY45" s="13" t="s">
        <v>302</v>
      </c>
      <c r="FZ45" s="13" t="s">
        <v>302</v>
      </c>
      <c r="GB45" s="13">
        <v>1.75</v>
      </c>
      <c r="GC45" s="13">
        <v>1.75</v>
      </c>
      <c r="GD45" s="13" t="s">
        <v>326</v>
      </c>
      <c r="GE45" s="13" t="s">
        <v>302</v>
      </c>
      <c r="GF45" s="13" t="s">
        <v>302</v>
      </c>
      <c r="GG45" s="13" t="s">
        <v>302</v>
      </c>
      <c r="GI45" s="13">
        <v>3.25</v>
      </c>
      <c r="GJ45" s="13">
        <v>3.25</v>
      </c>
      <c r="GK45" s="13" t="s">
        <v>326</v>
      </c>
      <c r="GL45" s="13" t="s">
        <v>302</v>
      </c>
      <c r="GM45" s="13" t="s">
        <v>302</v>
      </c>
      <c r="GN45" s="13" t="s">
        <v>302</v>
      </c>
      <c r="GP45" s="13">
        <v>2.75</v>
      </c>
      <c r="GQ45" s="13">
        <v>2.75</v>
      </c>
      <c r="GR45" s="13" t="s">
        <v>326</v>
      </c>
      <c r="GS45" s="13" t="s">
        <v>302</v>
      </c>
      <c r="GT45" s="13" t="s">
        <v>302</v>
      </c>
      <c r="GU45" s="13" t="s">
        <v>302</v>
      </c>
      <c r="GW45" s="13">
        <v>2.75</v>
      </c>
      <c r="GX45" s="13">
        <v>2.75</v>
      </c>
      <c r="GY45" s="13" t="s">
        <v>326</v>
      </c>
      <c r="GZ45" s="13" t="s">
        <v>302</v>
      </c>
      <c r="HA45" s="13" t="s">
        <v>302</v>
      </c>
      <c r="HB45" s="13" t="s">
        <v>302</v>
      </c>
      <c r="HD45" s="13">
        <v>1.25</v>
      </c>
      <c r="HE45" s="13">
        <v>1.25</v>
      </c>
      <c r="HF45" s="13" t="s">
        <v>326</v>
      </c>
      <c r="HG45" s="13" t="s">
        <v>302</v>
      </c>
      <c r="HH45" s="13" t="s">
        <v>302</v>
      </c>
      <c r="HI45" s="13" t="s">
        <v>302</v>
      </c>
      <c r="HK45" s="13">
        <v>3.5</v>
      </c>
      <c r="HL45" s="13">
        <v>3.5</v>
      </c>
      <c r="HM45" s="13" t="s">
        <v>326</v>
      </c>
      <c r="HN45" s="13" t="s">
        <v>302</v>
      </c>
      <c r="HO45" s="13" t="s">
        <v>302</v>
      </c>
      <c r="HP45" s="13" t="s">
        <v>302</v>
      </c>
      <c r="HR45" s="13">
        <v>14</v>
      </c>
      <c r="HS45" s="13">
        <v>14</v>
      </c>
      <c r="HT45" s="13" t="s">
        <v>2359</v>
      </c>
      <c r="HU45" s="13" t="s">
        <v>302</v>
      </c>
      <c r="HV45" s="13" t="s">
        <v>302</v>
      </c>
      <c r="HW45" s="13" t="s">
        <v>302</v>
      </c>
      <c r="HY45" s="13">
        <v>2</v>
      </c>
      <c r="HZ45" s="13">
        <v>0.28999999999999998</v>
      </c>
      <c r="IA45" s="13" t="s">
        <v>326</v>
      </c>
      <c r="IP45" s="13" t="s">
        <v>304</v>
      </c>
      <c r="IQ45" s="13">
        <v>1</v>
      </c>
      <c r="IR45" s="13">
        <v>0</v>
      </c>
      <c r="IS45" s="13">
        <v>0</v>
      </c>
      <c r="IT45" s="13">
        <v>0</v>
      </c>
      <c r="IU45" s="13">
        <v>0</v>
      </c>
      <c r="IV45" s="13">
        <v>0</v>
      </c>
      <c r="IW45" s="13">
        <v>0</v>
      </c>
      <c r="IX45" s="13">
        <v>0</v>
      </c>
      <c r="IY45" s="13">
        <v>0</v>
      </c>
      <c r="IZ45" s="13">
        <v>0</v>
      </c>
      <c r="JE45" s="13" t="s">
        <v>304</v>
      </c>
      <c r="JF45" s="13">
        <v>1</v>
      </c>
      <c r="JG45" s="13">
        <v>0</v>
      </c>
      <c r="JH45" s="13">
        <v>0</v>
      </c>
      <c r="JI45" s="13">
        <v>0</v>
      </c>
      <c r="JK45" s="13">
        <v>57452392</v>
      </c>
      <c r="JL45" s="13" t="s">
        <v>4604</v>
      </c>
      <c r="JM45" s="13" t="s">
        <v>4605</v>
      </c>
      <c r="JN45" s="13">
        <v>451</v>
      </c>
    </row>
    <row r="46" spans="1:274" x14ac:dyDescent="0.3">
      <c r="A46" s="13" t="s">
        <v>4606</v>
      </c>
      <c r="B46" s="13" t="s">
        <v>4607</v>
      </c>
      <c r="C46" s="13" t="s">
        <v>4286</v>
      </c>
      <c r="D46" s="13" t="s">
        <v>311</v>
      </c>
      <c r="E46" s="13" t="s">
        <v>374</v>
      </c>
      <c r="F46" s="13" t="s">
        <v>1233</v>
      </c>
      <c r="G46" s="13" t="s">
        <v>1233</v>
      </c>
      <c r="H46" s="13" t="s">
        <v>2373</v>
      </c>
      <c r="I46" s="13" t="s">
        <v>313</v>
      </c>
      <c r="J46" s="13" t="s">
        <v>302</v>
      </c>
      <c r="K46" s="13" t="s">
        <v>302</v>
      </c>
      <c r="L46" s="13" t="s">
        <v>302</v>
      </c>
      <c r="N46" s="13">
        <v>1</v>
      </c>
      <c r="O46" s="13">
        <v>1</v>
      </c>
      <c r="P46" s="13" t="s">
        <v>326</v>
      </c>
      <c r="Q46" s="13" t="s">
        <v>302</v>
      </c>
      <c r="R46" s="13" t="s">
        <v>302</v>
      </c>
      <c r="S46" s="13" t="s">
        <v>302</v>
      </c>
      <c r="U46" s="13">
        <v>2</v>
      </c>
      <c r="V46" s="13">
        <v>2</v>
      </c>
      <c r="W46" s="13" t="s">
        <v>326</v>
      </c>
      <c r="X46" s="13" t="s">
        <v>302</v>
      </c>
      <c r="Y46" s="13" t="s">
        <v>302</v>
      </c>
      <c r="Z46" s="13" t="s">
        <v>302</v>
      </c>
      <c r="AB46" s="13">
        <v>2.25</v>
      </c>
      <c r="AC46" s="13">
        <v>2.25</v>
      </c>
      <c r="AD46" s="13" t="s">
        <v>326</v>
      </c>
      <c r="AE46" s="13" t="s">
        <v>302</v>
      </c>
      <c r="AF46" s="13" t="s">
        <v>302</v>
      </c>
      <c r="AG46" s="13" t="s">
        <v>302</v>
      </c>
      <c r="AI46" s="13">
        <v>3.5</v>
      </c>
      <c r="AJ46" s="13">
        <v>3.5</v>
      </c>
      <c r="AK46" s="13" t="s">
        <v>326</v>
      </c>
      <c r="AL46" s="13" t="s">
        <v>302</v>
      </c>
      <c r="AM46" s="13" t="s">
        <v>302</v>
      </c>
      <c r="AN46" s="13" t="s">
        <v>303</v>
      </c>
      <c r="AO46" s="13">
        <v>400</v>
      </c>
      <c r="AP46" s="13">
        <v>1.5</v>
      </c>
      <c r="AQ46" s="13">
        <v>1.88</v>
      </c>
      <c r="AR46" s="13" t="s">
        <v>326</v>
      </c>
      <c r="AS46" s="13" t="s">
        <v>302</v>
      </c>
      <c r="AT46" s="13" t="s">
        <v>302</v>
      </c>
      <c r="AU46" s="13" t="s">
        <v>302</v>
      </c>
      <c r="AW46" s="13">
        <v>4</v>
      </c>
      <c r="AX46" s="13">
        <v>4</v>
      </c>
      <c r="AY46" s="13" t="s">
        <v>2360</v>
      </c>
      <c r="AZ46" s="13" t="s">
        <v>302</v>
      </c>
      <c r="BA46" s="13" t="s">
        <v>302</v>
      </c>
      <c r="BB46" s="13" t="s">
        <v>302</v>
      </c>
      <c r="BD46" s="13">
        <v>2.25</v>
      </c>
      <c r="BE46" s="13">
        <v>2.25</v>
      </c>
      <c r="BF46" s="13" t="s">
        <v>326</v>
      </c>
      <c r="BG46" s="13" t="s">
        <v>302</v>
      </c>
      <c r="BH46" s="13" t="s">
        <v>302</v>
      </c>
      <c r="BI46" s="13" t="s">
        <v>302</v>
      </c>
      <c r="BK46" s="13">
        <v>1.5</v>
      </c>
      <c r="BL46" s="13">
        <v>1.5</v>
      </c>
      <c r="BM46" s="13" t="s">
        <v>326</v>
      </c>
      <c r="BN46" s="13" t="s">
        <v>302</v>
      </c>
      <c r="BO46" s="13" t="s">
        <v>302</v>
      </c>
      <c r="BP46" s="13" t="s">
        <v>302</v>
      </c>
      <c r="BR46" s="13">
        <v>1.75</v>
      </c>
      <c r="BS46" s="13">
        <v>1.75</v>
      </c>
      <c r="BT46" s="13" t="s">
        <v>326</v>
      </c>
      <c r="BU46" s="13" t="s">
        <v>302</v>
      </c>
      <c r="BV46" s="13" t="s">
        <v>302</v>
      </c>
      <c r="BW46" s="13" t="s">
        <v>302</v>
      </c>
      <c r="BY46" s="13">
        <v>2</v>
      </c>
      <c r="BZ46" s="13">
        <v>2</v>
      </c>
      <c r="CA46" s="13" t="s">
        <v>326</v>
      </c>
      <c r="CB46" s="13" t="s">
        <v>302</v>
      </c>
      <c r="CC46" s="13" t="s">
        <v>302</v>
      </c>
      <c r="CD46" s="13" t="s">
        <v>302</v>
      </c>
      <c r="CF46" s="13">
        <v>3.75</v>
      </c>
      <c r="CG46" s="13">
        <v>3.75</v>
      </c>
      <c r="CH46" s="13" t="s">
        <v>326</v>
      </c>
      <c r="CI46" s="13" t="s">
        <v>302</v>
      </c>
      <c r="CJ46" s="13" t="s">
        <v>302</v>
      </c>
      <c r="CK46" s="13" t="s">
        <v>302</v>
      </c>
      <c r="CM46" s="13">
        <v>2</v>
      </c>
      <c r="CN46" s="13">
        <v>2</v>
      </c>
      <c r="CO46" s="13" t="s">
        <v>326</v>
      </c>
      <c r="CP46" s="13" t="s">
        <v>302</v>
      </c>
      <c r="CQ46" s="13" t="s">
        <v>302</v>
      </c>
      <c r="CR46" s="13" t="s">
        <v>302</v>
      </c>
      <c r="CT46" s="13">
        <v>4</v>
      </c>
      <c r="CU46" s="13">
        <v>4</v>
      </c>
      <c r="CV46" s="13" t="s">
        <v>326</v>
      </c>
      <c r="CW46" s="13" t="s">
        <v>302</v>
      </c>
      <c r="CX46" s="13" t="s">
        <v>302</v>
      </c>
      <c r="CY46" s="13" t="s">
        <v>302</v>
      </c>
      <c r="DA46" s="13">
        <v>4.25</v>
      </c>
      <c r="DB46" s="13">
        <v>4.25</v>
      </c>
      <c r="DC46" s="13" t="s">
        <v>326</v>
      </c>
      <c r="DD46" s="13" t="s">
        <v>302</v>
      </c>
      <c r="DE46" s="13" t="s">
        <v>302</v>
      </c>
      <c r="DF46" s="13" t="s">
        <v>302</v>
      </c>
      <c r="DH46" s="13">
        <v>3.25</v>
      </c>
      <c r="DI46" s="13">
        <v>3.25</v>
      </c>
      <c r="DJ46" s="13" t="s">
        <v>326</v>
      </c>
      <c r="DK46" s="13" t="s">
        <v>302</v>
      </c>
      <c r="DL46" s="13" t="s">
        <v>302</v>
      </c>
      <c r="DM46" s="13" t="s">
        <v>302</v>
      </c>
      <c r="DO46" s="13">
        <v>10</v>
      </c>
      <c r="DP46" s="13">
        <v>10</v>
      </c>
      <c r="DQ46" s="13" t="s">
        <v>326</v>
      </c>
      <c r="DR46" s="13" t="s">
        <v>302</v>
      </c>
      <c r="DS46" s="13" t="s">
        <v>302</v>
      </c>
      <c r="DT46" s="13" t="s">
        <v>302</v>
      </c>
      <c r="DV46" s="13">
        <v>7.5</v>
      </c>
      <c r="DW46" s="13">
        <v>7.5</v>
      </c>
      <c r="DX46" s="13" t="s">
        <v>326</v>
      </c>
      <c r="DY46" s="13" t="s">
        <v>302</v>
      </c>
      <c r="DZ46" s="13" t="s">
        <v>302</v>
      </c>
      <c r="EA46" s="13" t="s">
        <v>302</v>
      </c>
      <c r="EC46" s="13">
        <v>34</v>
      </c>
      <c r="ED46" s="13">
        <v>34</v>
      </c>
      <c r="EE46" s="13" t="s">
        <v>326</v>
      </c>
      <c r="EF46" s="13" t="s">
        <v>302</v>
      </c>
      <c r="EG46" s="13" t="s">
        <v>302</v>
      </c>
      <c r="EH46" s="13" t="s">
        <v>303</v>
      </c>
      <c r="EI46" s="13">
        <v>4</v>
      </c>
      <c r="EJ46" s="13">
        <v>1</v>
      </c>
      <c r="EK46" s="13">
        <v>1.25</v>
      </c>
      <c r="EL46" s="13" t="s">
        <v>302</v>
      </c>
      <c r="EM46" s="13" t="s">
        <v>302</v>
      </c>
      <c r="EN46" s="13" t="s">
        <v>302</v>
      </c>
      <c r="EP46" s="13">
        <v>6.25</v>
      </c>
      <c r="EQ46" s="13">
        <v>6.25</v>
      </c>
      <c r="ER46" s="13" t="s">
        <v>302</v>
      </c>
      <c r="ES46" s="13" t="s">
        <v>302</v>
      </c>
      <c r="ET46" s="13" t="s">
        <v>302</v>
      </c>
      <c r="EV46" s="13">
        <v>2.75</v>
      </c>
      <c r="EW46" s="13">
        <v>2.75</v>
      </c>
      <c r="EX46" s="13" t="s">
        <v>302</v>
      </c>
      <c r="EY46" s="13" t="s">
        <v>302</v>
      </c>
      <c r="EZ46" s="13" t="s">
        <v>302</v>
      </c>
      <c r="FB46" s="13">
        <v>5</v>
      </c>
      <c r="FC46" s="13">
        <v>5</v>
      </c>
      <c r="FD46" s="13" t="s">
        <v>302</v>
      </c>
      <c r="FE46" s="13" t="s">
        <v>302</v>
      </c>
      <c r="FF46" s="13" t="s">
        <v>302</v>
      </c>
      <c r="FH46" s="13">
        <v>3.25</v>
      </c>
      <c r="FI46" s="13">
        <v>3.25</v>
      </c>
      <c r="FJ46" s="13" t="s">
        <v>302</v>
      </c>
      <c r="FK46" s="13" t="s">
        <v>302</v>
      </c>
      <c r="FL46" s="13" t="s">
        <v>302</v>
      </c>
      <c r="FN46" s="13">
        <v>1.5</v>
      </c>
      <c r="FO46" s="13">
        <v>1.5</v>
      </c>
      <c r="FP46" s="13" t="s">
        <v>326</v>
      </c>
      <c r="FQ46" s="13" t="s">
        <v>302</v>
      </c>
      <c r="FR46" s="13" t="s">
        <v>302</v>
      </c>
      <c r="FS46" s="13" t="s">
        <v>302</v>
      </c>
      <c r="FU46" s="13">
        <v>1.75</v>
      </c>
      <c r="FV46" s="13">
        <v>1.75</v>
      </c>
      <c r="FW46" s="13" t="s">
        <v>326</v>
      </c>
      <c r="FX46" s="13" t="s">
        <v>302</v>
      </c>
      <c r="FY46" s="13" t="s">
        <v>302</v>
      </c>
      <c r="FZ46" s="13" t="s">
        <v>302</v>
      </c>
      <c r="GB46" s="13">
        <v>2.25</v>
      </c>
      <c r="GC46" s="13">
        <v>2.25</v>
      </c>
      <c r="GD46" s="13" t="s">
        <v>326</v>
      </c>
      <c r="GE46" s="13" t="s">
        <v>302</v>
      </c>
      <c r="GF46" s="13" t="s">
        <v>302</v>
      </c>
      <c r="GG46" s="13" t="s">
        <v>302</v>
      </c>
      <c r="GI46" s="13">
        <v>3.25</v>
      </c>
      <c r="GJ46" s="13">
        <v>3.25</v>
      </c>
      <c r="GK46" s="13" t="s">
        <v>326</v>
      </c>
      <c r="GL46" s="13" t="s">
        <v>302</v>
      </c>
      <c r="GM46" s="13" t="s">
        <v>302</v>
      </c>
      <c r="GN46" s="13" t="s">
        <v>302</v>
      </c>
      <c r="GP46" s="13">
        <v>2.75</v>
      </c>
      <c r="GQ46" s="13">
        <v>2.75</v>
      </c>
      <c r="GR46" s="13" t="s">
        <v>326</v>
      </c>
      <c r="GS46" s="13" t="s">
        <v>302</v>
      </c>
      <c r="GT46" s="13" t="s">
        <v>302</v>
      </c>
      <c r="GU46" s="13" t="s">
        <v>302</v>
      </c>
      <c r="GW46" s="13">
        <v>3.25</v>
      </c>
      <c r="GX46" s="13">
        <v>3.25</v>
      </c>
      <c r="GY46" s="13" t="s">
        <v>326</v>
      </c>
      <c r="GZ46" s="13" t="s">
        <v>302</v>
      </c>
      <c r="HA46" s="13" t="s">
        <v>302</v>
      </c>
      <c r="HB46" s="13" t="s">
        <v>302</v>
      </c>
      <c r="HD46" s="13">
        <v>1.25</v>
      </c>
      <c r="HE46" s="13">
        <v>1.25</v>
      </c>
      <c r="HF46" s="13" t="s">
        <v>326</v>
      </c>
      <c r="HG46" s="13" t="s">
        <v>302</v>
      </c>
      <c r="HH46" s="13" t="s">
        <v>302</v>
      </c>
      <c r="HI46" s="13" t="s">
        <v>302</v>
      </c>
      <c r="HK46" s="13">
        <v>3.5</v>
      </c>
      <c r="HL46" s="13">
        <v>3.5</v>
      </c>
      <c r="HM46" s="13" t="s">
        <v>326</v>
      </c>
      <c r="HN46" s="13" t="s">
        <v>302</v>
      </c>
      <c r="HO46" s="13" t="s">
        <v>302</v>
      </c>
      <c r="HP46" s="13" t="s">
        <v>302</v>
      </c>
      <c r="HR46" s="13">
        <v>14</v>
      </c>
      <c r="HS46" s="13">
        <v>14</v>
      </c>
      <c r="HT46" s="13" t="s">
        <v>326</v>
      </c>
      <c r="HU46" s="13" t="s">
        <v>302</v>
      </c>
      <c r="HV46" s="13" t="s">
        <v>302</v>
      </c>
      <c r="HW46" s="13" t="s">
        <v>302</v>
      </c>
      <c r="HY46" s="13">
        <v>2</v>
      </c>
      <c r="HZ46" s="13">
        <v>0.28999999999999998</v>
      </c>
      <c r="IA46" s="13" t="s">
        <v>326</v>
      </c>
      <c r="IP46" s="13" t="s">
        <v>304</v>
      </c>
      <c r="IQ46" s="13">
        <v>1</v>
      </c>
      <c r="IR46" s="13">
        <v>0</v>
      </c>
      <c r="IS46" s="13">
        <v>0</v>
      </c>
      <c r="IT46" s="13">
        <v>0</v>
      </c>
      <c r="IU46" s="13">
        <v>0</v>
      </c>
      <c r="IV46" s="13">
        <v>0</v>
      </c>
      <c r="IW46" s="13">
        <v>0</v>
      </c>
      <c r="IX46" s="13">
        <v>0</v>
      </c>
      <c r="IY46" s="13">
        <v>0</v>
      </c>
      <c r="IZ46" s="13">
        <v>0</v>
      </c>
      <c r="JE46" s="13" t="s">
        <v>304</v>
      </c>
      <c r="JF46" s="13">
        <v>1</v>
      </c>
      <c r="JG46" s="13">
        <v>0</v>
      </c>
      <c r="JH46" s="13">
        <v>0</v>
      </c>
      <c r="JI46" s="13">
        <v>0</v>
      </c>
      <c r="JK46" s="13">
        <v>57452400</v>
      </c>
      <c r="JL46" s="13" t="s">
        <v>4608</v>
      </c>
      <c r="JM46" s="13" t="s">
        <v>4609</v>
      </c>
      <c r="JN46" s="13">
        <v>452</v>
      </c>
    </row>
    <row r="47" spans="1:274" x14ac:dyDescent="0.3">
      <c r="A47" s="13" t="s">
        <v>4610</v>
      </c>
      <c r="B47" s="13" t="s">
        <v>4611</v>
      </c>
      <c r="C47" s="13" t="s">
        <v>4286</v>
      </c>
      <c r="D47" s="13" t="s">
        <v>311</v>
      </c>
      <c r="E47" s="13" t="s">
        <v>374</v>
      </c>
      <c r="F47" s="13" t="s">
        <v>1233</v>
      </c>
      <c r="G47" s="13" t="s">
        <v>1233</v>
      </c>
      <c r="H47" s="13" t="s">
        <v>2371</v>
      </c>
      <c r="I47" s="13" t="s">
        <v>1849</v>
      </c>
      <c r="IB47" s="13" t="s">
        <v>302</v>
      </c>
      <c r="IC47" s="13" t="s">
        <v>2222</v>
      </c>
      <c r="IE47" s="13" t="s">
        <v>302</v>
      </c>
      <c r="IF47" s="13" t="s">
        <v>302</v>
      </c>
      <c r="IH47" s="13">
        <v>8</v>
      </c>
      <c r="II47" s="13">
        <v>8</v>
      </c>
      <c r="IO47" s="13">
        <v>8</v>
      </c>
      <c r="IP47" s="13" t="s">
        <v>304</v>
      </c>
      <c r="IQ47" s="13">
        <v>1</v>
      </c>
      <c r="IR47" s="13">
        <v>0</v>
      </c>
      <c r="IS47" s="13">
        <v>0</v>
      </c>
      <c r="IT47" s="13">
        <v>0</v>
      </c>
      <c r="IU47" s="13">
        <v>0</v>
      </c>
      <c r="IV47" s="13">
        <v>0</v>
      </c>
      <c r="IW47" s="13">
        <v>0</v>
      </c>
      <c r="IX47" s="13">
        <v>0</v>
      </c>
      <c r="IY47" s="13">
        <v>0</v>
      </c>
      <c r="IZ47" s="13">
        <v>0</v>
      </c>
      <c r="JE47" s="13" t="s">
        <v>304</v>
      </c>
      <c r="JF47" s="13">
        <v>1</v>
      </c>
      <c r="JG47" s="13">
        <v>0</v>
      </c>
      <c r="JH47" s="13">
        <v>0</v>
      </c>
      <c r="JI47" s="13">
        <v>0</v>
      </c>
      <c r="JK47" s="13">
        <v>57452406</v>
      </c>
      <c r="JL47" s="13" t="s">
        <v>4612</v>
      </c>
      <c r="JM47" s="13" t="s">
        <v>4613</v>
      </c>
      <c r="JN47" s="13">
        <v>453</v>
      </c>
    </row>
    <row r="48" spans="1:274" x14ac:dyDescent="0.3">
      <c r="A48" s="13" t="s">
        <v>4614</v>
      </c>
      <c r="B48" s="13" t="s">
        <v>4615</v>
      </c>
      <c r="C48" s="13" t="s">
        <v>4286</v>
      </c>
      <c r="D48" s="13" t="s">
        <v>311</v>
      </c>
      <c r="E48" s="13" t="s">
        <v>374</v>
      </c>
      <c r="F48" s="13" t="s">
        <v>1233</v>
      </c>
      <c r="G48" s="13" t="s">
        <v>1233</v>
      </c>
      <c r="H48" s="13" t="s">
        <v>4599</v>
      </c>
      <c r="I48" s="13" t="s">
        <v>1849</v>
      </c>
      <c r="IB48" s="13" t="s">
        <v>302</v>
      </c>
      <c r="IC48" s="13" t="s">
        <v>2221</v>
      </c>
      <c r="IJ48" s="13" t="s">
        <v>302</v>
      </c>
      <c r="IK48" s="13" t="s">
        <v>302</v>
      </c>
      <c r="IM48" s="13">
        <v>20</v>
      </c>
      <c r="IN48" s="13">
        <v>20</v>
      </c>
      <c r="IO48" s="13">
        <v>20</v>
      </c>
      <c r="IP48" s="13" t="s">
        <v>304</v>
      </c>
      <c r="IQ48" s="13">
        <v>1</v>
      </c>
      <c r="IR48" s="13">
        <v>0</v>
      </c>
      <c r="IS48" s="13">
        <v>0</v>
      </c>
      <c r="IT48" s="13">
        <v>0</v>
      </c>
      <c r="IU48" s="13">
        <v>0</v>
      </c>
      <c r="IV48" s="13">
        <v>0</v>
      </c>
      <c r="IW48" s="13">
        <v>0</v>
      </c>
      <c r="IX48" s="13">
        <v>0</v>
      </c>
      <c r="IY48" s="13">
        <v>0</v>
      </c>
      <c r="IZ48" s="13">
        <v>0</v>
      </c>
      <c r="JE48" s="13" t="s">
        <v>304</v>
      </c>
      <c r="JF48" s="13">
        <v>1</v>
      </c>
      <c r="JG48" s="13">
        <v>0</v>
      </c>
      <c r="JH48" s="13">
        <v>0</v>
      </c>
      <c r="JI48" s="13">
        <v>0</v>
      </c>
      <c r="JK48" s="13">
        <v>57452417</v>
      </c>
      <c r="JL48" s="13" t="s">
        <v>4616</v>
      </c>
      <c r="JM48" s="13" t="s">
        <v>4617</v>
      </c>
      <c r="JN48" s="13">
        <v>454</v>
      </c>
    </row>
    <row r="49" spans="1:274" x14ac:dyDescent="0.3">
      <c r="A49" s="13" t="s">
        <v>3921</v>
      </c>
      <c r="B49" s="13" t="s">
        <v>3922</v>
      </c>
      <c r="C49" s="53" t="s">
        <v>2743</v>
      </c>
      <c r="D49" s="13" t="s">
        <v>311</v>
      </c>
      <c r="E49" s="13" t="s">
        <v>419</v>
      </c>
      <c r="F49" s="13" t="s">
        <v>1177</v>
      </c>
      <c r="G49" s="13" t="s">
        <v>1177</v>
      </c>
      <c r="H49" s="13" t="s">
        <v>1178</v>
      </c>
      <c r="I49" s="13" t="s">
        <v>313</v>
      </c>
      <c r="J49" s="13" t="s">
        <v>302</v>
      </c>
      <c r="K49" s="13" t="s">
        <v>302</v>
      </c>
      <c r="L49" s="13" t="s">
        <v>302</v>
      </c>
      <c r="N49" s="13">
        <v>1</v>
      </c>
      <c r="O49" s="13">
        <v>1</v>
      </c>
      <c r="P49" s="13" t="s">
        <v>326</v>
      </c>
      <c r="Q49" s="13" t="s">
        <v>302</v>
      </c>
      <c r="R49" s="13" t="s">
        <v>302</v>
      </c>
      <c r="S49" s="13" t="s">
        <v>302</v>
      </c>
      <c r="U49" s="13">
        <v>2</v>
      </c>
      <c r="V49" s="13">
        <v>2</v>
      </c>
      <c r="W49" s="13" t="s">
        <v>326</v>
      </c>
      <c r="X49" s="13" t="s">
        <v>302</v>
      </c>
      <c r="Y49" s="13" t="s">
        <v>302</v>
      </c>
      <c r="Z49" s="13" t="s">
        <v>302</v>
      </c>
      <c r="AB49" s="13">
        <v>2</v>
      </c>
      <c r="AC49" s="13">
        <v>2</v>
      </c>
      <c r="AD49" s="13" t="s">
        <v>326</v>
      </c>
      <c r="AE49" s="13" t="s">
        <v>302</v>
      </c>
      <c r="AF49" s="13" t="s">
        <v>302</v>
      </c>
      <c r="AG49" s="13" t="s">
        <v>302</v>
      </c>
      <c r="AI49" s="13">
        <v>4.25</v>
      </c>
      <c r="AJ49" s="13">
        <v>4.25</v>
      </c>
      <c r="AK49" s="13" t="s">
        <v>326</v>
      </c>
      <c r="AL49" s="13" t="s">
        <v>302</v>
      </c>
      <c r="AM49" s="13" t="s">
        <v>302</v>
      </c>
      <c r="AN49" s="13" t="s">
        <v>302</v>
      </c>
      <c r="AP49" s="13">
        <v>1</v>
      </c>
      <c r="AQ49" s="13">
        <v>1</v>
      </c>
      <c r="AR49" s="13" t="s">
        <v>2321</v>
      </c>
      <c r="AS49" s="13" t="s">
        <v>302</v>
      </c>
      <c r="AT49" s="13" t="s">
        <v>302</v>
      </c>
      <c r="AU49" s="13" t="s">
        <v>302</v>
      </c>
      <c r="AW49" s="13">
        <v>2.5</v>
      </c>
      <c r="AX49" s="13">
        <v>2.5</v>
      </c>
      <c r="AY49" s="13" t="s">
        <v>332</v>
      </c>
      <c r="AZ49" s="13" t="s">
        <v>302</v>
      </c>
      <c r="BA49" s="13" t="s">
        <v>302</v>
      </c>
      <c r="BB49" s="13" t="s">
        <v>302</v>
      </c>
      <c r="BD49" s="13">
        <v>2.25</v>
      </c>
      <c r="BE49" s="13">
        <v>2.25</v>
      </c>
      <c r="BF49" s="13" t="s">
        <v>342</v>
      </c>
      <c r="BG49" s="13" t="s">
        <v>302</v>
      </c>
      <c r="BH49" s="13" t="s">
        <v>302</v>
      </c>
      <c r="BI49" s="13" t="s">
        <v>302</v>
      </c>
      <c r="BK49" s="13">
        <v>1.75</v>
      </c>
      <c r="BL49" s="13">
        <v>1.75</v>
      </c>
      <c r="BM49" s="13" t="s">
        <v>326</v>
      </c>
      <c r="BN49" s="13" t="s">
        <v>302</v>
      </c>
      <c r="BO49" s="13" t="s">
        <v>302</v>
      </c>
      <c r="BP49" s="13" t="s">
        <v>302</v>
      </c>
      <c r="BR49" s="13">
        <v>2.5</v>
      </c>
      <c r="BS49" s="13">
        <v>2.5</v>
      </c>
      <c r="BT49" s="13" t="s">
        <v>326</v>
      </c>
      <c r="BU49" s="13" t="s">
        <v>302</v>
      </c>
      <c r="BV49" s="13" t="s">
        <v>302</v>
      </c>
      <c r="BW49" s="13" t="s">
        <v>302</v>
      </c>
      <c r="BY49" s="13">
        <v>2</v>
      </c>
      <c r="BZ49" s="13">
        <v>2</v>
      </c>
      <c r="CA49" s="13" t="s">
        <v>388</v>
      </c>
      <c r="CB49" s="13" t="s">
        <v>302</v>
      </c>
      <c r="CC49" s="13" t="s">
        <v>302</v>
      </c>
      <c r="CD49" s="13" t="s">
        <v>302</v>
      </c>
      <c r="CF49" s="13">
        <v>4</v>
      </c>
      <c r="CG49" s="13">
        <v>4</v>
      </c>
      <c r="CH49" s="13" t="s">
        <v>388</v>
      </c>
      <c r="CI49" s="13" t="s">
        <v>302</v>
      </c>
      <c r="CJ49" s="13" t="s">
        <v>302</v>
      </c>
      <c r="CK49" s="13" t="s">
        <v>302</v>
      </c>
      <c r="CM49" s="13">
        <v>4</v>
      </c>
      <c r="CN49" s="13">
        <v>4</v>
      </c>
      <c r="CO49" s="13" t="s">
        <v>2385</v>
      </c>
      <c r="CP49" s="13" t="s">
        <v>302</v>
      </c>
      <c r="CQ49" s="13" t="s">
        <v>302</v>
      </c>
      <c r="CR49" s="13" t="s">
        <v>302</v>
      </c>
      <c r="CT49" s="13">
        <v>6.25</v>
      </c>
      <c r="CU49" s="13">
        <v>6.25</v>
      </c>
      <c r="CV49" s="13" t="s">
        <v>406</v>
      </c>
      <c r="CW49" s="13" t="s">
        <v>302</v>
      </c>
      <c r="CX49" s="13" t="s">
        <v>302</v>
      </c>
      <c r="CY49" s="13" t="s">
        <v>302</v>
      </c>
      <c r="DA49" s="13">
        <v>4.5</v>
      </c>
      <c r="DB49" s="13">
        <v>4.5</v>
      </c>
      <c r="DC49" s="13" t="s">
        <v>2335</v>
      </c>
      <c r="DD49" s="13" t="s">
        <v>302</v>
      </c>
      <c r="DE49" s="13" t="s">
        <v>302</v>
      </c>
      <c r="DF49" s="13" t="s">
        <v>302</v>
      </c>
      <c r="DH49" s="13">
        <v>3.5</v>
      </c>
      <c r="DI49" s="13">
        <v>3.5</v>
      </c>
      <c r="DJ49" s="13" t="s">
        <v>2443</v>
      </c>
      <c r="DK49" s="13" t="s">
        <v>302</v>
      </c>
      <c r="DL49" s="13" t="s">
        <v>302</v>
      </c>
      <c r="DM49" s="13" t="s">
        <v>302</v>
      </c>
      <c r="DO49" s="13">
        <v>9</v>
      </c>
      <c r="DP49" s="13">
        <v>9</v>
      </c>
      <c r="DQ49" s="13" t="s">
        <v>326</v>
      </c>
      <c r="DR49" s="13" t="s">
        <v>303</v>
      </c>
      <c r="DY49" s="13" t="s">
        <v>303</v>
      </c>
      <c r="EF49" s="13" t="s">
        <v>302</v>
      </c>
      <c r="EG49" s="13" t="s">
        <v>302</v>
      </c>
      <c r="EH49" s="13" t="s">
        <v>302</v>
      </c>
      <c r="EJ49" s="13">
        <v>1</v>
      </c>
      <c r="EK49" s="13">
        <v>1</v>
      </c>
      <c r="EL49" s="13" t="s">
        <v>303</v>
      </c>
      <c r="ER49" s="13" t="s">
        <v>303</v>
      </c>
      <c r="EX49" s="13" t="s">
        <v>303</v>
      </c>
      <c r="FD49" s="13" t="s">
        <v>303</v>
      </c>
      <c r="FJ49" s="13" t="s">
        <v>302</v>
      </c>
      <c r="FK49" s="13" t="s">
        <v>302</v>
      </c>
      <c r="FL49" s="13" t="s">
        <v>302</v>
      </c>
      <c r="FN49" s="13">
        <v>0.75</v>
      </c>
      <c r="FO49" s="13">
        <v>0.75</v>
      </c>
      <c r="FP49" s="13" t="s">
        <v>3923</v>
      </c>
      <c r="FQ49" s="13" t="s">
        <v>302</v>
      </c>
      <c r="FR49" s="13" t="s">
        <v>302</v>
      </c>
      <c r="FS49" s="13" t="s">
        <v>302</v>
      </c>
      <c r="FU49" s="13">
        <v>6</v>
      </c>
      <c r="FV49" s="13">
        <v>6</v>
      </c>
      <c r="FW49" s="13" t="s">
        <v>2442</v>
      </c>
      <c r="FX49" s="13" t="s">
        <v>302</v>
      </c>
      <c r="FY49" s="13" t="s">
        <v>302</v>
      </c>
      <c r="FZ49" s="13" t="s">
        <v>302</v>
      </c>
      <c r="GB49" s="13">
        <v>1</v>
      </c>
      <c r="GC49" s="13">
        <v>1</v>
      </c>
      <c r="GD49" s="13" t="s">
        <v>1495</v>
      </c>
      <c r="GE49" s="13" t="s">
        <v>302</v>
      </c>
      <c r="GF49" s="13" t="s">
        <v>302</v>
      </c>
      <c r="GG49" s="13" t="s">
        <v>302</v>
      </c>
      <c r="GI49" s="13">
        <v>3</v>
      </c>
      <c r="GJ49" s="13">
        <v>3</v>
      </c>
      <c r="GK49" s="13" t="s">
        <v>326</v>
      </c>
      <c r="GL49" s="13" t="s">
        <v>302</v>
      </c>
      <c r="GM49" s="13" t="s">
        <v>302</v>
      </c>
      <c r="GN49" s="13" t="s">
        <v>302</v>
      </c>
      <c r="GP49" s="13">
        <v>1</v>
      </c>
      <c r="GQ49" s="13">
        <v>1</v>
      </c>
      <c r="GR49" s="13" t="s">
        <v>1495</v>
      </c>
      <c r="GS49" s="13" t="s">
        <v>302</v>
      </c>
      <c r="GT49" s="13" t="s">
        <v>302</v>
      </c>
      <c r="GU49" s="13" t="s">
        <v>302</v>
      </c>
      <c r="GW49" s="13">
        <v>3</v>
      </c>
      <c r="GX49" s="13">
        <v>3</v>
      </c>
      <c r="GZ49" s="13" t="s">
        <v>302</v>
      </c>
      <c r="HA49" s="13" t="s">
        <v>302</v>
      </c>
      <c r="HB49" s="13" t="s">
        <v>302</v>
      </c>
      <c r="HD49" s="13">
        <v>1</v>
      </c>
      <c r="HE49" s="13">
        <v>1</v>
      </c>
      <c r="HF49" s="13" t="s">
        <v>326</v>
      </c>
      <c r="HG49" s="13" t="s">
        <v>302</v>
      </c>
      <c r="HH49" s="13" t="s">
        <v>302</v>
      </c>
      <c r="HI49" s="13" t="s">
        <v>302</v>
      </c>
      <c r="HK49" s="13">
        <v>5</v>
      </c>
      <c r="HL49" s="13">
        <v>5</v>
      </c>
      <c r="HM49" s="13" t="s">
        <v>2386</v>
      </c>
      <c r="HN49" s="13" t="s">
        <v>302</v>
      </c>
      <c r="HO49" s="13" t="s">
        <v>302</v>
      </c>
      <c r="HP49" s="13" t="s">
        <v>302</v>
      </c>
      <c r="HR49" s="13">
        <v>15</v>
      </c>
      <c r="HS49" s="13">
        <v>15</v>
      </c>
      <c r="HT49" s="13" t="s">
        <v>2387</v>
      </c>
      <c r="HU49" s="13" t="s">
        <v>302</v>
      </c>
      <c r="HV49" s="13" t="s">
        <v>302</v>
      </c>
      <c r="HW49" s="13" t="s">
        <v>302</v>
      </c>
      <c r="HY49" s="13">
        <v>2</v>
      </c>
      <c r="HZ49" s="13">
        <v>0.28999999999999998</v>
      </c>
      <c r="IA49" s="13" t="s">
        <v>2346</v>
      </c>
      <c r="ID49" s="16"/>
      <c r="IE49" s="16"/>
      <c r="IF49" s="16"/>
      <c r="IG49" s="16"/>
      <c r="IH49" s="16"/>
      <c r="II49" s="16"/>
      <c r="IJ49" s="16"/>
      <c r="IK49" s="16"/>
      <c r="IL49" s="16"/>
      <c r="IM49" s="16"/>
      <c r="IP49" s="13" t="s">
        <v>304</v>
      </c>
      <c r="IQ49" s="13">
        <v>1</v>
      </c>
      <c r="IR49" s="13">
        <v>0</v>
      </c>
      <c r="IS49" s="17">
        <v>0</v>
      </c>
      <c r="IT49" s="17">
        <v>0</v>
      </c>
      <c r="IU49" s="17">
        <v>0</v>
      </c>
      <c r="IV49" s="17">
        <v>0</v>
      </c>
      <c r="IW49" s="13">
        <v>0</v>
      </c>
      <c r="IX49" s="13">
        <v>0</v>
      </c>
      <c r="IY49" s="13">
        <v>0</v>
      </c>
      <c r="IZ49" s="13">
        <v>0</v>
      </c>
      <c r="JE49" s="13" t="s">
        <v>304</v>
      </c>
      <c r="JF49" s="13">
        <v>1</v>
      </c>
      <c r="JG49" s="13">
        <v>0</v>
      </c>
      <c r="JH49" s="13">
        <v>0</v>
      </c>
      <c r="JI49" s="13">
        <v>0</v>
      </c>
      <c r="JK49" s="13">
        <v>57314101</v>
      </c>
      <c r="JL49" s="13" t="s">
        <v>3924</v>
      </c>
      <c r="JM49" s="13" t="s">
        <v>3925</v>
      </c>
      <c r="JN49" s="13">
        <v>305</v>
      </c>
    </row>
    <row r="50" spans="1:274" x14ac:dyDescent="0.3">
      <c r="A50" s="13" t="s">
        <v>3926</v>
      </c>
      <c r="B50" s="13" t="s">
        <v>3927</v>
      </c>
      <c r="C50" s="53" t="s">
        <v>2743</v>
      </c>
      <c r="D50" s="13" t="s">
        <v>311</v>
      </c>
      <c r="E50" s="13" t="s">
        <v>419</v>
      </c>
      <c r="F50" s="13" t="s">
        <v>1177</v>
      </c>
      <c r="G50" s="13" t="s">
        <v>1177</v>
      </c>
      <c r="H50" s="13" t="s">
        <v>1178</v>
      </c>
      <c r="I50" s="13" t="s">
        <v>301</v>
      </c>
      <c r="EL50" s="13" t="s">
        <v>302</v>
      </c>
      <c r="EM50" s="13" t="s">
        <v>302</v>
      </c>
      <c r="EN50" s="13" t="s">
        <v>302</v>
      </c>
      <c r="EP50" s="13">
        <v>4</v>
      </c>
      <c r="EQ50" s="13">
        <v>4</v>
      </c>
      <c r="ER50" s="13" t="s">
        <v>302</v>
      </c>
      <c r="ES50" s="13" t="s">
        <v>302</v>
      </c>
      <c r="ET50" s="13" t="s">
        <v>302</v>
      </c>
      <c r="EV50" s="13">
        <v>3.5</v>
      </c>
      <c r="EW50" s="13">
        <v>3.5</v>
      </c>
      <c r="EX50" s="13" t="s">
        <v>302</v>
      </c>
      <c r="EY50" s="13" t="s">
        <v>302</v>
      </c>
      <c r="EZ50" s="13" t="s">
        <v>302</v>
      </c>
      <c r="FB50" s="13">
        <v>4</v>
      </c>
      <c r="FC50" s="13">
        <v>4</v>
      </c>
      <c r="FD50" s="13" t="s">
        <v>302</v>
      </c>
      <c r="FE50" s="13" t="s">
        <v>302</v>
      </c>
      <c r="FF50" s="13" t="s">
        <v>302</v>
      </c>
      <c r="FH50" s="13">
        <v>4</v>
      </c>
      <c r="FI50" s="13">
        <v>4</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57314102</v>
      </c>
      <c r="JL50" s="13" t="s">
        <v>3928</v>
      </c>
      <c r="JM50" s="13" t="s">
        <v>3929</v>
      </c>
      <c r="JN50" s="13">
        <v>306</v>
      </c>
    </row>
    <row r="51" spans="1:274" x14ac:dyDescent="0.3">
      <c r="A51" s="13" t="s">
        <v>3930</v>
      </c>
      <c r="B51" s="13" t="s">
        <v>3931</v>
      </c>
      <c r="C51" s="53" t="s">
        <v>2743</v>
      </c>
      <c r="D51" s="13" t="s">
        <v>311</v>
      </c>
      <c r="E51" s="13" t="s">
        <v>419</v>
      </c>
      <c r="F51" s="13" t="s">
        <v>1177</v>
      </c>
      <c r="G51" s="13" t="s">
        <v>1177</v>
      </c>
      <c r="H51" s="13" t="s">
        <v>1178</v>
      </c>
      <c r="I51" s="13" t="s">
        <v>360</v>
      </c>
      <c r="DR51" s="13" t="s">
        <v>302</v>
      </c>
      <c r="DS51" s="13" t="s">
        <v>302</v>
      </c>
      <c r="DT51" s="13" t="s">
        <v>302</v>
      </c>
      <c r="DV51" s="13">
        <v>10</v>
      </c>
      <c r="DW51" s="13">
        <v>10</v>
      </c>
      <c r="DX51" s="13" t="s">
        <v>2063</v>
      </c>
      <c r="DY51" s="13" t="s">
        <v>302</v>
      </c>
      <c r="DZ51" s="13" t="s">
        <v>302</v>
      </c>
      <c r="EA51" s="13" t="s">
        <v>302</v>
      </c>
      <c r="EC51" s="13">
        <v>25</v>
      </c>
      <c r="ED51" s="13">
        <v>25</v>
      </c>
      <c r="EE51" s="13" t="s">
        <v>2055</v>
      </c>
      <c r="IP51" s="13" t="s">
        <v>304</v>
      </c>
      <c r="IQ51" s="13">
        <v>1</v>
      </c>
      <c r="IR51" s="13">
        <v>0</v>
      </c>
      <c r="IS51" s="13">
        <v>0</v>
      </c>
      <c r="IT51" s="13">
        <v>0</v>
      </c>
      <c r="IU51" s="13">
        <v>0</v>
      </c>
      <c r="IV51" s="13">
        <v>0</v>
      </c>
      <c r="IW51" s="13">
        <v>0</v>
      </c>
      <c r="IX51" s="13">
        <v>0</v>
      </c>
      <c r="IY51" s="13">
        <v>0</v>
      </c>
      <c r="IZ51" s="13">
        <v>0</v>
      </c>
      <c r="JE51" s="13" t="s">
        <v>304</v>
      </c>
      <c r="JF51" s="13">
        <v>1</v>
      </c>
      <c r="JG51" s="13">
        <v>0</v>
      </c>
      <c r="JH51" s="13">
        <v>0</v>
      </c>
      <c r="JI51" s="13">
        <v>0</v>
      </c>
      <c r="JK51" s="13">
        <v>57314103</v>
      </c>
      <c r="JL51" s="13" t="s">
        <v>3932</v>
      </c>
      <c r="JM51" s="13" t="s">
        <v>3933</v>
      </c>
      <c r="JN51" s="13">
        <v>307</v>
      </c>
    </row>
    <row r="52" spans="1:274" x14ac:dyDescent="0.3">
      <c r="A52" s="13" t="s">
        <v>3934</v>
      </c>
      <c r="B52" s="13" t="s">
        <v>3935</v>
      </c>
      <c r="C52" s="53" t="s">
        <v>2743</v>
      </c>
      <c r="D52" s="13" t="s">
        <v>311</v>
      </c>
      <c r="E52" s="13" t="s">
        <v>419</v>
      </c>
      <c r="F52" s="13" t="s">
        <v>1177</v>
      </c>
      <c r="G52" s="13" t="s">
        <v>1177</v>
      </c>
      <c r="H52" s="13" t="s">
        <v>1178</v>
      </c>
      <c r="I52" s="13" t="s">
        <v>313</v>
      </c>
      <c r="J52" s="13" t="s">
        <v>302</v>
      </c>
      <c r="K52" s="13" t="s">
        <v>302</v>
      </c>
      <c r="L52" s="13" t="s">
        <v>302</v>
      </c>
      <c r="N52" s="13">
        <v>1</v>
      </c>
      <c r="O52" s="13">
        <v>1</v>
      </c>
      <c r="P52" s="13" t="s">
        <v>326</v>
      </c>
      <c r="Q52" s="13" t="s">
        <v>302</v>
      </c>
      <c r="R52" s="13" t="s">
        <v>302</v>
      </c>
      <c r="S52" s="13" t="s">
        <v>302</v>
      </c>
      <c r="U52" s="13">
        <v>2</v>
      </c>
      <c r="V52" s="13">
        <v>2</v>
      </c>
      <c r="W52" s="13" t="s">
        <v>326</v>
      </c>
      <c r="X52" s="13" t="s">
        <v>302</v>
      </c>
      <c r="Y52" s="13" t="s">
        <v>302</v>
      </c>
      <c r="Z52" s="13" t="s">
        <v>302</v>
      </c>
      <c r="AB52" s="13">
        <v>2</v>
      </c>
      <c r="AC52" s="13">
        <v>2</v>
      </c>
      <c r="AD52" s="13" t="s">
        <v>326</v>
      </c>
      <c r="AE52" s="13" t="s">
        <v>302</v>
      </c>
      <c r="AF52" s="13" t="s">
        <v>302</v>
      </c>
      <c r="AG52" s="13" t="s">
        <v>302</v>
      </c>
      <c r="AI52" s="13">
        <v>4.25</v>
      </c>
      <c r="AJ52" s="13">
        <v>4.25</v>
      </c>
      <c r="AK52" s="13" t="s">
        <v>326</v>
      </c>
      <c r="AL52" s="13" t="s">
        <v>302</v>
      </c>
      <c r="AM52" s="13" t="s">
        <v>302</v>
      </c>
      <c r="AN52" s="13" t="s">
        <v>302</v>
      </c>
      <c r="AP52" s="13">
        <v>1</v>
      </c>
      <c r="AQ52" s="13">
        <v>1</v>
      </c>
      <c r="AR52" s="13" t="s">
        <v>2321</v>
      </c>
      <c r="AS52" s="13" t="s">
        <v>302</v>
      </c>
      <c r="AT52" s="13" t="s">
        <v>302</v>
      </c>
      <c r="AU52" s="13" t="s">
        <v>302</v>
      </c>
      <c r="AW52" s="13">
        <v>2.5</v>
      </c>
      <c r="AX52" s="13">
        <v>2.5</v>
      </c>
      <c r="AY52" s="13" t="s">
        <v>332</v>
      </c>
      <c r="AZ52" s="13" t="s">
        <v>302</v>
      </c>
      <c r="BA52" s="13" t="s">
        <v>302</v>
      </c>
      <c r="BB52" s="13" t="s">
        <v>302</v>
      </c>
      <c r="BD52" s="13">
        <v>2.25</v>
      </c>
      <c r="BE52" s="13">
        <v>2.25</v>
      </c>
      <c r="BF52" s="13" t="s">
        <v>3936</v>
      </c>
      <c r="BG52" s="13" t="s">
        <v>302</v>
      </c>
      <c r="BH52" s="13" t="s">
        <v>302</v>
      </c>
      <c r="BI52" s="13" t="s">
        <v>302</v>
      </c>
      <c r="BK52" s="13">
        <v>1.75</v>
      </c>
      <c r="BL52" s="13">
        <v>1.75</v>
      </c>
      <c r="BM52" s="13" t="s">
        <v>2384</v>
      </c>
      <c r="BN52" s="13" t="s">
        <v>302</v>
      </c>
      <c r="BO52" s="13" t="s">
        <v>302</v>
      </c>
      <c r="BP52" s="13" t="s">
        <v>302</v>
      </c>
      <c r="BR52" s="13">
        <v>2.5</v>
      </c>
      <c r="BS52" s="13">
        <v>2.5</v>
      </c>
      <c r="BT52" s="13" t="s">
        <v>2381</v>
      </c>
      <c r="BU52" s="13" t="s">
        <v>302</v>
      </c>
      <c r="BV52" s="13" t="s">
        <v>302</v>
      </c>
      <c r="BW52" s="13" t="s">
        <v>302</v>
      </c>
      <c r="BY52" s="13">
        <v>2</v>
      </c>
      <c r="BZ52" s="13">
        <v>2</v>
      </c>
      <c r="CA52" s="13" t="s">
        <v>388</v>
      </c>
      <c r="CB52" s="13" t="s">
        <v>302</v>
      </c>
      <c r="CC52" s="13" t="s">
        <v>302</v>
      </c>
      <c r="CD52" s="13" t="s">
        <v>302</v>
      </c>
      <c r="CF52" s="13">
        <v>4</v>
      </c>
      <c r="CG52" s="13">
        <v>4</v>
      </c>
      <c r="CH52" s="13" t="s">
        <v>388</v>
      </c>
      <c r="CI52" s="13" t="s">
        <v>302</v>
      </c>
      <c r="CJ52" s="13" t="s">
        <v>302</v>
      </c>
      <c r="CK52" s="13" t="s">
        <v>302</v>
      </c>
      <c r="CM52" s="13">
        <v>4</v>
      </c>
      <c r="CN52" s="13">
        <v>4</v>
      </c>
      <c r="CO52" s="13" t="s">
        <v>3937</v>
      </c>
      <c r="CP52" s="13" t="s">
        <v>302</v>
      </c>
      <c r="CQ52" s="13" t="s">
        <v>302</v>
      </c>
      <c r="CR52" s="13" t="s">
        <v>302</v>
      </c>
      <c r="CT52" s="13">
        <v>6.25</v>
      </c>
      <c r="CU52" s="13">
        <v>6.25</v>
      </c>
      <c r="CV52" s="13" t="s">
        <v>2349</v>
      </c>
      <c r="CW52" s="13" t="s">
        <v>302</v>
      </c>
      <c r="CX52" s="13" t="s">
        <v>302</v>
      </c>
      <c r="CY52" s="13" t="s">
        <v>302</v>
      </c>
      <c r="DA52" s="13">
        <v>4.5</v>
      </c>
      <c r="DB52" s="13">
        <v>4.5</v>
      </c>
      <c r="DC52" s="13" t="s">
        <v>2335</v>
      </c>
      <c r="DD52" s="13" t="s">
        <v>302</v>
      </c>
      <c r="DE52" s="13" t="s">
        <v>302</v>
      </c>
      <c r="DF52" s="13" t="s">
        <v>302</v>
      </c>
      <c r="DH52" s="13">
        <v>3.5</v>
      </c>
      <c r="DI52" s="13">
        <v>3.5</v>
      </c>
      <c r="DJ52" s="13" t="s">
        <v>2443</v>
      </c>
      <c r="DK52" s="13" t="s">
        <v>302</v>
      </c>
      <c r="DL52" s="13" t="s">
        <v>302</v>
      </c>
      <c r="DM52" s="13" t="s">
        <v>302</v>
      </c>
      <c r="DO52" s="13">
        <v>9</v>
      </c>
      <c r="DP52" s="13">
        <v>9</v>
      </c>
      <c r="DQ52" s="13" t="s">
        <v>326</v>
      </c>
      <c r="DR52" s="13" t="s">
        <v>303</v>
      </c>
      <c r="DY52" s="13" t="s">
        <v>303</v>
      </c>
      <c r="EF52" s="13" t="s">
        <v>302</v>
      </c>
      <c r="EG52" s="13" t="s">
        <v>302</v>
      </c>
      <c r="EH52" s="13" t="s">
        <v>302</v>
      </c>
      <c r="EJ52" s="13">
        <v>1</v>
      </c>
      <c r="EK52" s="13">
        <v>1</v>
      </c>
      <c r="EL52" s="13" t="s">
        <v>303</v>
      </c>
      <c r="ER52" s="13" t="s">
        <v>303</v>
      </c>
      <c r="EX52" s="13" t="s">
        <v>303</v>
      </c>
      <c r="FD52" s="13" t="s">
        <v>303</v>
      </c>
      <c r="FJ52" s="13" t="s">
        <v>302</v>
      </c>
      <c r="FK52" s="13" t="s">
        <v>302</v>
      </c>
      <c r="FL52" s="13" t="s">
        <v>302</v>
      </c>
      <c r="FN52" s="13">
        <v>0.75</v>
      </c>
      <c r="FO52" s="13">
        <v>0.75</v>
      </c>
      <c r="FP52" s="13" t="s">
        <v>326</v>
      </c>
      <c r="FQ52" s="13" t="s">
        <v>302</v>
      </c>
      <c r="FR52" s="13" t="s">
        <v>302</v>
      </c>
      <c r="FS52" s="13" t="s">
        <v>302</v>
      </c>
      <c r="FU52" s="13">
        <v>6</v>
      </c>
      <c r="FV52" s="13">
        <v>6</v>
      </c>
      <c r="FW52" s="13" t="s">
        <v>2442</v>
      </c>
      <c r="FX52" s="13" t="s">
        <v>302</v>
      </c>
      <c r="FY52" s="13" t="s">
        <v>302</v>
      </c>
      <c r="FZ52" s="13" t="s">
        <v>302</v>
      </c>
      <c r="GB52" s="13">
        <v>1</v>
      </c>
      <c r="GC52" s="13">
        <v>1</v>
      </c>
      <c r="GD52" s="13" t="s">
        <v>1495</v>
      </c>
      <c r="GE52" s="13" t="s">
        <v>302</v>
      </c>
      <c r="GF52" s="13" t="s">
        <v>302</v>
      </c>
      <c r="GG52" s="13" t="s">
        <v>302</v>
      </c>
      <c r="GI52" s="13">
        <v>3</v>
      </c>
      <c r="GJ52" s="13">
        <v>3</v>
      </c>
      <c r="GK52" s="13" t="s">
        <v>326</v>
      </c>
      <c r="GL52" s="13" t="s">
        <v>302</v>
      </c>
      <c r="GM52" s="13" t="s">
        <v>302</v>
      </c>
      <c r="GN52" s="13" t="s">
        <v>302</v>
      </c>
      <c r="GP52" s="13">
        <v>1</v>
      </c>
      <c r="GQ52" s="13">
        <v>1</v>
      </c>
      <c r="GR52" s="13" t="s">
        <v>1495</v>
      </c>
      <c r="GS52" s="13" t="s">
        <v>302</v>
      </c>
      <c r="GT52" s="13" t="s">
        <v>302</v>
      </c>
      <c r="GU52" s="13" t="s">
        <v>302</v>
      </c>
      <c r="GW52" s="13">
        <v>3</v>
      </c>
      <c r="GX52" s="13">
        <v>3</v>
      </c>
      <c r="GZ52" s="13" t="s">
        <v>302</v>
      </c>
      <c r="HA52" s="13" t="s">
        <v>302</v>
      </c>
      <c r="HB52" s="13" t="s">
        <v>302</v>
      </c>
      <c r="HD52" s="13">
        <v>1</v>
      </c>
      <c r="HE52" s="13">
        <v>1</v>
      </c>
      <c r="HF52" s="13" t="s">
        <v>326</v>
      </c>
      <c r="HG52" s="13" t="s">
        <v>302</v>
      </c>
      <c r="HH52" s="13" t="s">
        <v>302</v>
      </c>
      <c r="HI52" s="13" t="s">
        <v>302</v>
      </c>
      <c r="HK52" s="13">
        <v>5</v>
      </c>
      <c r="HL52" s="13">
        <v>5</v>
      </c>
      <c r="HM52" s="13" t="s">
        <v>2386</v>
      </c>
      <c r="HN52" s="13" t="s">
        <v>302</v>
      </c>
      <c r="HO52" s="13" t="s">
        <v>302</v>
      </c>
      <c r="HP52" s="13" t="s">
        <v>302</v>
      </c>
      <c r="HR52" s="13">
        <v>15</v>
      </c>
      <c r="HS52" s="13">
        <v>15</v>
      </c>
      <c r="HT52" s="13" t="s">
        <v>2387</v>
      </c>
      <c r="HU52" s="13" t="s">
        <v>302</v>
      </c>
      <c r="HV52" s="13" t="s">
        <v>302</v>
      </c>
      <c r="HW52" s="13" t="s">
        <v>302</v>
      </c>
      <c r="HY52" s="13">
        <v>2</v>
      </c>
      <c r="HZ52" s="13">
        <v>0.28999999999999998</v>
      </c>
      <c r="IA52" s="13" t="s">
        <v>326</v>
      </c>
      <c r="ID52" s="16"/>
      <c r="IE52" s="16"/>
      <c r="IF52" s="16"/>
      <c r="IG52" s="16"/>
      <c r="IH52" s="16"/>
      <c r="II52" s="16"/>
      <c r="IJ52" s="16"/>
      <c r="IK52" s="16"/>
      <c r="IL52" s="16"/>
      <c r="IM52" s="16"/>
      <c r="IP52" s="13" t="s">
        <v>304</v>
      </c>
      <c r="IQ52" s="13">
        <v>1</v>
      </c>
      <c r="IR52" s="13">
        <v>0</v>
      </c>
      <c r="IS52" s="17">
        <v>0</v>
      </c>
      <c r="IT52" s="17">
        <v>0</v>
      </c>
      <c r="IU52" s="17">
        <v>0</v>
      </c>
      <c r="IV52" s="17">
        <v>0</v>
      </c>
      <c r="IW52" s="13">
        <v>0</v>
      </c>
      <c r="IX52" s="13">
        <v>0</v>
      </c>
      <c r="IY52" s="13">
        <v>0</v>
      </c>
      <c r="IZ52" s="13">
        <v>0</v>
      </c>
      <c r="JE52" s="13" t="s">
        <v>304</v>
      </c>
      <c r="JF52" s="13">
        <v>1</v>
      </c>
      <c r="JG52" s="13">
        <v>0</v>
      </c>
      <c r="JH52" s="13">
        <v>0</v>
      </c>
      <c r="JI52" s="13">
        <v>0</v>
      </c>
      <c r="JK52" s="13">
        <v>57314104</v>
      </c>
      <c r="JL52" s="13" t="s">
        <v>3938</v>
      </c>
      <c r="JM52" s="13" t="s">
        <v>3939</v>
      </c>
      <c r="JN52" s="13">
        <v>308</v>
      </c>
    </row>
    <row r="53" spans="1:274" x14ac:dyDescent="0.3">
      <c r="A53" s="13" t="s">
        <v>3940</v>
      </c>
      <c r="B53" s="13" t="s">
        <v>3941</v>
      </c>
      <c r="C53" s="53" t="s">
        <v>2743</v>
      </c>
      <c r="D53" s="13" t="s">
        <v>311</v>
      </c>
      <c r="E53" s="13" t="s">
        <v>419</v>
      </c>
      <c r="F53" s="13" t="s">
        <v>1177</v>
      </c>
      <c r="G53" s="13" t="s">
        <v>1177</v>
      </c>
      <c r="H53" s="13" t="s">
        <v>1178</v>
      </c>
      <c r="I53" s="13" t="s">
        <v>360</v>
      </c>
      <c r="DR53" s="13" t="s">
        <v>302</v>
      </c>
      <c r="DS53" s="13" t="s">
        <v>302</v>
      </c>
      <c r="DT53" s="13" t="s">
        <v>302</v>
      </c>
      <c r="DV53" s="13">
        <v>10</v>
      </c>
      <c r="DW53" s="13">
        <v>10</v>
      </c>
      <c r="DX53" s="13" t="s">
        <v>361</v>
      </c>
      <c r="DY53" s="13" t="s">
        <v>302</v>
      </c>
      <c r="DZ53" s="13" t="s">
        <v>302</v>
      </c>
      <c r="EA53" s="13" t="s">
        <v>302</v>
      </c>
      <c r="EC53" s="13">
        <v>38</v>
      </c>
      <c r="ED53" s="13">
        <v>38</v>
      </c>
      <c r="EE53" s="13" t="s">
        <v>361</v>
      </c>
      <c r="ID53" s="16"/>
      <c r="IE53" s="16"/>
      <c r="IF53" s="16"/>
      <c r="IG53" s="16"/>
      <c r="IH53" s="16"/>
      <c r="II53" s="16"/>
      <c r="IJ53" s="16"/>
      <c r="IK53" s="16"/>
      <c r="IL53" s="16"/>
      <c r="IM53" s="16"/>
      <c r="IP53" s="13" t="s">
        <v>304</v>
      </c>
      <c r="IQ53" s="13">
        <v>1</v>
      </c>
      <c r="IR53" s="13">
        <v>0</v>
      </c>
      <c r="IS53" s="17">
        <v>0</v>
      </c>
      <c r="IT53" s="17">
        <v>0</v>
      </c>
      <c r="IU53" s="17">
        <v>0</v>
      </c>
      <c r="IV53" s="17">
        <v>0</v>
      </c>
      <c r="IW53" s="13">
        <v>0</v>
      </c>
      <c r="IX53" s="13">
        <v>0</v>
      </c>
      <c r="IY53" s="13">
        <v>0</v>
      </c>
      <c r="IZ53" s="13">
        <v>0</v>
      </c>
      <c r="JE53" s="13" t="s">
        <v>304</v>
      </c>
      <c r="JF53" s="13">
        <v>1</v>
      </c>
      <c r="JG53" s="13">
        <v>0</v>
      </c>
      <c r="JH53" s="13">
        <v>0</v>
      </c>
      <c r="JI53" s="13">
        <v>0</v>
      </c>
      <c r="JK53" s="13">
        <v>57314105</v>
      </c>
      <c r="JL53" s="13" t="s">
        <v>3942</v>
      </c>
      <c r="JM53" s="13" t="s">
        <v>3943</v>
      </c>
      <c r="JN53" s="13">
        <v>309</v>
      </c>
    </row>
    <row r="54" spans="1:274" x14ac:dyDescent="0.3">
      <c r="A54" s="13" t="s">
        <v>3944</v>
      </c>
      <c r="B54" s="13" t="s">
        <v>3945</v>
      </c>
      <c r="C54" s="53" t="s">
        <v>2743</v>
      </c>
      <c r="D54" s="13" t="s">
        <v>311</v>
      </c>
      <c r="E54" s="13" t="s">
        <v>419</v>
      </c>
      <c r="F54" s="13" t="s">
        <v>1177</v>
      </c>
      <c r="G54" s="13" t="s">
        <v>1177</v>
      </c>
      <c r="H54" s="13" t="s">
        <v>1178</v>
      </c>
      <c r="I54" s="13" t="s">
        <v>301</v>
      </c>
      <c r="EL54" s="13" t="s">
        <v>302</v>
      </c>
      <c r="EM54" s="13" t="s">
        <v>302</v>
      </c>
      <c r="EN54" s="13" t="s">
        <v>302</v>
      </c>
      <c r="EP54" s="13">
        <v>4</v>
      </c>
      <c r="EQ54" s="13">
        <v>4</v>
      </c>
      <c r="ER54" s="13" t="s">
        <v>302</v>
      </c>
      <c r="ES54" s="13" t="s">
        <v>302</v>
      </c>
      <c r="ET54" s="13" t="s">
        <v>302</v>
      </c>
      <c r="EV54" s="13">
        <v>3.5</v>
      </c>
      <c r="EW54" s="13">
        <v>3.5</v>
      </c>
      <c r="EX54" s="13" t="s">
        <v>302</v>
      </c>
      <c r="EY54" s="13" t="s">
        <v>302</v>
      </c>
      <c r="EZ54" s="13" t="s">
        <v>302</v>
      </c>
      <c r="FB54" s="13">
        <v>4</v>
      </c>
      <c r="FC54" s="13">
        <v>4</v>
      </c>
      <c r="FD54" s="13" t="s">
        <v>302</v>
      </c>
      <c r="FE54" s="13" t="s">
        <v>302</v>
      </c>
      <c r="FF54" s="13" t="s">
        <v>302</v>
      </c>
      <c r="FH54" s="13">
        <v>4</v>
      </c>
      <c r="FI54" s="13">
        <v>4</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57314106</v>
      </c>
      <c r="JL54" s="13" t="s">
        <v>3946</v>
      </c>
      <c r="JM54" s="13" t="s">
        <v>3947</v>
      </c>
      <c r="JN54" s="13">
        <v>310</v>
      </c>
    </row>
    <row r="55" spans="1:274" x14ac:dyDescent="0.3">
      <c r="A55" s="13" t="s">
        <v>3948</v>
      </c>
      <c r="B55" s="13" t="s">
        <v>3949</v>
      </c>
      <c r="C55" s="53" t="s">
        <v>2743</v>
      </c>
      <c r="D55" s="13" t="s">
        <v>311</v>
      </c>
      <c r="E55" s="13" t="s">
        <v>419</v>
      </c>
      <c r="F55" s="13" t="s">
        <v>1177</v>
      </c>
      <c r="G55" s="13" t="s">
        <v>1177</v>
      </c>
      <c r="H55" s="13" t="s">
        <v>1178</v>
      </c>
      <c r="I55" s="13" t="s">
        <v>313</v>
      </c>
      <c r="J55" s="13" t="s">
        <v>302</v>
      </c>
      <c r="K55" s="13" t="s">
        <v>302</v>
      </c>
      <c r="L55" s="13" t="s">
        <v>302</v>
      </c>
      <c r="N55" s="13">
        <v>1</v>
      </c>
      <c r="O55" s="13">
        <v>1</v>
      </c>
      <c r="P55" s="13" t="s">
        <v>326</v>
      </c>
      <c r="Q55" s="13" t="s">
        <v>302</v>
      </c>
      <c r="R55" s="13" t="s">
        <v>302</v>
      </c>
      <c r="S55" s="13" t="s">
        <v>302</v>
      </c>
      <c r="U55" s="13">
        <v>2</v>
      </c>
      <c r="V55" s="13">
        <v>2</v>
      </c>
      <c r="W55" s="13" t="s">
        <v>326</v>
      </c>
      <c r="X55" s="13" t="s">
        <v>302</v>
      </c>
      <c r="Y55" s="13" t="s">
        <v>302</v>
      </c>
      <c r="Z55" s="13" t="s">
        <v>302</v>
      </c>
      <c r="AB55" s="13">
        <v>2</v>
      </c>
      <c r="AC55" s="13">
        <v>2</v>
      </c>
      <c r="AD55" s="13" t="s">
        <v>3950</v>
      </c>
      <c r="AE55" s="13" t="s">
        <v>302</v>
      </c>
      <c r="AF55" s="13" t="s">
        <v>302</v>
      </c>
      <c r="AG55" s="13" t="s">
        <v>302</v>
      </c>
      <c r="AI55" s="13">
        <v>4</v>
      </c>
      <c r="AJ55" s="13">
        <v>4</v>
      </c>
      <c r="AK55" s="13" t="s">
        <v>3951</v>
      </c>
      <c r="AL55" s="13" t="s">
        <v>302</v>
      </c>
      <c r="AM55" s="13" t="s">
        <v>302</v>
      </c>
      <c r="AN55" s="13" t="s">
        <v>302</v>
      </c>
      <c r="AP55" s="13">
        <v>1</v>
      </c>
      <c r="AQ55" s="13">
        <v>1</v>
      </c>
      <c r="AR55" s="13" t="s">
        <v>2321</v>
      </c>
      <c r="AS55" s="13" t="s">
        <v>302</v>
      </c>
      <c r="AT55" s="13" t="s">
        <v>302</v>
      </c>
      <c r="AU55" s="13" t="s">
        <v>302</v>
      </c>
      <c r="AW55" s="13">
        <v>3.5</v>
      </c>
      <c r="AX55" s="13">
        <v>3.5</v>
      </c>
      <c r="AY55" s="13" t="s">
        <v>359</v>
      </c>
      <c r="AZ55" s="13" t="s">
        <v>302</v>
      </c>
      <c r="BA55" s="13" t="s">
        <v>302</v>
      </c>
      <c r="BB55" s="13" t="s">
        <v>302</v>
      </c>
      <c r="BD55" s="13">
        <v>2.5</v>
      </c>
      <c r="BE55" s="13">
        <v>2.5</v>
      </c>
      <c r="BF55" s="13" t="s">
        <v>342</v>
      </c>
      <c r="BG55" s="13" t="s">
        <v>302</v>
      </c>
      <c r="BH55" s="13" t="s">
        <v>302</v>
      </c>
      <c r="BI55" s="13" t="s">
        <v>302</v>
      </c>
      <c r="BK55" s="13">
        <v>1.75</v>
      </c>
      <c r="BL55" s="13">
        <v>1.75</v>
      </c>
      <c r="BM55" s="13" t="s">
        <v>2384</v>
      </c>
      <c r="BN55" s="13" t="s">
        <v>302</v>
      </c>
      <c r="BO55" s="13" t="s">
        <v>302</v>
      </c>
      <c r="BP55" s="13" t="s">
        <v>302</v>
      </c>
      <c r="BR55" s="13">
        <v>2</v>
      </c>
      <c r="BS55" s="13">
        <v>2</v>
      </c>
      <c r="BT55" s="13" t="s">
        <v>2381</v>
      </c>
      <c r="BU55" s="13" t="s">
        <v>302</v>
      </c>
      <c r="BV55" s="13" t="s">
        <v>302</v>
      </c>
      <c r="BW55" s="13" t="s">
        <v>302</v>
      </c>
      <c r="BY55" s="13">
        <v>2</v>
      </c>
      <c r="BZ55" s="13">
        <v>2</v>
      </c>
      <c r="CA55" s="13" t="s">
        <v>388</v>
      </c>
      <c r="CB55" s="13" t="s">
        <v>302</v>
      </c>
      <c r="CC55" s="13" t="s">
        <v>302</v>
      </c>
      <c r="CD55" s="13" t="s">
        <v>302</v>
      </c>
      <c r="CF55" s="13">
        <v>3</v>
      </c>
      <c r="CG55" s="13">
        <v>3</v>
      </c>
      <c r="CH55" s="13" t="s">
        <v>3952</v>
      </c>
      <c r="CI55" s="13" t="s">
        <v>302</v>
      </c>
      <c r="CJ55" s="13" t="s">
        <v>302</v>
      </c>
      <c r="CK55" s="13" t="s">
        <v>302</v>
      </c>
      <c r="CM55" s="13">
        <v>3.5</v>
      </c>
      <c r="CN55" s="13">
        <v>3.5</v>
      </c>
      <c r="CO55" s="13" t="s">
        <v>2385</v>
      </c>
      <c r="CP55" s="13" t="s">
        <v>302</v>
      </c>
      <c r="CQ55" s="13" t="s">
        <v>302</v>
      </c>
      <c r="CR55" s="13" t="s">
        <v>302</v>
      </c>
      <c r="CT55" s="13">
        <v>5.5</v>
      </c>
      <c r="CU55" s="13">
        <v>5.5</v>
      </c>
      <c r="CV55" s="13" t="s">
        <v>2434</v>
      </c>
      <c r="CW55" s="13" t="s">
        <v>302</v>
      </c>
      <c r="CX55" s="13" t="s">
        <v>302</v>
      </c>
      <c r="CY55" s="13" t="s">
        <v>302</v>
      </c>
      <c r="DA55" s="13">
        <v>4</v>
      </c>
      <c r="DB55" s="13">
        <v>4</v>
      </c>
      <c r="DC55" s="13" t="s">
        <v>2335</v>
      </c>
      <c r="DD55" s="13" t="s">
        <v>302</v>
      </c>
      <c r="DE55" s="13" t="s">
        <v>302</v>
      </c>
      <c r="DF55" s="13" t="s">
        <v>302</v>
      </c>
      <c r="DH55" s="13">
        <v>3.5</v>
      </c>
      <c r="DI55" s="13">
        <v>3.5</v>
      </c>
      <c r="DJ55" s="13" t="s">
        <v>2443</v>
      </c>
      <c r="DK55" s="13" t="s">
        <v>302</v>
      </c>
      <c r="DL55" s="13" t="s">
        <v>302</v>
      </c>
      <c r="DM55" s="13" t="s">
        <v>302</v>
      </c>
      <c r="DO55" s="13">
        <v>9</v>
      </c>
      <c r="DP55" s="13">
        <v>9</v>
      </c>
      <c r="DQ55" s="13" t="s">
        <v>326</v>
      </c>
      <c r="DR55" s="13" t="s">
        <v>303</v>
      </c>
      <c r="DY55" s="13" t="s">
        <v>303</v>
      </c>
      <c r="EF55" s="13" t="s">
        <v>302</v>
      </c>
      <c r="EG55" s="13" t="s">
        <v>302</v>
      </c>
      <c r="EH55" s="13" t="s">
        <v>302</v>
      </c>
      <c r="EJ55" s="13">
        <v>1</v>
      </c>
      <c r="EK55" s="13">
        <v>1</v>
      </c>
      <c r="EL55" s="13" t="s">
        <v>303</v>
      </c>
      <c r="ER55" s="13" t="s">
        <v>303</v>
      </c>
      <c r="EX55" s="13" t="s">
        <v>303</v>
      </c>
      <c r="FD55" s="13" t="s">
        <v>303</v>
      </c>
      <c r="FJ55" s="13" t="s">
        <v>302</v>
      </c>
      <c r="FK55" s="13" t="s">
        <v>302</v>
      </c>
      <c r="FL55" s="13" t="s">
        <v>302</v>
      </c>
      <c r="FN55" s="13">
        <v>0.75</v>
      </c>
      <c r="FO55" s="13">
        <v>0.75</v>
      </c>
      <c r="FP55" s="13" t="s">
        <v>330</v>
      </c>
      <c r="FQ55" s="13" t="s">
        <v>302</v>
      </c>
      <c r="FR55" s="13" t="s">
        <v>302</v>
      </c>
      <c r="FS55" s="13" t="s">
        <v>302</v>
      </c>
      <c r="FU55" s="13">
        <v>6</v>
      </c>
      <c r="FV55" s="13">
        <v>6</v>
      </c>
      <c r="FW55" s="13" t="s">
        <v>2442</v>
      </c>
      <c r="FX55" s="13" t="s">
        <v>302</v>
      </c>
      <c r="FY55" s="13" t="s">
        <v>302</v>
      </c>
      <c r="FZ55" s="13" t="s">
        <v>302</v>
      </c>
      <c r="GB55" s="13">
        <v>1</v>
      </c>
      <c r="GC55" s="13">
        <v>1</v>
      </c>
      <c r="GD55" s="13" t="s">
        <v>1495</v>
      </c>
      <c r="GE55" s="13" t="s">
        <v>302</v>
      </c>
      <c r="GF55" s="13" t="s">
        <v>302</v>
      </c>
      <c r="GG55" s="13" t="s">
        <v>302</v>
      </c>
      <c r="GI55" s="13">
        <v>3</v>
      </c>
      <c r="GJ55" s="13">
        <v>3</v>
      </c>
      <c r="GL55" s="13" t="s">
        <v>302</v>
      </c>
      <c r="GM55" s="13" t="s">
        <v>302</v>
      </c>
      <c r="GN55" s="13" t="s">
        <v>302</v>
      </c>
      <c r="GP55" s="13">
        <v>1</v>
      </c>
      <c r="GQ55" s="13">
        <v>1</v>
      </c>
      <c r="GR55" s="13" t="s">
        <v>1495</v>
      </c>
      <c r="GS55" s="13" t="s">
        <v>302</v>
      </c>
      <c r="GT55" s="13" t="s">
        <v>302</v>
      </c>
      <c r="GU55" s="13" t="s">
        <v>302</v>
      </c>
      <c r="GW55" s="13">
        <v>3</v>
      </c>
      <c r="GX55" s="13">
        <v>3</v>
      </c>
      <c r="GY55" s="13" t="s">
        <v>2444</v>
      </c>
      <c r="GZ55" s="13" t="s">
        <v>302</v>
      </c>
      <c r="HA55" s="13" t="s">
        <v>302</v>
      </c>
      <c r="HB55" s="13" t="s">
        <v>302</v>
      </c>
      <c r="HD55" s="13">
        <v>1</v>
      </c>
      <c r="HE55" s="13">
        <v>1</v>
      </c>
      <c r="HG55" s="13" t="s">
        <v>302</v>
      </c>
      <c r="HH55" s="13" t="s">
        <v>302</v>
      </c>
      <c r="HI55" s="13" t="s">
        <v>302</v>
      </c>
      <c r="HK55" s="13">
        <v>5</v>
      </c>
      <c r="HL55" s="13">
        <v>5</v>
      </c>
      <c r="HM55" s="13" t="s">
        <v>2386</v>
      </c>
      <c r="HN55" s="13" t="s">
        <v>302</v>
      </c>
      <c r="HO55" s="13" t="s">
        <v>302</v>
      </c>
      <c r="HP55" s="13" t="s">
        <v>302</v>
      </c>
      <c r="HR55" s="13">
        <v>15</v>
      </c>
      <c r="HS55" s="13">
        <v>15</v>
      </c>
      <c r="HT55" s="13" t="s">
        <v>2387</v>
      </c>
      <c r="HU55" s="13" t="s">
        <v>302</v>
      </c>
      <c r="HV55" s="13" t="s">
        <v>302</v>
      </c>
      <c r="HW55" s="13" t="s">
        <v>302</v>
      </c>
      <c r="HY55" s="13">
        <v>2</v>
      </c>
      <c r="HZ55" s="13">
        <v>0.28999999999999998</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57314107</v>
      </c>
      <c r="JL55" s="13" t="s">
        <v>3953</v>
      </c>
      <c r="JM55" s="13" t="s">
        <v>3954</v>
      </c>
      <c r="JN55" s="13">
        <v>311</v>
      </c>
    </row>
    <row r="56" spans="1:274" x14ac:dyDescent="0.3">
      <c r="A56" s="13" t="s">
        <v>3955</v>
      </c>
      <c r="B56" s="13" t="s">
        <v>3956</v>
      </c>
      <c r="C56" s="53" t="s">
        <v>2743</v>
      </c>
      <c r="D56" s="13" t="s">
        <v>311</v>
      </c>
      <c r="E56" s="13" t="s">
        <v>419</v>
      </c>
      <c r="F56" s="13" t="s">
        <v>1177</v>
      </c>
      <c r="G56" s="13" t="s">
        <v>1177</v>
      </c>
      <c r="H56" s="13" t="s">
        <v>1178</v>
      </c>
      <c r="I56" s="13" t="s">
        <v>360</v>
      </c>
      <c r="DR56" s="13" t="s">
        <v>302</v>
      </c>
      <c r="DS56" s="13" t="s">
        <v>302</v>
      </c>
      <c r="DT56" s="13" t="s">
        <v>302</v>
      </c>
      <c r="DV56" s="13">
        <v>10</v>
      </c>
      <c r="DW56" s="13">
        <v>10</v>
      </c>
      <c r="DX56" s="13" t="s">
        <v>3118</v>
      </c>
      <c r="DY56" s="13" t="s">
        <v>302</v>
      </c>
      <c r="DZ56" s="13" t="s">
        <v>302</v>
      </c>
      <c r="EA56" s="13" t="s">
        <v>302</v>
      </c>
      <c r="EC56" s="13">
        <v>40</v>
      </c>
      <c r="ED56" s="13">
        <v>40</v>
      </c>
      <c r="EE56" s="13" t="s">
        <v>3118</v>
      </c>
      <c r="ID56" s="16"/>
      <c r="IE56" s="16"/>
      <c r="IF56" s="16"/>
      <c r="IG56" s="16"/>
      <c r="IH56" s="16"/>
      <c r="II56" s="16"/>
      <c r="IJ56" s="16"/>
      <c r="IK56" s="16"/>
      <c r="IL56" s="16"/>
      <c r="IM56" s="16"/>
      <c r="IP56" s="13" t="s">
        <v>304</v>
      </c>
      <c r="IQ56" s="13">
        <v>1</v>
      </c>
      <c r="IR56" s="13">
        <v>0</v>
      </c>
      <c r="IS56" s="17">
        <v>0</v>
      </c>
      <c r="IT56" s="17">
        <v>0</v>
      </c>
      <c r="IU56" s="17">
        <v>0</v>
      </c>
      <c r="IV56" s="17">
        <v>0</v>
      </c>
      <c r="IW56" s="13">
        <v>0</v>
      </c>
      <c r="IX56" s="13">
        <v>0</v>
      </c>
      <c r="IY56" s="13">
        <v>0</v>
      </c>
      <c r="IZ56" s="13">
        <v>0</v>
      </c>
      <c r="JE56" s="13" t="s">
        <v>304</v>
      </c>
      <c r="JF56" s="13">
        <v>1</v>
      </c>
      <c r="JG56" s="13">
        <v>0</v>
      </c>
      <c r="JH56" s="13">
        <v>0</v>
      </c>
      <c r="JI56" s="13">
        <v>0</v>
      </c>
      <c r="JK56" s="13">
        <v>57314108</v>
      </c>
      <c r="JL56" s="13" t="s">
        <v>3957</v>
      </c>
      <c r="JM56" s="13" t="s">
        <v>3958</v>
      </c>
      <c r="JN56" s="13">
        <v>312</v>
      </c>
    </row>
    <row r="57" spans="1:274" x14ac:dyDescent="0.3">
      <c r="A57" s="13" t="s">
        <v>3959</v>
      </c>
      <c r="B57" s="13" t="s">
        <v>3960</v>
      </c>
      <c r="C57" s="53" t="s">
        <v>2743</v>
      </c>
      <c r="D57" s="13" t="s">
        <v>311</v>
      </c>
      <c r="E57" s="13" t="s">
        <v>419</v>
      </c>
      <c r="F57" s="13" t="s">
        <v>1177</v>
      </c>
      <c r="G57" s="13" t="s">
        <v>1177</v>
      </c>
      <c r="H57" s="13" t="s">
        <v>1178</v>
      </c>
      <c r="I57" s="13" t="s">
        <v>301</v>
      </c>
      <c r="EL57" s="13" t="s">
        <v>302</v>
      </c>
      <c r="EM57" s="13" t="s">
        <v>302</v>
      </c>
      <c r="EN57" s="13" t="s">
        <v>302</v>
      </c>
      <c r="EP57" s="13">
        <v>4</v>
      </c>
      <c r="EQ57" s="13">
        <v>4</v>
      </c>
      <c r="ER57" s="13" t="s">
        <v>302</v>
      </c>
      <c r="ES57" s="13" t="s">
        <v>302</v>
      </c>
      <c r="ET57" s="13" t="s">
        <v>302</v>
      </c>
      <c r="EV57" s="13">
        <v>3.5</v>
      </c>
      <c r="EW57" s="13">
        <v>3.5</v>
      </c>
      <c r="EX57" s="13" t="s">
        <v>302</v>
      </c>
      <c r="EY57" s="13" t="s">
        <v>302</v>
      </c>
      <c r="EZ57" s="13" t="s">
        <v>302</v>
      </c>
      <c r="FB57" s="13">
        <v>4</v>
      </c>
      <c r="FC57" s="13">
        <v>4</v>
      </c>
      <c r="FD57" s="13" t="s">
        <v>302</v>
      </c>
      <c r="FE57" s="13" t="s">
        <v>302</v>
      </c>
      <c r="FF57" s="13" t="s">
        <v>302</v>
      </c>
      <c r="FH57" s="13">
        <v>4</v>
      </c>
      <c r="FI57" s="13">
        <v>4</v>
      </c>
      <c r="ID57" s="16"/>
      <c r="IE57" s="16"/>
      <c r="IF57" s="16"/>
      <c r="IG57" s="16"/>
      <c r="IH57" s="16"/>
      <c r="II57" s="16"/>
      <c r="IJ57" s="16"/>
      <c r="IK57" s="16"/>
      <c r="IL57" s="16"/>
      <c r="IM57" s="16"/>
      <c r="IP57" s="13" t="s">
        <v>304</v>
      </c>
      <c r="IQ57" s="13">
        <v>1</v>
      </c>
      <c r="IR57" s="13">
        <v>0</v>
      </c>
      <c r="IS57" s="17">
        <v>0</v>
      </c>
      <c r="IT57" s="17">
        <v>0</v>
      </c>
      <c r="IU57" s="17">
        <v>0</v>
      </c>
      <c r="IV57" s="17">
        <v>0</v>
      </c>
      <c r="IW57" s="13">
        <v>0</v>
      </c>
      <c r="IX57" s="13">
        <v>0</v>
      </c>
      <c r="IY57" s="13">
        <v>0</v>
      </c>
      <c r="IZ57" s="13">
        <v>0</v>
      </c>
      <c r="JE57" s="13" t="s">
        <v>304</v>
      </c>
      <c r="JF57" s="13">
        <v>1</v>
      </c>
      <c r="JG57" s="13">
        <v>0</v>
      </c>
      <c r="JH57" s="13">
        <v>0</v>
      </c>
      <c r="JI57" s="13">
        <v>0</v>
      </c>
      <c r="JK57" s="13">
        <v>57314111</v>
      </c>
      <c r="JL57" s="13" t="s">
        <v>3961</v>
      </c>
      <c r="JM57" s="13" t="s">
        <v>3962</v>
      </c>
      <c r="JN57" s="13">
        <v>313</v>
      </c>
    </row>
    <row r="58" spans="1:274" x14ac:dyDescent="0.3">
      <c r="A58" s="13" t="s">
        <v>3963</v>
      </c>
      <c r="B58" s="13" t="s">
        <v>3964</v>
      </c>
      <c r="C58" s="53" t="s">
        <v>2743</v>
      </c>
      <c r="D58" s="13" t="s">
        <v>311</v>
      </c>
      <c r="E58" s="13" t="s">
        <v>419</v>
      </c>
      <c r="F58" s="13" t="s">
        <v>1177</v>
      </c>
      <c r="G58" s="13" t="s">
        <v>1177</v>
      </c>
      <c r="H58" s="13" t="s">
        <v>1178</v>
      </c>
      <c r="I58" s="13" t="s">
        <v>313</v>
      </c>
      <c r="J58" s="13" t="s">
        <v>302</v>
      </c>
      <c r="K58" s="13" t="s">
        <v>302</v>
      </c>
      <c r="L58" s="13" t="s">
        <v>302</v>
      </c>
      <c r="N58" s="13">
        <v>1</v>
      </c>
      <c r="O58" s="13">
        <v>1</v>
      </c>
      <c r="P58" s="13" t="s">
        <v>326</v>
      </c>
      <c r="Q58" s="13" t="s">
        <v>302</v>
      </c>
      <c r="R58" s="13" t="s">
        <v>302</v>
      </c>
      <c r="S58" s="13" t="s">
        <v>302</v>
      </c>
      <c r="U58" s="13">
        <v>2</v>
      </c>
      <c r="V58" s="13">
        <v>2</v>
      </c>
      <c r="W58" s="13" t="s">
        <v>326</v>
      </c>
      <c r="X58" s="13" t="s">
        <v>302</v>
      </c>
      <c r="Y58" s="13" t="s">
        <v>302</v>
      </c>
      <c r="Z58" s="13" t="s">
        <v>302</v>
      </c>
      <c r="AB58" s="13">
        <v>2</v>
      </c>
      <c r="AC58" s="13">
        <v>2</v>
      </c>
      <c r="AD58" s="13" t="s">
        <v>3965</v>
      </c>
      <c r="AE58" s="13" t="s">
        <v>302</v>
      </c>
      <c r="AF58" s="13" t="s">
        <v>302</v>
      </c>
      <c r="AG58" s="13" t="s">
        <v>302</v>
      </c>
      <c r="AI58" s="13">
        <v>4</v>
      </c>
      <c r="AJ58" s="13">
        <v>4</v>
      </c>
      <c r="AK58" s="13" t="s">
        <v>3966</v>
      </c>
      <c r="AL58" s="13" t="s">
        <v>302</v>
      </c>
      <c r="AM58" s="13" t="s">
        <v>302</v>
      </c>
      <c r="AN58" s="13" t="s">
        <v>302</v>
      </c>
      <c r="AP58" s="13">
        <v>1</v>
      </c>
      <c r="AQ58" s="13">
        <v>1</v>
      </c>
      <c r="AR58" s="13" t="s">
        <v>2321</v>
      </c>
      <c r="AS58" s="13" t="s">
        <v>302</v>
      </c>
      <c r="AT58" s="13" t="s">
        <v>302</v>
      </c>
      <c r="AU58" s="13" t="s">
        <v>302</v>
      </c>
      <c r="AW58" s="13">
        <v>3.5</v>
      </c>
      <c r="AX58" s="13">
        <v>3.5</v>
      </c>
      <c r="AY58" s="13" t="s">
        <v>359</v>
      </c>
      <c r="AZ58" s="13" t="s">
        <v>302</v>
      </c>
      <c r="BA58" s="13" t="s">
        <v>302</v>
      </c>
      <c r="BB58" s="13" t="s">
        <v>302</v>
      </c>
      <c r="BD58" s="13">
        <v>2</v>
      </c>
      <c r="BE58" s="13">
        <v>2</v>
      </c>
      <c r="BF58" s="13" t="s">
        <v>342</v>
      </c>
      <c r="BG58" s="13" t="s">
        <v>302</v>
      </c>
      <c r="BH58" s="13" t="s">
        <v>302</v>
      </c>
      <c r="BI58" s="13" t="s">
        <v>302</v>
      </c>
      <c r="BK58" s="13">
        <v>1.75</v>
      </c>
      <c r="BL58" s="13">
        <v>1.75</v>
      </c>
      <c r="BM58" s="13" t="s">
        <v>2384</v>
      </c>
      <c r="BN58" s="13" t="s">
        <v>302</v>
      </c>
      <c r="BO58" s="13" t="s">
        <v>302</v>
      </c>
      <c r="BP58" s="13" t="s">
        <v>302</v>
      </c>
      <c r="BR58" s="13">
        <v>2</v>
      </c>
      <c r="BS58" s="13">
        <v>2</v>
      </c>
      <c r="BT58" s="13" t="s">
        <v>2381</v>
      </c>
      <c r="BU58" s="13" t="s">
        <v>302</v>
      </c>
      <c r="BV58" s="13" t="s">
        <v>302</v>
      </c>
      <c r="BW58" s="13" t="s">
        <v>302</v>
      </c>
      <c r="BY58" s="13">
        <v>2</v>
      </c>
      <c r="BZ58" s="13">
        <v>2</v>
      </c>
      <c r="CA58" s="13" t="s">
        <v>388</v>
      </c>
      <c r="CB58" s="13" t="s">
        <v>302</v>
      </c>
      <c r="CC58" s="13" t="s">
        <v>302</v>
      </c>
      <c r="CD58" s="13" t="s">
        <v>302</v>
      </c>
      <c r="CF58" s="13">
        <v>4</v>
      </c>
      <c r="CG58" s="13">
        <v>4</v>
      </c>
      <c r="CH58" s="13" t="s">
        <v>388</v>
      </c>
      <c r="CI58" s="13" t="s">
        <v>302</v>
      </c>
      <c r="CJ58" s="13" t="s">
        <v>302</v>
      </c>
      <c r="CK58" s="13" t="s">
        <v>302</v>
      </c>
      <c r="CM58" s="13">
        <v>3.5</v>
      </c>
      <c r="CN58" s="13">
        <v>3.5</v>
      </c>
      <c r="CO58" s="13" t="s">
        <v>2385</v>
      </c>
      <c r="CP58" s="13" t="s">
        <v>302</v>
      </c>
      <c r="CQ58" s="13" t="s">
        <v>302</v>
      </c>
      <c r="CR58" s="13" t="s">
        <v>302</v>
      </c>
      <c r="CT58" s="13">
        <v>5.5</v>
      </c>
      <c r="CU58" s="13">
        <v>5.5</v>
      </c>
      <c r="CV58" s="13" t="s">
        <v>3967</v>
      </c>
      <c r="CW58" s="13" t="s">
        <v>302</v>
      </c>
      <c r="CX58" s="13" t="s">
        <v>302</v>
      </c>
      <c r="CY58" s="13" t="s">
        <v>302</v>
      </c>
      <c r="DA58" s="13">
        <v>4</v>
      </c>
      <c r="DB58" s="13">
        <v>4</v>
      </c>
      <c r="DC58" s="13" t="s">
        <v>2335</v>
      </c>
      <c r="DD58" s="13" t="s">
        <v>302</v>
      </c>
      <c r="DE58" s="13" t="s">
        <v>302</v>
      </c>
      <c r="DF58" s="13" t="s">
        <v>302</v>
      </c>
      <c r="DH58" s="13">
        <v>3.5</v>
      </c>
      <c r="DI58" s="13">
        <v>3.5</v>
      </c>
      <c r="DJ58" s="13" t="s">
        <v>2443</v>
      </c>
      <c r="DK58" s="13" t="s">
        <v>302</v>
      </c>
      <c r="DL58" s="13" t="s">
        <v>302</v>
      </c>
      <c r="DM58" s="13" t="s">
        <v>302</v>
      </c>
      <c r="DO58" s="13">
        <v>9</v>
      </c>
      <c r="DP58" s="13">
        <v>9</v>
      </c>
      <c r="DQ58" s="13" t="s">
        <v>2063</v>
      </c>
      <c r="DR58" s="13" t="s">
        <v>303</v>
      </c>
      <c r="DY58" s="13" t="s">
        <v>303</v>
      </c>
      <c r="EF58" s="13" t="s">
        <v>302</v>
      </c>
      <c r="EG58" s="13" t="s">
        <v>302</v>
      </c>
      <c r="EH58" s="13" t="s">
        <v>302</v>
      </c>
      <c r="EJ58" s="13">
        <v>1</v>
      </c>
      <c r="EK58" s="13">
        <v>1</v>
      </c>
      <c r="EL58" s="13" t="s">
        <v>303</v>
      </c>
      <c r="ER58" s="13" t="s">
        <v>303</v>
      </c>
      <c r="EX58" s="13" t="s">
        <v>303</v>
      </c>
      <c r="FD58" s="13" t="s">
        <v>303</v>
      </c>
      <c r="FJ58" s="13" t="s">
        <v>302</v>
      </c>
      <c r="FK58" s="13" t="s">
        <v>302</v>
      </c>
      <c r="FL58" s="13" t="s">
        <v>302</v>
      </c>
      <c r="FN58" s="13">
        <v>0.75</v>
      </c>
      <c r="FO58" s="13">
        <v>0.75</v>
      </c>
      <c r="FQ58" s="13" t="s">
        <v>302</v>
      </c>
      <c r="FR58" s="13" t="s">
        <v>302</v>
      </c>
      <c r="FS58" s="13" t="s">
        <v>302</v>
      </c>
      <c r="FU58" s="13">
        <v>6</v>
      </c>
      <c r="FV58" s="13">
        <v>6</v>
      </c>
      <c r="FW58" s="13" t="s">
        <v>2442</v>
      </c>
      <c r="FX58" s="13" t="s">
        <v>302</v>
      </c>
      <c r="FY58" s="13" t="s">
        <v>302</v>
      </c>
      <c r="FZ58" s="13" t="s">
        <v>302</v>
      </c>
      <c r="GB58" s="13">
        <v>1</v>
      </c>
      <c r="GC58" s="13">
        <v>1</v>
      </c>
      <c r="GD58" s="13" t="s">
        <v>1495</v>
      </c>
      <c r="GE58" s="13" t="s">
        <v>302</v>
      </c>
      <c r="GF58" s="13" t="s">
        <v>302</v>
      </c>
      <c r="GG58" s="13" t="s">
        <v>302</v>
      </c>
      <c r="GI58" s="13">
        <v>3</v>
      </c>
      <c r="GJ58" s="13">
        <v>3</v>
      </c>
      <c r="GL58" s="13" t="s">
        <v>302</v>
      </c>
      <c r="GM58" s="13" t="s">
        <v>302</v>
      </c>
      <c r="GN58" s="13" t="s">
        <v>302</v>
      </c>
      <c r="GP58" s="13">
        <v>1</v>
      </c>
      <c r="GQ58" s="13">
        <v>1</v>
      </c>
      <c r="GR58" s="13" t="s">
        <v>3968</v>
      </c>
      <c r="GS58" s="13" t="s">
        <v>302</v>
      </c>
      <c r="GT58" s="13" t="s">
        <v>302</v>
      </c>
      <c r="GU58" s="13" t="s">
        <v>302</v>
      </c>
      <c r="GW58" s="13">
        <v>3</v>
      </c>
      <c r="GX58" s="13">
        <v>3</v>
      </c>
      <c r="GZ58" s="13" t="s">
        <v>302</v>
      </c>
      <c r="HA58" s="13" t="s">
        <v>302</v>
      </c>
      <c r="HB58" s="13" t="s">
        <v>302</v>
      </c>
      <c r="HD58" s="13">
        <v>1</v>
      </c>
      <c r="HE58" s="13">
        <v>1</v>
      </c>
      <c r="HG58" s="13" t="s">
        <v>302</v>
      </c>
      <c r="HH58" s="13" t="s">
        <v>302</v>
      </c>
      <c r="HI58" s="13" t="s">
        <v>302</v>
      </c>
      <c r="HK58" s="13">
        <v>5</v>
      </c>
      <c r="HL58" s="13">
        <v>5</v>
      </c>
      <c r="HM58" s="13" t="s">
        <v>2386</v>
      </c>
      <c r="HN58" s="13" t="s">
        <v>302</v>
      </c>
      <c r="HO58" s="13" t="s">
        <v>302</v>
      </c>
      <c r="HP58" s="13" t="s">
        <v>302</v>
      </c>
      <c r="HR58" s="13">
        <v>15</v>
      </c>
      <c r="HS58" s="13">
        <v>15</v>
      </c>
      <c r="HT58" s="13" t="s">
        <v>2387</v>
      </c>
      <c r="HU58" s="13" t="s">
        <v>302</v>
      </c>
      <c r="HV58" s="13" t="s">
        <v>302</v>
      </c>
      <c r="HW58" s="13" t="s">
        <v>302</v>
      </c>
      <c r="HY58" s="13">
        <v>2</v>
      </c>
      <c r="HZ58" s="13">
        <v>0.28999999999999998</v>
      </c>
      <c r="IA58" s="13" t="s">
        <v>326</v>
      </c>
      <c r="ID58" s="16"/>
      <c r="IE58" s="16"/>
      <c r="IF58" s="16"/>
      <c r="IG58" s="16"/>
      <c r="IH58" s="16"/>
      <c r="II58" s="16"/>
      <c r="IJ58" s="16"/>
      <c r="IK58" s="16"/>
      <c r="IL58" s="16"/>
      <c r="IM58" s="16"/>
      <c r="IP58" s="13" t="s">
        <v>304</v>
      </c>
      <c r="IQ58" s="13">
        <v>1</v>
      </c>
      <c r="IR58" s="13">
        <v>0</v>
      </c>
      <c r="IS58" s="17">
        <v>0</v>
      </c>
      <c r="IT58" s="17">
        <v>0</v>
      </c>
      <c r="IU58" s="17">
        <v>0</v>
      </c>
      <c r="IV58" s="17">
        <v>0</v>
      </c>
      <c r="IW58" s="13">
        <v>0</v>
      </c>
      <c r="IX58" s="13">
        <v>0</v>
      </c>
      <c r="IY58" s="13">
        <v>0</v>
      </c>
      <c r="IZ58" s="13">
        <v>0</v>
      </c>
      <c r="JE58" s="13" t="s">
        <v>304</v>
      </c>
      <c r="JF58" s="13">
        <v>1</v>
      </c>
      <c r="JG58" s="13">
        <v>0</v>
      </c>
      <c r="JH58" s="13">
        <v>0</v>
      </c>
      <c r="JI58" s="13">
        <v>0</v>
      </c>
      <c r="JK58" s="13">
        <v>57314113</v>
      </c>
      <c r="JL58" s="13" t="s">
        <v>3969</v>
      </c>
      <c r="JM58" s="13" t="s">
        <v>3970</v>
      </c>
      <c r="JN58" s="13">
        <v>314</v>
      </c>
    </row>
    <row r="59" spans="1:274" x14ac:dyDescent="0.3">
      <c r="A59" s="13" t="s">
        <v>3971</v>
      </c>
      <c r="B59" s="13" t="s">
        <v>3972</v>
      </c>
      <c r="C59" s="53" t="s">
        <v>2743</v>
      </c>
      <c r="D59" s="13" t="s">
        <v>311</v>
      </c>
      <c r="E59" s="13" t="s">
        <v>419</v>
      </c>
      <c r="F59" s="13" t="s">
        <v>1177</v>
      </c>
      <c r="G59" s="13" t="s">
        <v>1177</v>
      </c>
      <c r="H59" s="13" t="s">
        <v>1178</v>
      </c>
      <c r="I59" s="13" t="s">
        <v>301</v>
      </c>
      <c r="EL59" s="13" t="s">
        <v>302</v>
      </c>
      <c r="EM59" s="13" t="s">
        <v>302</v>
      </c>
      <c r="EN59" s="13" t="s">
        <v>302</v>
      </c>
      <c r="EP59" s="13">
        <v>4</v>
      </c>
      <c r="EQ59" s="13">
        <v>4</v>
      </c>
      <c r="ER59" s="13" t="s">
        <v>302</v>
      </c>
      <c r="ES59" s="13" t="s">
        <v>302</v>
      </c>
      <c r="ET59" s="13" t="s">
        <v>302</v>
      </c>
      <c r="EV59" s="13">
        <v>3.5</v>
      </c>
      <c r="EW59" s="13">
        <v>3.5</v>
      </c>
      <c r="EX59" s="13" t="s">
        <v>302</v>
      </c>
      <c r="EY59" s="13" t="s">
        <v>302</v>
      </c>
      <c r="EZ59" s="13" t="s">
        <v>302</v>
      </c>
      <c r="FB59" s="13">
        <v>4</v>
      </c>
      <c r="FC59" s="13">
        <v>4</v>
      </c>
      <c r="FD59" s="13" t="s">
        <v>302</v>
      </c>
      <c r="FE59" s="13" t="s">
        <v>302</v>
      </c>
      <c r="FF59" s="13" t="s">
        <v>302</v>
      </c>
      <c r="FH59" s="13">
        <v>4</v>
      </c>
      <c r="FI59" s="13">
        <v>4</v>
      </c>
      <c r="ID59" s="16"/>
      <c r="IE59" s="16"/>
      <c r="IF59" s="16"/>
      <c r="IG59" s="16"/>
      <c r="IH59" s="16"/>
      <c r="II59" s="16"/>
      <c r="IJ59" s="16"/>
      <c r="IK59" s="16"/>
      <c r="IL59" s="16"/>
      <c r="IM59" s="16"/>
      <c r="IP59" s="13" t="s">
        <v>304</v>
      </c>
      <c r="IQ59" s="13">
        <v>1</v>
      </c>
      <c r="IR59" s="13">
        <v>0</v>
      </c>
      <c r="IS59" s="17">
        <v>0</v>
      </c>
      <c r="IT59" s="17">
        <v>0</v>
      </c>
      <c r="IU59" s="17">
        <v>0</v>
      </c>
      <c r="IV59" s="17">
        <v>0</v>
      </c>
      <c r="IW59" s="13">
        <v>0</v>
      </c>
      <c r="IX59" s="13">
        <v>0</v>
      </c>
      <c r="IY59" s="13">
        <v>0</v>
      </c>
      <c r="IZ59" s="13">
        <v>0</v>
      </c>
      <c r="JE59" s="13" t="s">
        <v>304</v>
      </c>
      <c r="JF59" s="13">
        <v>1</v>
      </c>
      <c r="JG59" s="13">
        <v>0</v>
      </c>
      <c r="JH59" s="13">
        <v>0</v>
      </c>
      <c r="JI59" s="13">
        <v>0</v>
      </c>
      <c r="JK59" s="13">
        <v>57314114</v>
      </c>
      <c r="JL59" s="13" t="s">
        <v>3973</v>
      </c>
      <c r="JM59" s="13" t="s">
        <v>3974</v>
      </c>
      <c r="JN59" s="13">
        <v>315</v>
      </c>
    </row>
    <row r="60" spans="1:274" x14ac:dyDescent="0.3">
      <c r="A60" s="13" t="s">
        <v>3975</v>
      </c>
      <c r="B60" s="13" t="s">
        <v>3976</v>
      </c>
      <c r="C60" s="53" t="s">
        <v>2743</v>
      </c>
      <c r="D60" s="13" t="s">
        <v>311</v>
      </c>
      <c r="E60" s="13" t="s">
        <v>419</v>
      </c>
      <c r="F60" s="13" t="s">
        <v>1177</v>
      </c>
      <c r="G60" s="13" t="s">
        <v>1177</v>
      </c>
      <c r="H60" s="13" t="s">
        <v>1178</v>
      </c>
      <c r="I60" s="13" t="s">
        <v>360</v>
      </c>
      <c r="DR60" s="13" t="s">
        <v>302</v>
      </c>
      <c r="DS60" s="13" t="s">
        <v>302</v>
      </c>
      <c r="DT60" s="13" t="s">
        <v>302</v>
      </c>
      <c r="DV60" s="13">
        <v>10</v>
      </c>
      <c r="DW60" s="13">
        <v>10</v>
      </c>
      <c r="DY60" s="13" t="s">
        <v>302</v>
      </c>
      <c r="DZ60" s="13" t="s">
        <v>302</v>
      </c>
      <c r="EA60" s="13" t="s">
        <v>302</v>
      </c>
      <c r="EC60" s="13">
        <v>38</v>
      </c>
      <c r="ED60" s="13">
        <v>38</v>
      </c>
      <c r="EE60" s="13" t="s">
        <v>361</v>
      </c>
      <c r="ID60" s="16"/>
      <c r="IE60" s="16"/>
      <c r="IF60" s="16"/>
      <c r="IG60" s="16"/>
      <c r="IH60" s="16"/>
      <c r="II60" s="16"/>
      <c r="IJ60" s="16"/>
      <c r="IK60" s="16"/>
      <c r="IL60" s="16"/>
      <c r="IM60" s="16"/>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57314115</v>
      </c>
      <c r="JL60" s="13" t="s">
        <v>3977</v>
      </c>
      <c r="JM60" s="13" t="s">
        <v>3978</v>
      </c>
      <c r="JN60" s="13">
        <v>316</v>
      </c>
    </row>
    <row r="61" spans="1:274" x14ac:dyDescent="0.3">
      <c r="A61" s="13" t="s">
        <v>3979</v>
      </c>
      <c r="B61" s="13" t="s">
        <v>3980</v>
      </c>
      <c r="C61" s="53" t="s">
        <v>2743</v>
      </c>
      <c r="D61" s="13" t="s">
        <v>311</v>
      </c>
      <c r="E61" s="13" t="s">
        <v>419</v>
      </c>
      <c r="F61" s="13" t="s">
        <v>1177</v>
      </c>
      <c r="G61" s="13" t="s">
        <v>1177</v>
      </c>
      <c r="H61" s="13" t="s">
        <v>1178</v>
      </c>
      <c r="I61" s="13" t="s">
        <v>306</v>
      </c>
      <c r="X61" s="13" t="s">
        <v>303</v>
      </c>
      <c r="EF61" s="13" t="s">
        <v>302</v>
      </c>
      <c r="EG61" s="13" t="s">
        <v>302</v>
      </c>
      <c r="EH61" s="13" t="s">
        <v>302</v>
      </c>
      <c r="EJ61" s="13">
        <v>1</v>
      </c>
      <c r="EK61" s="13">
        <v>1</v>
      </c>
      <c r="ID61" s="16"/>
      <c r="IE61" s="16"/>
      <c r="IF61" s="16"/>
      <c r="IG61" s="16"/>
      <c r="IH61" s="16"/>
      <c r="II61" s="16"/>
      <c r="IJ61" s="16"/>
      <c r="IK61" s="16"/>
      <c r="IL61" s="16"/>
      <c r="IM61" s="16"/>
      <c r="IP61" s="13" t="s">
        <v>304</v>
      </c>
      <c r="IQ61" s="13">
        <v>1</v>
      </c>
      <c r="IR61" s="13">
        <v>0</v>
      </c>
      <c r="IS61" s="17">
        <v>0</v>
      </c>
      <c r="IT61" s="17">
        <v>0</v>
      </c>
      <c r="IU61" s="17">
        <v>0</v>
      </c>
      <c r="IV61" s="17">
        <v>0</v>
      </c>
      <c r="IW61" s="13">
        <v>0</v>
      </c>
      <c r="IX61" s="13">
        <v>0</v>
      </c>
      <c r="IY61" s="13">
        <v>0</v>
      </c>
      <c r="IZ61" s="13">
        <v>0</v>
      </c>
      <c r="JE61" s="13" t="s">
        <v>304</v>
      </c>
      <c r="JF61" s="13">
        <v>1</v>
      </c>
      <c r="JG61" s="13">
        <v>0</v>
      </c>
      <c r="JH61" s="13">
        <v>0</v>
      </c>
      <c r="JI61" s="13">
        <v>0</v>
      </c>
      <c r="JK61" s="13">
        <v>57314117</v>
      </c>
      <c r="JL61" s="13" t="s">
        <v>3981</v>
      </c>
      <c r="JM61" s="13" t="s">
        <v>3982</v>
      </c>
      <c r="JN61" s="13">
        <v>317</v>
      </c>
    </row>
    <row r="62" spans="1:274" x14ac:dyDescent="0.3">
      <c r="A62" s="13" t="s">
        <v>3983</v>
      </c>
      <c r="B62" s="13" t="s">
        <v>3984</v>
      </c>
      <c r="C62" s="53" t="s">
        <v>2743</v>
      </c>
      <c r="D62" s="13" t="s">
        <v>311</v>
      </c>
      <c r="E62" s="13" t="s">
        <v>419</v>
      </c>
      <c r="F62" s="13" t="s">
        <v>1177</v>
      </c>
      <c r="G62" s="13" t="s">
        <v>1177</v>
      </c>
      <c r="H62" s="13" t="s">
        <v>1178</v>
      </c>
      <c r="I62" s="13" t="s">
        <v>306</v>
      </c>
      <c r="X62" s="13" t="s">
        <v>303</v>
      </c>
      <c r="EF62" s="13" t="s">
        <v>302</v>
      </c>
      <c r="EG62" s="13" t="s">
        <v>302</v>
      </c>
      <c r="EH62" s="13" t="s">
        <v>302</v>
      </c>
      <c r="EJ62" s="13">
        <v>1</v>
      </c>
      <c r="EK62" s="13">
        <v>1</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57314119</v>
      </c>
      <c r="JL62" s="13" t="s">
        <v>3985</v>
      </c>
      <c r="JM62" s="13" t="s">
        <v>3986</v>
      </c>
      <c r="JN62" s="13">
        <v>318</v>
      </c>
    </row>
    <row r="63" spans="1:274" x14ac:dyDescent="0.3">
      <c r="A63" s="13" t="s">
        <v>3992</v>
      </c>
      <c r="B63" s="13" t="s">
        <v>3993</v>
      </c>
      <c r="C63" s="53" t="s">
        <v>3994</v>
      </c>
      <c r="D63" s="13" t="s">
        <v>311</v>
      </c>
      <c r="E63" s="13" t="s">
        <v>419</v>
      </c>
      <c r="F63" s="13" t="s">
        <v>1177</v>
      </c>
      <c r="G63" s="13" t="s">
        <v>1177</v>
      </c>
      <c r="H63" s="13" t="s">
        <v>1178</v>
      </c>
      <c r="I63" s="13" t="s">
        <v>306</v>
      </c>
      <c r="X63" s="13" t="s">
        <v>303</v>
      </c>
      <c r="EF63" s="13" t="s">
        <v>302</v>
      </c>
      <c r="EG63" s="13" t="s">
        <v>302</v>
      </c>
      <c r="EH63" s="13" t="s">
        <v>302</v>
      </c>
      <c r="EJ63" s="13">
        <v>1</v>
      </c>
      <c r="EK63" s="13">
        <v>1</v>
      </c>
      <c r="IP63" s="13" t="s">
        <v>304</v>
      </c>
      <c r="IQ63" s="13">
        <v>1</v>
      </c>
      <c r="IR63" s="13">
        <v>0</v>
      </c>
      <c r="IS63" s="13">
        <v>0</v>
      </c>
      <c r="IT63" s="13">
        <v>0</v>
      </c>
      <c r="IU63" s="13">
        <v>0</v>
      </c>
      <c r="IV63" s="13">
        <v>0</v>
      </c>
      <c r="IW63" s="13">
        <v>0</v>
      </c>
      <c r="IX63" s="13">
        <v>0</v>
      </c>
      <c r="IY63" s="13">
        <v>0</v>
      </c>
      <c r="IZ63" s="13">
        <v>0</v>
      </c>
      <c r="JE63" s="13" t="s">
        <v>304</v>
      </c>
      <c r="JF63" s="13">
        <v>1</v>
      </c>
      <c r="JG63" s="13">
        <v>0</v>
      </c>
      <c r="JH63" s="13">
        <v>0</v>
      </c>
      <c r="JI63" s="13">
        <v>0</v>
      </c>
      <c r="JK63" s="13">
        <v>57320486</v>
      </c>
      <c r="JL63" s="13" t="s">
        <v>3995</v>
      </c>
      <c r="JM63" s="13" t="s">
        <v>3996</v>
      </c>
      <c r="JN63" s="13">
        <v>320</v>
      </c>
    </row>
    <row r="64" spans="1:274" x14ac:dyDescent="0.3">
      <c r="A64" s="13" t="s">
        <v>3997</v>
      </c>
      <c r="B64" s="13" t="s">
        <v>3998</v>
      </c>
      <c r="C64" s="53" t="s">
        <v>3994</v>
      </c>
      <c r="D64" s="13" t="s">
        <v>311</v>
      </c>
      <c r="E64" s="13" t="s">
        <v>419</v>
      </c>
      <c r="F64" s="13" t="s">
        <v>1177</v>
      </c>
      <c r="G64" s="13" t="s">
        <v>1177</v>
      </c>
      <c r="H64" s="13" t="s">
        <v>1178</v>
      </c>
      <c r="I64" s="13" t="s">
        <v>306</v>
      </c>
      <c r="X64" s="13" t="s">
        <v>303</v>
      </c>
      <c r="EF64" s="13" t="s">
        <v>303</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57320487</v>
      </c>
      <c r="JL64" s="13" t="s">
        <v>3999</v>
      </c>
      <c r="JM64" s="13" t="s">
        <v>4000</v>
      </c>
      <c r="JN64" s="13">
        <v>321</v>
      </c>
    </row>
    <row r="65" spans="1:274" x14ac:dyDescent="0.3">
      <c r="A65" s="13" t="s">
        <v>4001</v>
      </c>
      <c r="B65" s="13" t="s">
        <v>4002</v>
      </c>
      <c r="C65" s="53" t="s">
        <v>3994</v>
      </c>
      <c r="D65" s="13" t="s">
        <v>311</v>
      </c>
      <c r="E65" s="13" t="s">
        <v>419</v>
      </c>
      <c r="F65" s="13" t="s">
        <v>1177</v>
      </c>
      <c r="G65" s="13" t="s">
        <v>1177</v>
      </c>
      <c r="H65" s="13" t="s">
        <v>1178</v>
      </c>
      <c r="I65" s="13" t="s">
        <v>1849</v>
      </c>
      <c r="IB65" s="13" t="s">
        <v>302</v>
      </c>
      <c r="IC65" s="13" t="s">
        <v>2222</v>
      </c>
      <c r="ID65" s="16"/>
      <c r="IE65" s="16" t="s">
        <v>302</v>
      </c>
      <c r="IF65" s="16" t="s">
        <v>302</v>
      </c>
      <c r="IG65" s="16"/>
      <c r="IH65" s="16">
        <v>5</v>
      </c>
      <c r="II65" s="16">
        <v>5</v>
      </c>
      <c r="IJ65" s="16"/>
      <c r="IK65" s="16"/>
      <c r="IL65" s="16"/>
      <c r="IM65" s="16"/>
      <c r="IO65" s="13">
        <v>5</v>
      </c>
      <c r="IP65" s="13" t="s">
        <v>304</v>
      </c>
      <c r="IQ65" s="13">
        <v>1</v>
      </c>
      <c r="IR65" s="13">
        <v>0</v>
      </c>
      <c r="IS65" s="17">
        <v>0</v>
      </c>
      <c r="IT65" s="17">
        <v>0</v>
      </c>
      <c r="IU65" s="17">
        <v>0</v>
      </c>
      <c r="IV65" s="17">
        <v>0</v>
      </c>
      <c r="IW65" s="13">
        <v>0</v>
      </c>
      <c r="IX65" s="13">
        <v>0</v>
      </c>
      <c r="IY65" s="13">
        <v>0</v>
      </c>
      <c r="IZ65" s="13">
        <v>0</v>
      </c>
      <c r="JE65" s="13" t="s">
        <v>304</v>
      </c>
      <c r="JF65" s="13">
        <v>1</v>
      </c>
      <c r="JG65" s="13">
        <v>0</v>
      </c>
      <c r="JH65" s="13">
        <v>0</v>
      </c>
      <c r="JI65" s="13">
        <v>0</v>
      </c>
      <c r="JK65" s="13">
        <v>57320488</v>
      </c>
      <c r="JL65" s="13" t="s">
        <v>4003</v>
      </c>
      <c r="JM65" s="13" t="s">
        <v>4004</v>
      </c>
      <c r="JN65" s="13">
        <v>322</v>
      </c>
    </row>
    <row r="66" spans="1:274" x14ac:dyDescent="0.3">
      <c r="A66" s="13" t="s">
        <v>4005</v>
      </c>
      <c r="B66" s="13" t="s">
        <v>4006</v>
      </c>
      <c r="C66" s="13" t="s">
        <v>3994</v>
      </c>
      <c r="D66" s="13" t="s">
        <v>311</v>
      </c>
      <c r="E66" s="13" t="s">
        <v>419</v>
      </c>
      <c r="F66" s="13" t="s">
        <v>1177</v>
      </c>
      <c r="G66" s="13" t="s">
        <v>1177</v>
      </c>
      <c r="H66" s="13" t="s">
        <v>1178</v>
      </c>
      <c r="I66" s="13" t="s">
        <v>1849</v>
      </c>
      <c r="IB66" s="13" t="s">
        <v>302</v>
      </c>
      <c r="IC66" s="13" t="s">
        <v>2222</v>
      </c>
      <c r="IE66" s="13" t="s">
        <v>302</v>
      </c>
      <c r="IF66" s="13" t="s">
        <v>302</v>
      </c>
      <c r="IH66" s="13">
        <v>5</v>
      </c>
      <c r="II66" s="13">
        <v>5</v>
      </c>
      <c r="IO66" s="13">
        <v>5</v>
      </c>
      <c r="IP66" s="13" t="s">
        <v>304</v>
      </c>
      <c r="IQ66" s="13">
        <v>1</v>
      </c>
      <c r="IR66" s="13">
        <v>0</v>
      </c>
      <c r="IS66" s="13">
        <v>0</v>
      </c>
      <c r="IT66" s="13">
        <v>0</v>
      </c>
      <c r="IU66" s="13">
        <v>0</v>
      </c>
      <c r="IV66" s="13">
        <v>0</v>
      </c>
      <c r="IW66" s="13">
        <v>0</v>
      </c>
      <c r="IX66" s="13">
        <v>0</v>
      </c>
      <c r="IY66" s="13">
        <v>0</v>
      </c>
      <c r="IZ66" s="13">
        <v>0</v>
      </c>
      <c r="JE66" s="13" t="s">
        <v>304</v>
      </c>
      <c r="JF66" s="13">
        <v>1</v>
      </c>
      <c r="JG66" s="13">
        <v>0</v>
      </c>
      <c r="JH66" s="13">
        <v>0</v>
      </c>
      <c r="JI66" s="13">
        <v>0</v>
      </c>
      <c r="JK66" s="13">
        <v>57320489</v>
      </c>
      <c r="JL66" s="13" t="s">
        <v>4007</v>
      </c>
      <c r="JM66" s="13" t="s">
        <v>4008</v>
      </c>
      <c r="JN66" s="13">
        <v>323</v>
      </c>
    </row>
    <row r="67" spans="1:274" x14ac:dyDescent="0.3">
      <c r="A67" s="13" t="s">
        <v>4009</v>
      </c>
      <c r="B67" s="13" t="s">
        <v>4010</v>
      </c>
      <c r="C67" s="13" t="s">
        <v>3994</v>
      </c>
      <c r="D67" s="13" t="s">
        <v>311</v>
      </c>
      <c r="E67" s="13" t="s">
        <v>419</v>
      </c>
      <c r="F67" s="13" t="s">
        <v>1177</v>
      </c>
      <c r="G67" s="13" t="s">
        <v>1177</v>
      </c>
      <c r="H67" s="13" t="s">
        <v>1178</v>
      </c>
      <c r="I67" s="13" t="s">
        <v>1849</v>
      </c>
      <c r="IB67" s="13" t="s">
        <v>302</v>
      </c>
      <c r="IC67" s="13" t="s">
        <v>2222</v>
      </c>
      <c r="IE67" s="13" t="s">
        <v>302</v>
      </c>
      <c r="IF67" s="13" t="s">
        <v>302</v>
      </c>
      <c r="IH67" s="13">
        <v>5</v>
      </c>
      <c r="II67" s="13">
        <v>5</v>
      </c>
      <c r="IO67" s="13">
        <v>5</v>
      </c>
      <c r="IP67" s="13" t="s">
        <v>304</v>
      </c>
      <c r="IQ67" s="13">
        <v>1</v>
      </c>
      <c r="IR67" s="13">
        <v>0</v>
      </c>
      <c r="IS67" s="13">
        <v>0</v>
      </c>
      <c r="IT67" s="13">
        <v>0</v>
      </c>
      <c r="IU67" s="13">
        <v>0</v>
      </c>
      <c r="IV67" s="13">
        <v>0</v>
      </c>
      <c r="IW67" s="13">
        <v>0</v>
      </c>
      <c r="IX67" s="13">
        <v>0</v>
      </c>
      <c r="IY67" s="13">
        <v>0</v>
      </c>
      <c r="IZ67" s="13">
        <v>0</v>
      </c>
      <c r="JE67" s="13" t="s">
        <v>304</v>
      </c>
      <c r="JF67" s="13">
        <v>1</v>
      </c>
      <c r="JG67" s="13">
        <v>0</v>
      </c>
      <c r="JH67" s="13">
        <v>0</v>
      </c>
      <c r="JI67" s="13">
        <v>0</v>
      </c>
      <c r="JK67" s="13">
        <v>57320490</v>
      </c>
      <c r="JL67" s="13" t="s">
        <v>4011</v>
      </c>
      <c r="JM67" s="13" t="s">
        <v>4012</v>
      </c>
      <c r="JN67" s="13">
        <v>324</v>
      </c>
    </row>
    <row r="68" spans="1:274" x14ac:dyDescent="0.3">
      <c r="A68" s="13" t="s">
        <v>4013</v>
      </c>
      <c r="B68" s="13" t="s">
        <v>4014</v>
      </c>
      <c r="C68" s="13" t="s">
        <v>3994</v>
      </c>
      <c r="D68" s="13" t="s">
        <v>311</v>
      </c>
      <c r="E68" s="13" t="s">
        <v>419</v>
      </c>
      <c r="F68" s="13" t="s">
        <v>1177</v>
      </c>
      <c r="G68" s="13" t="s">
        <v>1177</v>
      </c>
      <c r="H68" s="13" t="s">
        <v>1178</v>
      </c>
      <c r="I68" s="13" t="s">
        <v>1849</v>
      </c>
      <c r="IB68" s="13" t="s">
        <v>302</v>
      </c>
      <c r="IC68" s="13" t="s">
        <v>2222</v>
      </c>
      <c r="IE68" s="13" t="s">
        <v>302</v>
      </c>
      <c r="IF68" s="13" t="s">
        <v>302</v>
      </c>
      <c r="IH68" s="13">
        <v>5</v>
      </c>
      <c r="II68" s="13">
        <v>5</v>
      </c>
      <c r="IO68" s="13">
        <v>5</v>
      </c>
      <c r="IP68" s="13" t="s">
        <v>304</v>
      </c>
      <c r="IQ68" s="13">
        <v>1</v>
      </c>
      <c r="IR68" s="13">
        <v>0</v>
      </c>
      <c r="IS68" s="13">
        <v>0</v>
      </c>
      <c r="IT68" s="13">
        <v>0</v>
      </c>
      <c r="IU68" s="13">
        <v>0</v>
      </c>
      <c r="IV68" s="13">
        <v>0</v>
      </c>
      <c r="IW68" s="13">
        <v>0</v>
      </c>
      <c r="IX68" s="13">
        <v>0</v>
      </c>
      <c r="IY68" s="13">
        <v>0</v>
      </c>
      <c r="IZ68" s="13">
        <v>0</v>
      </c>
      <c r="JE68" s="13" t="s">
        <v>304</v>
      </c>
      <c r="JF68" s="13">
        <v>1</v>
      </c>
      <c r="JG68" s="13">
        <v>0</v>
      </c>
      <c r="JH68" s="13">
        <v>0</v>
      </c>
      <c r="JI68" s="13">
        <v>0</v>
      </c>
      <c r="JK68" s="13">
        <v>57320491</v>
      </c>
      <c r="JL68" s="13" t="s">
        <v>4015</v>
      </c>
      <c r="JM68" s="13" t="s">
        <v>4016</v>
      </c>
      <c r="JN68" s="13">
        <v>325</v>
      </c>
    </row>
    <row r="69" spans="1:274" x14ac:dyDescent="0.3">
      <c r="A69" s="13" t="s">
        <v>3224</v>
      </c>
      <c r="B69" s="13" t="s">
        <v>3225</v>
      </c>
      <c r="C69" s="53" t="s">
        <v>2743</v>
      </c>
      <c r="D69" s="13" t="s">
        <v>299</v>
      </c>
      <c r="E69" s="13" t="s">
        <v>3227</v>
      </c>
      <c r="F69" s="13" t="s">
        <v>3227</v>
      </c>
      <c r="G69" s="13" t="s">
        <v>3227</v>
      </c>
      <c r="H69" s="13" t="s">
        <v>2076</v>
      </c>
      <c r="I69" s="13" t="s">
        <v>1849</v>
      </c>
      <c r="IB69" s="13" t="s">
        <v>302</v>
      </c>
      <c r="IC69" s="13" t="s">
        <v>2221</v>
      </c>
      <c r="IJ69" s="13" t="s">
        <v>302</v>
      </c>
      <c r="IK69" s="13" t="s">
        <v>302</v>
      </c>
      <c r="IM69" s="13">
        <v>40</v>
      </c>
      <c r="IN69" s="13">
        <v>40</v>
      </c>
      <c r="IO69" s="13">
        <v>40</v>
      </c>
      <c r="IP69" s="13" t="s">
        <v>304</v>
      </c>
      <c r="IQ69" s="13">
        <v>1</v>
      </c>
      <c r="IR69" s="13">
        <v>0</v>
      </c>
      <c r="IS69" s="13">
        <v>0</v>
      </c>
      <c r="IT69" s="13">
        <v>0</v>
      </c>
      <c r="IU69" s="13">
        <v>0</v>
      </c>
      <c r="IV69" s="13">
        <v>0</v>
      </c>
      <c r="IW69" s="13">
        <v>0</v>
      </c>
      <c r="IX69" s="13">
        <v>0</v>
      </c>
      <c r="IY69" s="13">
        <v>0</v>
      </c>
      <c r="IZ69" s="13">
        <v>0</v>
      </c>
      <c r="JE69" s="13" t="s">
        <v>304</v>
      </c>
      <c r="JF69" s="13">
        <v>1</v>
      </c>
      <c r="JG69" s="13">
        <v>0</v>
      </c>
      <c r="JH69" s="13">
        <v>0</v>
      </c>
      <c r="JI69" s="13">
        <v>0</v>
      </c>
      <c r="JK69" s="13">
        <v>57264241</v>
      </c>
      <c r="JL69" s="13" t="s">
        <v>3228</v>
      </c>
      <c r="JM69" s="13" t="s">
        <v>3229</v>
      </c>
      <c r="JN69" s="13">
        <v>150</v>
      </c>
    </row>
    <row r="70" spans="1:274" x14ac:dyDescent="0.3">
      <c r="A70" s="13" t="s">
        <v>3230</v>
      </c>
      <c r="B70" s="13" t="s">
        <v>3231</v>
      </c>
      <c r="C70" s="53" t="s">
        <v>2743</v>
      </c>
      <c r="D70" s="13" t="s">
        <v>299</v>
      </c>
      <c r="E70" s="13" t="s">
        <v>3227</v>
      </c>
      <c r="F70" s="13" t="s">
        <v>3227</v>
      </c>
      <c r="G70" s="13" t="s">
        <v>3227</v>
      </c>
      <c r="H70" s="13" t="s">
        <v>2076</v>
      </c>
      <c r="I70" s="13" t="s">
        <v>1849</v>
      </c>
      <c r="IB70" s="13" t="s">
        <v>302</v>
      </c>
      <c r="IC70" s="13" t="s">
        <v>2221</v>
      </c>
      <c r="IJ70" s="13" t="s">
        <v>302</v>
      </c>
      <c r="IK70" s="13" t="s">
        <v>302</v>
      </c>
      <c r="IM70" s="13">
        <v>40</v>
      </c>
      <c r="IN70" s="13">
        <v>40</v>
      </c>
      <c r="IO70" s="13">
        <v>40</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57264242</v>
      </c>
      <c r="JL70" s="13" t="s">
        <v>3232</v>
      </c>
      <c r="JM70" s="13" t="s">
        <v>3233</v>
      </c>
      <c r="JN70" s="13">
        <v>151</v>
      </c>
    </row>
    <row r="71" spans="1:274" x14ac:dyDescent="0.3">
      <c r="A71" s="13" t="s">
        <v>3234</v>
      </c>
      <c r="B71" s="13" t="s">
        <v>3235</v>
      </c>
      <c r="C71" s="53" t="s">
        <v>2743</v>
      </c>
      <c r="D71" s="13" t="s">
        <v>299</v>
      </c>
      <c r="E71" s="13" t="s">
        <v>3227</v>
      </c>
      <c r="F71" s="13" t="s">
        <v>3227</v>
      </c>
      <c r="G71" s="13" t="s">
        <v>3227</v>
      </c>
      <c r="H71" s="13" t="s">
        <v>2076</v>
      </c>
      <c r="I71" s="13" t="s">
        <v>1849</v>
      </c>
      <c r="IB71" s="13" t="s">
        <v>302</v>
      </c>
      <c r="IC71" s="13" t="s">
        <v>2221</v>
      </c>
      <c r="IJ71" s="13" t="s">
        <v>302</v>
      </c>
      <c r="IK71" s="13" t="s">
        <v>302</v>
      </c>
      <c r="IM71" s="13">
        <v>40</v>
      </c>
      <c r="IN71" s="13">
        <v>40</v>
      </c>
      <c r="IO71" s="13">
        <v>40</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57264243</v>
      </c>
      <c r="JL71" s="13" t="s">
        <v>3236</v>
      </c>
      <c r="JM71" s="13" t="s">
        <v>3237</v>
      </c>
      <c r="JN71" s="13">
        <v>152</v>
      </c>
    </row>
    <row r="72" spans="1:274" x14ac:dyDescent="0.3">
      <c r="A72" s="13" t="s">
        <v>3238</v>
      </c>
      <c r="B72" s="13" t="s">
        <v>3239</v>
      </c>
      <c r="C72" s="53" t="s">
        <v>2743</v>
      </c>
      <c r="D72" s="13" t="s">
        <v>299</v>
      </c>
      <c r="E72" s="13" t="s">
        <v>3227</v>
      </c>
      <c r="F72" s="13" t="s">
        <v>3227</v>
      </c>
      <c r="G72" s="13" t="s">
        <v>3227</v>
      </c>
      <c r="H72" s="13" t="s">
        <v>2076</v>
      </c>
      <c r="I72" s="13" t="s">
        <v>1849</v>
      </c>
      <c r="IB72" s="13" t="s">
        <v>302</v>
      </c>
      <c r="IC72" s="13" t="s">
        <v>2221</v>
      </c>
      <c r="ID72" s="16"/>
      <c r="IE72" s="16"/>
      <c r="IF72" s="16"/>
      <c r="IG72" s="16"/>
      <c r="IH72" s="16"/>
      <c r="II72" s="16"/>
      <c r="IJ72" s="16" t="s">
        <v>302</v>
      </c>
      <c r="IK72" s="16" t="s">
        <v>302</v>
      </c>
      <c r="IL72" s="16"/>
      <c r="IM72" s="16">
        <v>40</v>
      </c>
      <c r="IN72" s="13">
        <v>40</v>
      </c>
      <c r="IO72" s="13">
        <v>40</v>
      </c>
      <c r="IP72" s="13" t="s">
        <v>304</v>
      </c>
      <c r="IQ72" s="13">
        <v>1</v>
      </c>
      <c r="IR72" s="13">
        <v>0</v>
      </c>
      <c r="IS72" s="17">
        <v>0</v>
      </c>
      <c r="IT72" s="17">
        <v>0</v>
      </c>
      <c r="IU72" s="17">
        <v>0</v>
      </c>
      <c r="IV72" s="17">
        <v>0</v>
      </c>
      <c r="IW72" s="13">
        <v>0</v>
      </c>
      <c r="IX72" s="13">
        <v>0</v>
      </c>
      <c r="IY72" s="13">
        <v>0</v>
      </c>
      <c r="IZ72" s="13">
        <v>0</v>
      </c>
      <c r="JE72" s="13" t="s">
        <v>304</v>
      </c>
      <c r="JF72" s="13">
        <v>1</v>
      </c>
      <c r="JG72" s="13">
        <v>0</v>
      </c>
      <c r="JH72" s="13">
        <v>0</v>
      </c>
      <c r="JI72" s="13">
        <v>0</v>
      </c>
      <c r="JK72" s="13">
        <v>57264244</v>
      </c>
      <c r="JL72" s="13" t="s">
        <v>3240</v>
      </c>
      <c r="JM72" s="13" t="s">
        <v>3241</v>
      </c>
      <c r="JN72" s="13">
        <v>153</v>
      </c>
    </row>
    <row r="73" spans="1:274" x14ac:dyDescent="0.3">
      <c r="A73" s="13" t="s">
        <v>3242</v>
      </c>
      <c r="B73" s="13" t="s">
        <v>3243</v>
      </c>
      <c r="C73" s="53" t="s">
        <v>2743</v>
      </c>
      <c r="D73" s="13" t="s">
        <v>299</v>
      </c>
      <c r="E73" s="13" t="s">
        <v>3227</v>
      </c>
      <c r="F73" s="13" t="s">
        <v>3227</v>
      </c>
      <c r="G73" s="13" t="s">
        <v>3227</v>
      </c>
      <c r="H73" s="13" t="s">
        <v>2076</v>
      </c>
      <c r="I73" s="13" t="s">
        <v>301</v>
      </c>
      <c r="EL73" s="13" t="s">
        <v>302</v>
      </c>
      <c r="EM73" s="13" t="s">
        <v>302</v>
      </c>
      <c r="EN73" s="13" t="s">
        <v>302</v>
      </c>
      <c r="EP73" s="13">
        <v>5</v>
      </c>
      <c r="EQ73" s="13">
        <v>5</v>
      </c>
      <c r="ER73" s="13" t="s">
        <v>302</v>
      </c>
      <c r="ES73" s="13" t="s">
        <v>302</v>
      </c>
      <c r="ET73" s="13" t="s">
        <v>302</v>
      </c>
      <c r="EV73" s="13">
        <v>5</v>
      </c>
      <c r="EW73" s="13">
        <v>5</v>
      </c>
      <c r="EX73" s="13" t="s">
        <v>302</v>
      </c>
      <c r="EY73" s="13" t="s">
        <v>302</v>
      </c>
      <c r="EZ73" s="13" t="s">
        <v>302</v>
      </c>
      <c r="FB73" s="13">
        <v>7</v>
      </c>
      <c r="FC73" s="13">
        <v>7</v>
      </c>
      <c r="FD73" s="13" t="s">
        <v>302</v>
      </c>
      <c r="FE73" s="13" t="s">
        <v>302</v>
      </c>
      <c r="FF73" s="13" t="s">
        <v>302</v>
      </c>
      <c r="FH73" s="13">
        <v>4</v>
      </c>
      <c r="FI73" s="13">
        <v>4</v>
      </c>
      <c r="ID73" s="16"/>
      <c r="IE73" s="16"/>
      <c r="IF73" s="16"/>
      <c r="IG73" s="16"/>
      <c r="IH73" s="16"/>
      <c r="II73" s="16"/>
      <c r="IJ73" s="16"/>
      <c r="IK73" s="16"/>
      <c r="IL73" s="16"/>
      <c r="IM73" s="16"/>
      <c r="IP73" s="13" t="s">
        <v>304</v>
      </c>
      <c r="IQ73" s="13">
        <v>1</v>
      </c>
      <c r="IR73" s="13">
        <v>0</v>
      </c>
      <c r="IS73" s="17">
        <v>0</v>
      </c>
      <c r="IT73" s="17">
        <v>0</v>
      </c>
      <c r="IU73" s="17">
        <v>0</v>
      </c>
      <c r="IV73" s="17">
        <v>0</v>
      </c>
      <c r="IW73" s="13">
        <v>0</v>
      </c>
      <c r="IX73" s="13">
        <v>0</v>
      </c>
      <c r="IY73" s="13">
        <v>0</v>
      </c>
      <c r="IZ73" s="13">
        <v>0</v>
      </c>
      <c r="JE73" s="13" t="s">
        <v>304</v>
      </c>
      <c r="JF73" s="13">
        <v>1</v>
      </c>
      <c r="JG73" s="13">
        <v>0</v>
      </c>
      <c r="JH73" s="13">
        <v>0</v>
      </c>
      <c r="JI73" s="13">
        <v>0</v>
      </c>
      <c r="JK73" s="13">
        <v>57264245</v>
      </c>
      <c r="JL73" s="13" t="s">
        <v>3244</v>
      </c>
      <c r="JM73" s="13" t="s">
        <v>3245</v>
      </c>
      <c r="JN73" s="13">
        <v>154</v>
      </c>
    </row>
    <row r="74" spans="1:274" x14ac:dyDescent="0.3">
      <c r="A74" s="13" t="s">
        <v>3246</v>
      </c>
      <c r="B74" s="13" t="s">
        <v>3247</v>
      </c>
      <c r="C74" s="53" t="s">
        <v>2743</v>
      </c>
      <c r="D74" s="13" t="s">
        <v>299</v>
      </c>
      <c r="E74" s="13" t="s">
        <v>3227</v>
      </c>
      <c r="F74" s="13" t="s">
        <v>3227</v>
      </c>
      <c r="G74" s="13" t="s">
        <v>3227</v>
      </c>
      <c r="H74" s="13" t="s">
        <v>2076</v>
      </c>
      <c r="I74" s="13" t="s">
        <v>301</v>
      </c>
      <c r="EL74" s="13" t="s">
        <v>302</v>
      </c>
      <c r="EM74" s="13" t="s">
        <v>302</v>
      </c>
      <c r="EN74" s="13" t="s">
        <v>302</v>
      </c>
      <c r="EP74" s="13">
        <v>5</v>
      </c>
      <c r="EQ74" s="13">
        <v>5</v>
      </c>
      <c r="ER74" s="13" t="s">
        <v>302</v>
      </c>
      <c r="ES74" s="13" t="s">
        <v>302</v>
      </c>
      <c r="ET74" s="13" t="s">
        <v>302</v>
      </c>
      <c r="EV74" s="13">
        <v>5</v>
      </c>
      <c r="EW74" s="13">
        <v>5</v>
      </c>
      <c r="EX74" s="13" t="s">
        <v>302</v>
      </c>
      <c r="EY74" s="13" t="s">
        <v>302</v>
      </c>
      <c r="EZ74" s="13" t="s">
        <v>302</v>
      </c>
      <c r="FB74" s="13">
        <v>7</v>
      </c>
      <c r="FC74" s="13">
        <v>7</v>
      </c>
      <c r="FD74" s="13" t="s">
        <v>302</v>
      </c>
      <c r="FE74" s="13" t="s">
        <v>302</v>
      </c>
      <c r="FF74" s="13" t="s">
        <v>302</v>
      </c>
      <c r="FH74" s="13">
        <v>4</v>
      </c>
      <c r="FI74" s="13">
        <v>4</v>
      </c>
      <c r="ID74" s="16"/>
      <c r="IE74" s="16"/>
      <c r="IF74" s="16"/>
      <c r="IG74" s="16"/>
      <c r="IH74" s="16"/>
      <c r="II74" s="16"/>
      <c r="IJ74" s="16"/>
      <c r="IK74" s="16"/>
      <c r="IL74" s="16"/>
      <c r="IM74" s="16"/>
      <c r="IP74" s="13" t="s">
        <v>304</v>
      </c>
      <c r="IQ74" s="13">
        <v>1</v>
      </c>
      <c r="IR74" s="13">
        <v>0</v>
      </c>
      <c r="IS74" s="17">
        <v>0</v>
      </c>
      <c r="IT74" s="17">
        <v>0</v>
      </c>
      <c r="IU74" s="17">
        <v>0</v>
      </c>
      <c r="IV74" s="17">
        <v>0</v>
      </c>
      <c r="IW74" s="13">
        <v>0</v>
      </c>
      <c r="IX74" s="13">
        <v>0</v>
      </c>
      <c r="IY74" s="13">
        <v>0</v>
      </c>
      <c r="IZ74" s="13">
        <v>0</v>
      </c>
      <c r="JE74" s="13" t="s">
        <v>304</v>
      </c>
      <c r="JF74" s="13">
        <v>1</v>
      </c>
      <c r="JG74" s="13">
        <v>0</v>
      </c>
      <c r="JH74" s="13">
        <v>0</v>
      </c>
      <c r="JI74" s="13">
        <v>0</v>
      </c>
      <c r="JK74" s="13">
        <v>57264246</v>
      </c>
      <c r="JL74" s="13" t="s">
        <v>3248</v>
      </c>
      <c r="JM74" s="13" t="s">
        <v>3249</v>
      </c>
      <c r="JN74" s="13">
        <v>155</v>
      </c>
    </row>
    <row r="75" spans="1:274" x14ac:dyDescent="0.3">
      <c r="A75" s="13" t="s">
        <v>3250</v>
      </c>
      <c r="B75" s="13" t="s">
        <v>3251</v>
      </c>
      <c r="C75" s="53" t="s">
        <v>2743</v>
      </c>
      <c r="D75" s="13" t="s">
        <v>299</v>
      </c>
      <c r="E75" s="13" t="s">
        <v>3227</v>
      </c>
      <c r="F75" s="13" t="s">
        <v>3227</v>
      </c>
      <c r="G75" s="13" t="s">
        <v>3227</v>
      </c>
      <c r="H75" s="13" t="s">
        <v>2076</v>
      </c>
      <c r="I75" s="13" t="s">
        <v>301</v>
      </c>
      <c r="EL75" s="13" t="s">
        <v>302</v>
      </c>
      <c r="EM75" s="13" t="s">
        <v>302</v>
      </c>
      <c r="EN75" s="13" t="s">
        <v>302</v>
      </c>
      <c r="EP75" s="13">
        <v>5</v>
      </c>
      <c r="EQ75" s="13">
        <v>5</v>
      </c>
      <c r="ER75" s="13" t="s">
        <v>302</v>
      </c>
      <c r="ES75" s="13" t="s">
        <v>302</v>
      </c>
      <c r="ET75" s="13" t="s">
        <v>302</v>
      </c>
      <c r="EV75" s="13">
        <v>5</v>
      </c>
      <c r="EW75" s="13">
        <v>5</v>
      </c>
      <c r="EX75" s="13" t="s">
        <v>302</v>
      </c>
      <c r="EY75" s="13" t="s">
        <v>302</v>
      </c>
      <c r="EZ75" s="13" t="s">
        <v>302</v>
      </c>
      <c r="FB75" s="13">
        <v>7</v>
      </c>
      <c r="FC75" s="13">
        <v>7</v>
      </c>
      <c r="FD75" s="13" t="s">
        <v>302</v>
      </c>
      <c r="FE75" s="13" t="s">
        <v>302</v>
      </c>
      <c r="FF75" s="13" t="s">
        <v>302</v>
      </c>
      <c r="ID75" s="16"/>
      <c r="IE75" s="16"/>
      <c r="IF75" s="16"/>
      <c r="IG75" s="16"/>
      <c r="IH75" s="16"/>
      <c r="II75" s="16"/>
      <c r="IJ75" s="16"/>
      <c r="IK75" s="16"/>
      <c r="IL75" s="16"/>
      <c r="IM75" s="16"/>
      <c r="IP75" s="13" t="s">
        <v>304</v>
      </c>
      <c r="IQ75" s="13">
        <v>1</v>
      </c>
      <c r="IR75" s="13">
        <v>0</v>
      </c>
      <c r="IS75" s="17">
        <v>0</v>
      </c>
      <c r="IT75" s="17">
        <v>0</v>
      </c>
      <c r="IU75" s="17">
        <v>0</v>
      </c>
      <c r="IV75" s="17">
        <v>0</v>
      </c>
      <c r="IW75" s="13">
        <v>0</v>
      </c>
      <c r="IX75" s="13">
        <v>0</v>
      </c>
      <c r="IY75" s="13">
        <v>0</v>
      </c>
      <c r="IZ75" s="13">
        <v>0</v>
      </c>
      <c r="JE75" s="13" t="s">
        <v>304</v>
      </c>
      <c r="JF75" s="13">
        <v>1</v>
      </c>
      <c r="JG75" s="13">
        <v>0</v>
      </c>
      <c r="JH75" s="13">
        <v>0</v>
      </c>
      <c r="JI75" s="13">
        <v>0</v>
      </c>
      <c r="JK75" s="13">
        <v>57264247</v>
      </c>
      <c r="JL75" s="13" t="s">
        <v>3252</v>
      </c>
      <c r="JM75" s="13" t="s">
        <v>3253</v>
      </c>
      <c r="JN75" s="13">
        <v>156</v>
      </c>
    </row>
    <row r="76" spans="1:274" x14ac:dyDescent="0.3">
      <c r="A76" s="13" t="s">
        <v>3254</v>
      </c>
      <c r="B76" s="13" t="s">
        <v>3255</v>
      </c>
      <c r="C76" s="53" t="s">
        <v>2743</v>
      </c>
      <c r="D76" s="13" t="s">
        <v>299</v>
      </c>
      <c r="E76" s="13" t="s">
        <v>3227</v>
      </c>
      <c r="F76" s="13" t="s">
        <v>3227</v>
      </c>
      <c r="G76" s="13" t="s">
        <v>3227</v>
      </c>
      <c r="H76" s="13" t="s">
        <v>2076</v>
      </c>
      <c r="I76" s="13" t="s">
        <v>301</v>
      </c>
      <c r="EL76" s="13" t="s">
        <v>302</v>
      </c>
      <c r="EM76" s="13" t="s">
        <v>302</v>
      </c>
      <c r="EN76" s="13" t="s">
        <v>302</v>
      </c>
      <c r="EP76" s="13">
        <v>5</v>
      </c>
      <c r="EQ76" s="13">
        <v>5</v>
      </c>
      <c r="ER76" s="13" t="s">
        <v>302</v>
      </c>
      <c r="ES76" s="13" t="s">
        <v>302</v>
      </c>
      <c r="ET76" s="13" t="s">
        <v>302</v>
      </c>
      <c r="EV76" s="13">
        <v>5</v>
      </c>
      <c r="EW76" s="13">
        <v>5</v>
      </c>
      <c r="EX76" s="13" t="s">
        <v>302</v>
      </c>
      <c r="EY76" s="13" t="s">
        <v>302</v>
      </c>
      <c r="EZ76" s="13" t="s">
        <v>302</v>
      </c>
      <c r="FB76" s="13">
        <v>7</v>
      </c>
      <c r="FC76" s="13">
        <v>7</v>
      </c>
      <c r="FD76" s="13" t="s">
        <v>302</v>
      </c>
      <c r="FE76" s="13" t="s">
        <v>302</v>
      </c>
      <c r="FF76" s="13" t="s">
        <v>302</v>
      </c>
      <c r="FH76" s="13">
        <v>4</v>
      </c>
      <c r="FI76" s="13">
        <v>4</v>
      </c>
      <c r="ID76" s="16"/>
      <c r="IE76" s="16"/>
      <c r="IF76" s="16"/>
      <c r="IG76" s="16"/>
      <c r="IH76" s="16"/>
      <c r="II76" s="16"/>
      <c r="IJ76" s="16"/>
      <c r="IK76" s="16"/>
      <c r="IL76" s="16"/>
      <c r="IM76" s="16"/>
      <c r="IP76" s="13" t="s">
        <v>304</v>
      </c>
      <c r="IQ76" s="13">
        <v>1</v>
      </c>
      <c r="IR76" s="13">
        <v>0</v>
      </c>
      <c r="IS76" s="17">
        <v>0</v>
      </c>
      <c r="IT76" s="17">
        <v>0</v>
      </c>
      <c r="IU76" s="17">
        <v>0</v>
      </c>
      <c r="IV76" s="17">
        <v>0</v>
      </c>
      <c r="IW76" s="13">
        <v>0</v>
      </c>
      <c r="IX76" s="13">
        <v>0</v>
      </c>
      <c r="IY76" s="13">
        <v>0</v>
      </c>
      <c r="IZ76" s="13">
        <v>0</v>
      </c>
      <c r="JE76" s="13" t="s">
        <v>304</v>
      </c>
      <c r="JF76" s="13">
        <v>1</v>
      </c>
      <c r="JG76" s="13">
        <v>0</v>
      </c>
      <c r="JH76" s="13">
        <v>0</v>
      </c>
      <c r="JI76" s="13">
        <v>0</v>
      </c>
      <c r="JK76" s="13">
        <v>57264253</v>
      </c>
      <c r="JL76" s="13" t="s">
        <v>3256</v>
      </c>
      <c r="JM76" s="13" t="s">
        <v>3257</v>
      </c>
      <c r="JN76" s="13">
        <v>157</v>
      </c>
    </row>
    <row r="77" spans="1:274" x14ac:dyDescent="0.3">
      <c r="A77" s="13" t="s">
        <v>3258</v>
      </c>
      <c r="B77" s="13" t="s">
        <v>3259</v>
      </c>
      <c r="C77" s="53" t="s">
        <v>2743</v>
      </c>
      <c r="D77" s="13" t="s">
        <v>299</v>
      </c>
      <c r="E77" s="13" t="s">
        <v>3227</v>
      </c>
      <c r="F77" s="13" t="s">
        <v>3227</v>
      </c>
      <c r="G77" s="13" t="s">
        <v>3227</v>
      </c>
      <c r="H77" s="13" t="s">
        <v>2076</v>
      </c>
      <c r="I77" s="13" t="s">
        <v>360</v>
      </c>
      <c r="DR77" s="13" t="s">
        <v>302</v>
      </c>
      <c r="DS77" s="13" t="s">
        <v>302</v>
      </c>
      <c r="DT77" s="13" t="s">
        <v>303</v>
      </c>
      <c r="DU77" s="13">
        <v>1.5</v>
      </c>
      <c r="DV77" s="13">
        <v>20</v>
      </c>
      <c r="DW77" s="13">
        <v>13.33</v>
      </c>
      <c r="DX77" s="13" t="s">
        <v>361</v>
      </c>
      <c r="DY77" s="13" t="s">
        <v>302</v>
      </c>
      <c r="DZ77" s="13" t="s">
        <v>302</v>
      </c>
      <c r="EA77" s="13" t="s">
        <v>302</v>
      </c>
      <c r="EC77" s="13">
        <v>40</v>
      </c>
      <c r="ED77" s="13">
        <v>40</v>
      </c>
      <c r="EE77" s="13" t="s">
        <v>361</v>
      </c>
      <c r="ID77" s="16"/>
      <c r="IE77" s="16"/>
      <c r="IF77" s="16"/>
      <c r="IG77" s="16"/>
      <c r="IH77" s="16"/>
      <c r="II77" s="16"/>
      <c r="IJ77" s="16"/>
      <c r="IK77" s="16"/>
      <c r="IL77" s="16"/>
      <c r="IM77" s="16"/>
      <c r="IP77" s="13" t="s">
        <v>304</v>
      </c>
      <c r="IQ77" s="13">
        <v>1</v>
      </c>
      <c r="IR77" s="13">
        <v>0</v>
      </c>
      <c r="IS77" s="17">
        <v>0</v>
      </c>
      <c r="IT77" s="17">
        <v>0</v>
      </c>
      <c r="IU77" s="17">
        <v>0</v>
      </c>
      <c r="IV77" s="17">
        <v>0</v>
      </c>
      <c r="IW77" s="13">
        <v>0</v>
      </c>
      <c r="IX77" s="13">
        <v>0</v>
      </c>
      <c r="IY77" s="13">
        <v>0</v>
      </c>
      <c r="IZ77" s="13">
        <v>0</v>
      </c>
      <c r="JE77" s="13" t="s">
        <v>304</v>
      </c>
      <c r="JF77" s="13">
        <v>1</v>
      </c>
      <c r="JG77" s="13">
        <v>0</v>
      </c>
      <c r="JH77" s="13">
        <v>0</v>
      </c>
      <c r="JI77" s="13">
        <v>0</v>
      </c>
      <c r="JK77" s="13">
        <v>57264258</v>
      </c>
      <c r="JL77" s="13" t="s">
        <v>3260</v>
      </c>
      <c r="JM77" s="13" t="s">
        <v>3261</v>
      </c>
      <c r="JN77" s="13">
        <v>158</v>
      </c>
    </row>
    <row r="78" spans="1:274" x14ac:dyDescent="0.3">
      <c r="A78" s="13" t="s">
        <v>3262</v>
      </c>
      <c r="B78" s="13" t="s">
        <v>3263</v>
      </c>
      <c r="C78" s="53" t="s">
        <v>2743</v>
      </c>
      <c r="D78" s="13" t="s">
        <v>299</v>
      </c>
      <c r="E78" s="13" t="s">
        <v>3227</v>
      </c>
      <c r="F78" s="13" t="s">
        <v>3227</v>
      </c>
      <c r="G78" s="13" t="s">
        <v>3227</v>
      </c>
      <c r="H78" s="13" t="s">
        <v>2076</v>
      </c>
      <c r="I78" s="13" t="s">
        <v>360</v>
      </c>
      <c r="DR78" s="13" t="s">
        <v>302</v>
      </c>
      <c r="DS78" s="13" t="s">
        <v>302</v>
      </c>
      <c r="DT78" s="13" t="s">
        <v>303</v>
      </c>
      <c r="DU78" s="13">
        <v>1.5</v>
      </c>
      <c r="DV78" s="13">
        <v>20</v>
      </c>
      <c r="DW78" s="13">
        <v>13.33</v>
      </c>
      <c r="DX78" s="13" t="s">
        <v>361</v>
      </c>
      <c r="DY78" s="13" t="s">
        <v>302</v>
      </c>
      <c r="DZ78" s="13" t="s">
        <v>302</v>
      </c>
      <c r="EA78" s="13" t="s">
        <v>302</v>
      </c>
      <c r="EC78" s="13">
        <v>40</v>
      </c>
      <c r="ED78" s="13">
        <v>40</v>
      </c>
      <c r="EE78" s="13" t="s">
        <v>361</v>
      </c>
      <c r="ID78" s="16"/>
      <c r="IE78" s="16"/>
      <c r="IF78" s="16"/>
      <c r="IG78" s="16"/>
      <c r="IH78" s="16"/>
      <c r="II78" s="16"/>
      <c r="IJ78" s="16"/>
      <c r="IK78" s="16"/>
      <c r="IL78" s="16"/>
      <c r="IM78" s="16"/>
      <c r="IP78" s="13" t="s">
        <v>304</v>
      </c>
      <c r="IQ78" s="13">
        <v>1</v>
      </c>
      <c r="IR78" s="13">
        <v>0</v>
      </c>
      <c r="IS78" s="17">
        <v>0</v>
      </c>
      <c r="IT78" s="17">
        <v>0</v>
      </c>
      <c r="IU78" s="17">
        <v>0</v>
      </c>
      <c r="IV78" s="17">
        <v>0</v>
      </c>
      <c r="IW78" s="13">
        <v>0</v>
      </c>
      <c r="IX78" s="13">
        <v>0</v>
      </c>
      <c r="IY78" s="13">
        <v>0</v>
      </c>
      <c r="IZ78" s="13">
        <v>0</v>
      </c>
      <c r="JE78" s="13" t="s">
        <v>304</v>
      </c>
      <c r="JF78" s="13">
        <v>1</v>
      </c>
      <c r="JG78" s="13">
        <v>0</v>
      </c>
      <c r="JH78" s="13">
        <v>0</v>
      </c>
      <c r="JI78" s="13">
        <v>0</v>
      </c>
      <c r="JK78" s="13">
        <v>57264264</v>
      </c>
      <c r="JL78" s="13" t="s">
        <v>3264</v>
      </c>
      <c r="JM78" s="13" t="s">
        <v>3265</v>
      </c>
      <c r="JN78" s="13">
        <v>159</v>
      </c>
    </row>
    <row r="79" spans="1:274" x14ac:dyDescent="0.3">
      <c r="A79" s="13" t="s">
        <v>3266</v>
      </c>
      <c r="B79" s="13" t="s">
        <v>3267</v>
      </c>
      <c r="C79" s="53" t="s">
        <v>2743</v>
      </c>
      <c r="D79" s="13" t="s">
        <v>299</v>
      </c>
      <c r="E79" s="13" t="s">
        <v>3227</v>
      </c>
      <c r="F79" s="13" t="s">
        <v>3227</v>
      </c>
      <c r="G79" s="13" t="s">
        <v>3227</v>
      </c>
      <c r="H79" s="13" t="s">
        <v>2076</v>
      </c>
      <c r="I79" s="13" t="s">
        <v>360</v>
      </c>
      <c r="DR79" s="13" t="s">
        <v>302</v>
      </c>
      <c r="DS79" s="13" t="s">
        <v>302</v>
      </c>
      <c r="DT79" s="13" t="s">
        <v>303</v>
      </c>
      <c r="DU79" s="13">
        <v>1.5</v>
      </c>
      <c r="DV79" s="13">
        <v>20</v>
      </c>
      <c r="DW79" s="13">
        <v>13.33</v>
      </c>
      <c r="DX79" s="13" t="s">
        <v>361</v>
      </c>
      <c r="DY79" s="13" t="s">
        <v>302</v>
      </c>
      <c r="DZ79" s="13" t="s">
        <v>302</v>
      </c>
      <c r="EA79" s="13" t="s">
        <v>302</v>
      </c>
      <c r="EC79" s="13">
        <v>40</v>
      </c>
      <c r="ED79" s="13">
        <v>40</v>
      </c>
      <c r="EE79" s="13" t="s">
        <v>361</v>
      </c>
      <c r="ID79" s="16"/>
      <c r="IE79" s="16"/>
      <c r="IF79" s="16"/>
      <c r="IG79" s="16"/>
      <c r="IH79" s="16"/>
      <c r="II79" s="16"/>
      <c r="IJ79" s="16"/>
      <c r="IK79" s="16"/>
      <c r="IL79" s="16"/>
      <c r="IM79" s="16"/>
      <c r="IP79" s="13" t="s">
        <v>304</v>
      </c>
      <c r="IQ79" s="13">
        <v>1</v>
      </c>
      <c r="IR79" s="13">
        <v>0</v>
      </c>
      <c r="IS79" s="17">
        <v>0</v>
      </c>
      <c r="IT79" s="17">
        <v>0</v>
      </c>
      <c r="IU79" s="17">
        <v>0</v>
      </c>
      <c r="IV79" s="17">
        <v>0</v>
      </c>
      <c r="IW79" s="13">
        <v>0</v>
      </c>
      <c r="IX79" s="13">
        <v>0</v>
      </c>
      <c r="IY79" s="13">
        <v>0</v>
      </c>
      <c r="IZ79" s="13">
        <v>0</v>
      </c>
      <c r="JE79" s="13" t="s">
        <v>304</v>
      </c>
      <c r="JF79" s="13">
        <v>1</v>
      </c>
      <c r="JG79" s="13">
        <v>0</v>
      </c>
      <c r="JH79" s="13">
        <v>0</v>
      </c>
      <c r="JI79" s="13">
        <v>0</v>
      </c>
      <c r="JK79" s="13">
        <v>57264270</v>
      </c>
      <c r="JL79" s="13" t="s">
        <v>3268</v>
      </c>
      <c r="JM79" s="13" t="s">
        <v>3269</v>
      </c>
      <c r="JN79" s="13">
        <v>160</v>
      </c>
    </row>
    <row r="80" spans="1:274" x14ac:dyDescent="0.3">
      <c r="A80" s="13" t="s">
        <v>3270</v>
      </c>
      <c r="B80" s="13" t="s">
        <v>3271</v>
      </c>
      <c r="C80" s="53" t="s">
        <v>2743</v>
      </c>
      <c r="D80" s="13" t="s">
        <v>299</v>
      </c>
      <c r="E80" s="13" t="s">
        <v>3227</v>
      </c>
      <c r="F80" s="13" t="s">
        <v>3227</v>
      </c>
      <c r="G80" s="13" t="s">
        <v>3227</v>
      </c>
      <c r="H80" s="13" t="s">
        <v>2076</v>
      </c>
      <c r="I80" s="13" t="s">
        <v>360</v>
      </c>
      <c r="DR80" s="13" t="s">
        <v>302</v>
      </c>
      <c r="DS80" s="13" t="s">
        <v>302</v>
      </c>
      <c r="DT80" s="13" t="s">
        <v>303</v>
      </c>
      <c r="DU80" s="13">
        <v>1.5</v>
      </c>
      <c r="DV80" s="13">
        <v>20</v>
      </c>
      <c r="DW80" s="13">
        <v>13.33</v>
      </c>
      <c r="DX80" s="13" t="s">
        <v>361</v>
      </c>
      <c r="DY80" s="13" t="s">
        <v>302</v>
      </c>
      <c r="DZ80" s="13" t="s">
        <v>302</v>
      </c>
      <c r="EA80" s="13" t="s">
        <v>302</v>
      </c>
      <c r="EC80" s="13">
        <v>20</v>
      </c>
      <c r="ED80" s="13">
        <v>20</v>
      </c>
      <c r="EE80" s="13" t="s">
        <v>361</v>
      </c>
      <c r="ID80" s="16"/>
      <c r="IE80" s="16"/>
      <c r="IF80" s="16"/>
      <c r="IG80" s="16"/>
      <c r="IH80" s="16"/>
      <c r="II80" s="16"/>
      <c r="IJ80" s="16"/>
      <c r="IK80" s="16"/>
      <c r="IL80" s="16"/>
      <c r="IM80" s="16"/>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57264282</v>
      </c>
      <c r="JL80" s="13" t="s">
        <v>3272</v>
      </c>
      <c r="JM80" s="13" t="s">
        <v>3273</v>
      </c>
      <c r="JN80" s="13">
        <v>161</v>
      </c>
    </row>
    <row r="81" spans="1:274" x14ac:dyDescent="0.3">
      <c r="A81" s="13" t="s">
        <v>3274</v>
      </c>
      <c r="B81" s="13" t="s">
        <v>3275</v>
      </c>
      <c r="C81" s="53" t="s">
        <v>2743</v>
      </c>
      <c r="D81" s="13" t="s">
        <v>299</v>
      </c>
      <c r="E81" s="13" t="s">
        <v>3227</v>
      </c>
      <c r="F81" s="13" t="s">
        <v>3227</v>
      </c>
      <c r="G81" s="13" t="s">
        <v>3227</v>
      </c>
      <c r="H81" s="13" t="s">
        <v>2076</v>
      </c>
      <c r="I81" s="13" t="s">
        <v>306</v>
      </c>
      <c r="X81" s="13" t="s">
        <v>303</v>
      </c>
      <c r="EF81" s="13" t="s">
        <v>302</v>
      </c>
      <c r="EG81" s="13" t="s">
        <v>302</v>
      </c>
      <c r="EH81" s="13" t="s">
        <v>302</v>
      </c>
      <c r="EJ81" s="13">
        <v>1</v>
      </c>
      <c r="EK81" s="13">
        <v>1</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57264283</v>
      </c>
      <c r="JL81" s="13" t="s">
        <v>3276</v>
      </c>
      <c r="JM81" s="13" t="s">
        <v>3277</v>
      </c>
      <c r="JN81" s="13">
        <v>162</v>
      </c>
    </row>
    <row r="82" spans="1:274" x14ac:dyDescent="0.3">
      <c r="A82" s="13" t="s">
        <v>3278</v>
      </c>
      <c r="B82" s="13" t="s">
        <v>3279</v>
      </c>
      <c r="C82" s="53" t="s">
        <v>2743</v>
      </c>
      <c r="D82" s="13" t="s">
        <v>299</v>
      </c>
      <c r="E82" s="13" t="s">
        <v>3227</v>
      </c>
      <c r="F82" s="13" t="s">
        <v>3227</v>
      </c>
      <c r="G82" s="13" t="s">
        <v>3227</v>
      </c>
      <c r="H82" s="13" t="s">
        <v>2076</v>
      </c>
      <c r="I82" s="13" t="s">
        <v>306</v>
      </c>
      <c r="X82" s="13" t="s">
        <v>303</v>
      </c>
      <c r="EF82" s="13" t="s">
        <v>302</v>
      </c>
      <c r="EG82" s="13" t="s">
        <v>302</v>
      </c>
      <c r="EH82" s="13" t="s">
        <v>302</v>
      </c>
      <c r="EJ82" s="13">
        <v>1</v>
      </c>
      <c r="EK82" s="13">
        <v>1</v>
      </c>
      <c r="ID82" s="16"/>
      <c r="IE82" s="16"/>
      <c r="IF82" s="16"/>
      <c r="IG82" s="16"/>
      <c r="IH82" s="16"/>
      <c r="II82" s="16"/>
      <c r="IJ82" s="16"/>
      <c r="IK82" s="16"/>
      <c r="IL82" s="16"/>
      <c r="IM82" s="16"/>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57264284</v>
      </c>
      <c r="JL82" s="13" t="s">
        <v>3280</v>
      </c>
      <c r="JM82" s="13" t="s">
        <v>3277</v>
      </c>
      <c r="JN82" s="13">
        <v>163</v>
      </c>
    </row>
    <row r="83" spans="1:274" x14ac:dyDescent="0.3">
      <c r="A83" s="13" t="s">
        <v>3281</v>
      </c>
      <c r="B83" s="13" t="s">
        <v>3282</v>
      </c>
      <c r="C83" s="53" t="s">
        <v>2743</v>
      </c>
      <c r="D83" s="13" t="s">
        <v>299</v>
      </c>
      <c r="E83" s="13" t="s">
        <v>3227</v>
      </c>
      <c r="F83" s="13" t="s">
        <v>3227</v>
      </c>
      <c r="G83" s="13" t="s">
        <v>3227</v>
      </c>
      <c r="H83" s="13" t="s">
        <v>2076</v>
      </c>
      <c r="I83" s="13" t="s">
        <v>306</v>
      </c>
      <c r="X83" s="13" t="s">
        <v>303</v>
      </c>
      <c r="EF83" s="13" t="s">
        <v>302</v>
      </c>
      <c r="EG83" s="13" t="s">
        <v>302</v>
      </c>
      <c r="EH83" s="13" t="s">
        <v>302</v>
      </c>
      <c r="EJ83" s="13">
        <v>1</v>
      </c>
      <c r="EK83" s="13">
        <v>1</v>
      </c>
      <c r="IP83" s="13" t="s">
        <v>304</v>
      </c>
      <c r="IQ83" s="13">
        <v>1</v>
      </c>
      <c r="IR83" s="13">
        <v>0</v>
      </c>
      <c r="IS83" s="13">
        <v>0</v>
      </c>
      <c r="IT83" s="13">
        <v>0</v>
      </c>
      <c r="IU83" s="13">
        <v>0</v>
      </c>
      <c r="IV83" s="13">
        <v>0</v>
      </c>
      <c r="IW83" s="13">
        <v>0</v>
      </c>
      <c r="IX83" s="13">
        <v>0</v>
      </c>
      <c r="IY83" s="13">
        <v>0</v>
      </c>
      <c r="IZ83" s="13">
        <v>0</v>
      </c>
      <c r="JE83" s="13" t="s">
        <v>304</v>
      </c>
      <c r="JF83" s="13">
        <v>1</v>
      </c>
      <c r="JG83" s="13">
        <v>0</v>
      </c>
      <c r="JH83" s="13">
        <v>0</v>
      </c>
      <c r="JI83" s="13">
        <v>0</v>
      </c>
      <c r="JK83" s="13">
        <v>57264285</v>
      </c>
      <c r="JL83" s="13" t="s">
        <v>3283</v>
      </c>
      <c r="JM83" s="13" t="s">
        <v>3284</v>
      </c>
      <c r="JN83" s="13">
        <v>164</v>
      </c>
    </row>
    <row r="84" spans="1:274" x14ac:dyDescent="0.3">
      <c r="A84" s="13" t="s">
        <v>3285</v>
      </c>
      <c r="B84" s="13" t="s">
        <v>3286</v>
      </c>
      <c r="C84" s="53" t="s">
        <v>2743</v>
      </c>
      <c r="D84" s="13" t="s">
        <v>299</v>
      </c>
      <c r="E84" s="13" t="s">
        <v>3227</v>
      </c>
      <c r="F84" s="13" t="s">
        <v>3227</v>
      </c>
      <c r="G84" s="13" t="s">
        <v>3227</v>
      </c>
      <c r="H84" s="13" t="s">
        <v>2076</v>
      </c>
      <c r="I84" s="13" t="s">
        <v>306</v>
      </c>
      <c r="X84" s="13" t="s">
        <v>303</v>
      </c>
      <c r="EF84" s="13" t="s">
        <v>302</v>
      </c>
      <c r="EG84" s="13" t="s">
        <v>302</v>
      </c>
      <c r="EH84" s="13" t="s">
        <v>302</v>
      </c>
      <c r="EJ84" s="13">
        <v>1</v>
      </c>
      <c r="EK84" s="13">
        <v>1</v>
      </c>
      <c r="IP84" s="13" t="s">
        <v>304</v>
      </c>
      <c r="IQ84" s="13">
        <v>1</v>
      </c>
      <c r="IR84" s="13">
        <v>0</v>
      </c>
      <c r="IS84" s="13">
        <v>0</v>
      </c>
      <c r="IT84" s="13">
        <v>0</v>
      </c>
      <c r="IU84" s="13">
        <v>0</v>
      </c>
      <c r="IV84" s="13">
        <v>0</v>
      </c>
      <c r="IW84" s="13">
        <v>0</v>
      </c>
      <c r="IX84" s="13">
        <v>0</v>
      </c>
      <c r="IY84" s="13">
        <v>0</v>
      </c>
      <c r="IZ84" s="13">
        <v>0</v>
      </c>
      <c r="JE84" s="13" t="s">
        <v>304</v>
      </c>
      <c r="JF84" s="13">
        <v>1</v>
      </c>
      <c r="JG84" s="13">
        <v>0</v>
      </c>
      <c r="JH84" s="13">
        <v>0</v>
      </c>
      <c r="JI84" s="13">
        <v>0</v>
      </c>
      <c r="JK84" s="13">
        <v>57264286</v>
      </c>
      <c r="JL84" s="13" t="s">
        <v>3287</v>
      </c>
      <c r="JM84" s="13" t="s">
        <v>3288</v>
      </c>
      <c r="JN84" s="13">
        <v>165</v>
      </c>
    </row>
    <row r="85" spans="1:274" x14ac:dyDescent="0.3">
      <c r="A85" s="13" t="s">
        <v>3289</v>
      </c>
      <c r="B85" s="13" t="s">
        <v>3290</v>
      </c>
      <c r="C85" s="13" t="s">
        <v>2743</v>
      </c>
      <c r="D85" s="13" t="s">
        <v>299</v>
      </c>
      <c r="E85" s="13" t="s">
        <v>3227</v>
      </c>
      <c r="F85" s="13" t="s">
        <v>3227</v>
      </c>
      <c r="G85" s="13" t="s">
        <v>3227</v>
      </c>
      <c r="H85" s="13" t="s">
        <v>2076</v>
      </c>
      <c r="I85" s="13" t="s">
        <v>313</v>
      </c>
      <c r="J85" s="13" t="s">
        <v>302</v>
      </c>
      <c r="K85" s="13" t="s">
        <v>302</v>
      </c>
      <c r="L85" s="13" t="s">
        <v>302</v>
      </c>
      <c r="N85" s="13">
        <v>2</v>
      </c>
      <c r="O85" s="13">
        <v>2</v>
      </c>
      <c r="P85" s="13" t="s">
        <v>2206</v>
      </c>
      <c r="Q85" s="13" t="s">
        <v>302</v>
      </c>
      <c r="R85" s="13" t="s">
        <v>302</v>
      </c>
      <c r="S85" s="13" t="s">
        <v>302</v>
      </c>
      <c r="U85" s="13">
        <v>3</v>
      </c>
      <c r="V85" s="13">
        <v>3</v>
      </c>
      <c r="W85" s="13" t="s">
        <v>323</v>
      </c>
      <c r="X85" s="13" t="s">
        <v>302</v>
      </c>
      <c r="Y85" s="13" t="s">
        <v>302</v>
      </c>
      <c r="Z85" s="13" t="s">
        <v>302</v>
      </c>
      <c r="AB85" s="13">
        <v>2.5</v>
      </c>
      <c r="AC85" s="13">
        <v>2.5</v>
      </c>
      <c r="AD85" s="13" t="s">
        <v>2464</v>
      </c>
      <c r="AE85" s="13" t="s">
        <v>302</v>
      </c>
      <c r="AF85" s="13" t="s">
        <v>302</v>
      </c>
      <c r="AG85" s="13" t="s">
        <v>302</v>
      </c>
      <c r="AI85" s="13">
        <v>4.5</v>
      </c>
      <c r="AJ85" s="13">
        <v>4.5</v>
      </c>
      <c r="AK85" s="13" t="s">
        <v>323</v>
      </c>
      <c r="AL85" s="13" t="s">
        <v>302</v>
      </c>
      <c r="AM85" s="13" t="s">
        <v>302</v>
      </c>
      <c r="AN85" s="13" t="s">
        <v>302</v>
      </c>
      <c r="AP85" s="13">
        <v>2</v>
      </c>
      <c r="AQ85" s="13">
        <v>2</v>
      </c>
      <c r="AR85" s="13" t="s">
        <v>1853</v>
      </c>
      <c r="AS85" s="13" t="s">
        <v>302</v>
      </c>
      <c r="AT85" s="13" t="s">
        <v>302</v>
      </c>
      <c r="AU85" s="13" t="s">
        <v>302</v>
      </c>
      <c r="AW85" s="13">
        <v>4.5</v>
      </c>
      <c r="AX85" s="13">
        <v>4.5</v>
      </c>
      <c r="AY85" s="13" t="s">
        <v>327</v>
      </c>
      <c r="AZ85" s="13" t="s">
        <v>302</v>
      </c>
      <c r="BA85" s="13" t="s">
        <v>302</v>
      </c>
      <c r="BB85" s="13" t="s">
        <v>302</v>
      </c>
      <c r="BD85" s="13">
        <v>2.5</v>
      </c>
      <c r="BE85" s="13">
        <v>2.5</v>
      </c>
      <c r="BF85" s="13" t="s">
        <v>2215</v>
      </c>
      <c r="BG85" s="13" t="s">
        <v>302</v>
      </c>
      <c r="BH85" s="13" t="s">
        <v>302</v>
      </c>
      <c r="BI85" s="13" t="s">
        <v>302</v>
      </c>
      <c r="BK85" s="13">
        <v>2.5</v>
      </c>
      <c r="BL85" s="13">
        <v>2.5</v>
      </c>
      <c r="BM85" s="13" t="s">
        <v>333</v>
      </c>
      <c r="BN85" s="13" t="s">
        <v>302</v>
      </c>
      <c r="BO85" s="13" t="s">
        <v>302</v>
      </c>
      <c r="BP85" s="13" t="s">
        <v>302</v>
      </c>
      <c r="BR85" s="13">
        <v>2.5</v>
      </c>
      <c r="BS85" s="13">
        <v>2.5</v>
      </c>
      <c r="BT85" s="13" t="s">
        <v>333</v>
      </c>
      <c r="BU85" s="13" t="s">
        <v>302</v>
      </c>
      <c r="BV85" s="13" t="s">
        <v>302</v>
      </c>
      <c r="BW85" s="13" t="s">
        <v>302</v>
      </c>
      <c r="BY85" s="13">
        <v>4.5</v>
      </c>
      <c r="BZ85" s="13">
        <v>4.5</v>
      </c>
      <c r="CA85" s="13" t="s">
        <v>388</v>
      </c>
      <c r="CB85" s="13" t="s">
        <v>302</v>
      </c>
      <c r="CC85" s="13" t="s">
        <v>302</v>
      </c>
      <c r="CD85" s="13" t="s">
        <v>302</v>
      </c>
      <c r="CF85" s="13">
        <v>3.5</v>
      </c>
      <c r="CG85" s="13">
        <v>3.5</v>
      </c>
      <c r="CH85" s="13" t="s">
        <v>424</v>
      </c>
      <c r="CI85" s="13" t="s">
        <v>302</v>
      </c>
      <c r="CJ85" s="13" t="s">
        <v>302</v>
      </c>
      <c r="CK85" s="13" t="s">
        <v>302</v>
      </c>
      <c r="CM85" s="13">
        <v>3.25</v>
      </c>
      <c r="CN85" s="13">
        <v>3.25</v>
      </c>
      <c r="CO85" s="13" t="s">
        <v>367</v>
      </c>
      <c r="CP85" s="13" t="s">
        <v>302</v>
      </c>
      <c r="CQ85" s="13" t="s">
        <v>302</v>
      </c>
      <c r="CR85" s="13" t="s">
        <v>302</v>
      </c>
      <c r="CT85" s="13">
        <v>7</v>
      </c>
      <c r="CU85" s="13">
        <v>7</v>
      </c>
      <c r="CV85" s="13" t="s">
        <v>406</v>
      </c>
      <c r="CW85" s="13" t="s">
        <v>302</v>
      </c>
      <c r="CX85" s="13" t="s">
        <v>302</v>
      </c>
      <c r="CY85" s="13" t="s">
        <v>302</v>
      </c>
      <c r="DA85" s="13">
        <v>5</v>
      </c>
      <c r="DB85" s="13">
        <v>5</v>
      </c>
      <c r="DC85" s="13" t="s">
        <v>1542</v>
      </c>
      <c r="DD85" s="13" t="s">
        <v>302</v>
      </c>
      <c r="DE85" s="13" t="s">
        <v>302</v>
      </c>
      <c r="DF85" s="13" t="s">
        <v>302</v>
      </c>
      <c r="DH85" s="13">
        <v>5</v>
      </c>
      <c r="DI85" s="13">
        <v>5</v>
      </c>
      <c r="DJ85" s="13" t="s">
        <v>413</v>
      </c>
      <c r="DK85" s="13" t="s">
        <v>302</v>
      </c>
      <c r="DL85" s="13" t="s">
        <v>302</v>
      </c>
      <c r="DM85" s="13" t="s">
        <v>302</v>
      </c>
      <c r="DO85" s="13">
        <v>14</v>
      </c>
      <c r="DP85" s="13">
        <v>14</v>
      </c>
      <c r="DQ85" s="13" t="s">
        <v>361</v>
      </c>
      <c r="DR85" s="13" t="s">
        <v>303</v>
      </c>
      <c r="DY85" s="13" t="s">
        <v>303</v>
      </c>
      <c r="EF85" s="13" t="s">
        <v>303</v>
      </c>
      <c r="EL85" s="13" t="s">
        <v>303</v>
      </c>
      <c r="ER85" s="13" t="s">
        <v>303</v>
      </c>
      <c r="EX85" s="13" t="s">
        <v>303</v>
      </c>
      <c r="FD85" s="13" t="s">
        <v>303</v>
      </c>
      <c r="FJ85" s="13" t="s">
        <v>302</v>
      </c>
      <c r="FK85" s="13" t="s">
        <v>302</v>
      </c>
      <c r="FL85" s="13" t="s">
        <v>302</v>
      </c>
      <c r="FN85" s="13">
        <v>2</v>
      </c>
      <c r="FO85" s="13">
        <v>2</v>
      </c>
      <c r="FP85" s="13" t="s">
        <v>424</v>
      </c>
      <c r="FQ85" s="13" t="s">
        <v>302</v>
      </c>
      <c r="FR85" s="13" t="s">
        <v>302</v>
      </c>
      <c r="FS85" s="13" t="s">
        <v>303</v>
      </c>
      <c r="FT85" s="13">
        <v>2.5</v>
      </c>
      <c r="FU85" s="13">
        <v>20</v>
      </c>
      <c r="FV85" s="13">
        <v>8</v>
      </c>
      <c r="FW85" s="13" t="s">
        <v>1498</v>
      </c>
      <c r="FX85" s="13" t="s">
        <v>302</v>
      </c>
      <c r="FY85" s="13" t="s">
        <v>302</v>
      </c>
      <c r="FZ85" s="13" t="s">
        <v>303</v>
      </c>
      <c r="GA85" s="13">
        <v>5</v>
      </c>
      <c r="GB85" s="13">
        <v>6</v>
      </c>
      <c r="GC85" s="13">
        <v>1.2</v>
      </c>
      <c r="GD85" s="13" t="s">
        <v>1513</v>
      </c>
      <c r="GE85" s="13" t="s">
        <v>302</v>
      </c>
      <c r="GF85" s="13" t="s">
        <v>302</v>
      </c>
      <c r="GG85" s="13" t="s">
        <v>302</v>
      </c>
      <c r="GI85" s="13">
        <v>12</v>
      </c>
      <c r="GJ85" s="13">
        <v>12</v>
      </c>
      <c r="GK85" s="13" t="s">
        <v>2310</v>
      </c>
      <c r="GL85" s="13" t="s">
        <v>302</v>
      </c>
      <c r="GM85" s="13" t="s">
        <v>302</v>
      </c>
      <c r="GN85" s="13" t="s">
        <v>303</v>
      </c>
      <c r="GO85" s="13">
        <v>5</v>
      </c>
      <c r="GP85" s="13">
        <v>6</v>
      </c>
      <c r="GQ85" s="13">
        <v>1.2</v>
      </c>
      <c r="GR85" s="13" t="s">
        <v>1513</v>
      </c>
      <c r="GS85" s="13" t="s">
        <v>302</v>
      </c>
      <c r="GT85" s="13" t="s">
        <v>302</v>
      </c>
      <c r="GU85" s="13" t="s">
        <v>302</v>
      </c>
      <c r="GW85" s="13">
        <v>10</v>
      </c>
      <c r="GX85" s="13">
        <v>10</v>
      </c>
      <c r="GY85" s="13" t="s">
        <v>337</v>
      </c>
      <c r="GZ85" s="13" t="s">
        <v>302</v>
      </c>
      <c r="HA85" s="13" t="s">
        <v>302</v>
      </c>
      <c r="HB85" s="13" t="s">
        <v>302</v>
      </c>
      <c r="HD85" s="13">
        <v>3</v>
      </c>
      <c r="HE85" s="13">
        <v>3</v>
      </c>
      <c r="HF85" s="13" t="s">
        <v>379</v>
      </c>
      <c r="HG85" s="13" t="s">
        <v>302</v>
      </c>
      <c r="HH85" s="13" t="s">
        <v>302</v>
      </c>
      <c r="HI85" s="13" t="s">
        <v>302</v>
      </c>
      <c r="HK85" s="13">
        <v>4</v>
      </c>
      <c r="HL85" s="13">
        <v>4</v>
      </c>
      <c r="HM85" s="13" t="s">
        <v>380</v>
      </c>
      <c r="HN85" s="13" t="s">
        <v>302</v>
      </c>
      <c r="HO85" s="13" t="s">
        <v>302</v>
      </c>
      <c r="HP85" s="13" t="s">
        <v>302</v>
      </c>
      <c r="HR85" s="13">
        <v>20</v>
      </c>
      <c r="HS85" s="13">
        <v>20</v>
      </c>
      <c r="HT85" s="13" t="s">
        <v>1543</v>
      </c>
      <c r="HU85" s="13" t="s">
        <v>302</v>
      </c>
      <c r="HV85" s="13" t="s">
        <v>302</v>
      </c>
      <c r="HW85" s="13" t="s">
        <v>302</v>
      </c>
      <c r="HY85" s="13">
        <v>2</v>
      </c>
      <c r="HZ85" s="13">
        <v>0.28999999999999998</v>
      </c>
      <c r="IA85" s="13" t="s">
        <v>1035</v>
      </c>
      <c r="IP85" s="13" t="s">
        <v>304</v>
      </c>
      <c r="IQ85" s="13">
        <v>1</v>
      </c>
      <c r="IR85" s="13">
        <v>0</v>
      </c>
      <c r="IS85" s="13">
        <v>0</v>
      </c>
      <c r="IT85" s="13">
        <v>0</v>
      </c>
      <c r="IU85" s="13">
        <v>0</v>
      </c>
      <c r="IV85" s="13">
        <v>0</v>
      </c>
      <c r="IW85" s="13">
        <v>0</v>
      </c>
      <c r="IX85" s="13">
        <v>0</v>
      </c>
      <c r="IY85" s="13">
        <v>0</v>
      </c>
      <c r="IZ85" s="13">
        <v>0</v>
      </c>
      <c r="JE85" s="13" t="s">
        <v>304</v>
      </c>
      <c r="JF85" s="13">
        <v>1</v>
      </c>
      <c r="JG85" s="13">
        <v>0</v>
      </c>
      <c r="JH85" s="13">
        <v>0</v>
      </c>
      <c r="JI85" s="13">
        <v>0</v>
      </c>
      <c r="JK85" s="13">
        <v>57264287</v>
      </c>
      <c r="JL85" s="13" t="s">
        <v>3291</v>
      </c>
      <c r="JM85" s="13" t="s">
        <v>3292</v>
      </c>
      <c r="JN85" s="13">
        <v>166</v>
      </c>
    </row>
    <row r="86" spans="1:274" x14ac:dyDescent="0.3">
      <c r="A86" s="13" t="s">
        <v>3293</v>
      </c>
      <c r="B86" s="13" t="s">
        <v>3294</v>
      </c>
      <c r="C86" s="13" t="s">
        <v>2743</v>
      </c>
      <c r="D86" s="13" t="s">
        <v>299</v>
      </c>
      <c r="E86" s="13" t="s">
        <v>3227</v>
      </c>
      <c r="F86" s="13" t="s">
        <v>3227</v>
      </c>
      <c r="G86" s="13" t="s">
        <v>3227</v>
      </c>
      <c r="H86" s="13" t="s">
        <v>2076</v>
      </c>
      <c r="I86" s="13" t="s">
        <v>313</v>
      </c>
      <c r="J86" s="13" t="s">
        <v>302</v>
      </c>
      <c r="K86" s="13" t="s">
        <v>302</v>
      </c>
      <c r="L86" s="13" t="s">
        <v>302</v>
      </c>
      <c r="N86" s="13">
        <v>2</v>
      </c>
      <c r="O86" s="13">
        <v>2</v>
      </c>
      <c r="P86" s="13" t="s">
        <v>2206</v>
      </c>
      <c r="Q86" s="13" t="s">
        <v>302</v>
      </c>
      <c r="R86" s="13" t="s">
        <v>302</v>
      </c>
      <c r="S86" s="13" t="s">
        <v>302</v>
      </c>
      <c r="U86" s="13">
        <v>3</v>
      </c>
      <c r="V86" s="13">
        <v>3</v>
      </c>
      <c r="W86" s="13" t="s">
        <v>323</v>
      </c>
      <c r="X86" s="13" t="s">
        <v>302</v>
      </c>
      <c r="Y86" s="13" t="s">
        <v>302</v>
      </c>
      <c r="Z86" s="13" t="s">
        <v>302</v>
      </c>
      <c r="AB86" s="13">
        <v>2.5</v>
      </c>
      <c r="AC86" s="13">
        <v>2.5</v>
      </c>
      <c r="AD86" s="13" t="s">
        <v>1512</v>
      </c>
      <c r="AE86" s="13" t="s">
        <v>302</v>
      </c>
      <c r="AF86" s="13" t="s">
        <v>302</v>
      </c>
      <c r="AG86" s="13" t="s">
        <v>302</v>
      </c>
      <c r="AI86" s="13">
        <v>4.5</v>
      </c>
      <c r="AJ86" s="13">
        <v>4.5</v>
      </c>
      <c r="AK86" s="13" t="s">
        <v>392</v>
      </c>
      <c r="AL86" s="13" t="s">
        <v>302</v>
      </c>
      <c r="AM86" s="13" t="s">
        <v>302</v>
      </c>
      <c r="AN86" s="13" t="s">
        <v>302</v>
      </c>
      <c r="AP86" s="13">
        <v>2</v>
      </c>
      <c r="AQ86" s="13">
        <v>2</v>
      </c>
      <c r="AR86" s="13" t="s">
        <v>1853</v>
      </c>
      <c r="AS86" s="13" t="s">
        <v>302</v>
      </c>
      <c r="AT86" s="13" t="s">
        <v>302</v>
      </c>
      <c r="AU86" s="13" t="s">
        <v>302</v>
      </c>
      <c r="AW86" s="13">
        <v>4.5</v>
      </c>
      <c r="AX86" s="13">
        <v>4.5</v>
      </c>
      <c r="AY86" s="13" t="s">
        <v>327</v>
      </c>
      <c r="AZ86" s="13" t="s">
        <v>302</v>
      </c>
      <c r="BA86" s="13" t="s">
        <v>302</v>
      </c>
      <c r="BB86" s="13" t="s">
        <v>302</v>
      </c>
      <c r="BD86" s="13">
        <v>2.5</v>
      </c>
      <c r="BE86" s="13">
        <v>2.5</v>
      </c>
      <c r="BF86" s="13" t="s">
        <v>2212</v>
      </c>
      <c r="BG86" s="13" t="s">
        <v>302</v>
      </c>
      <c r="BH86" s="13" t="s">
        <v>302</v>
      </c>
      <c r="BI86" s="13" t="s">
        <v>302</v>
      </c>
      <c r="BK86" s="13">
        <v>2.5</v>
      </c>
      <c r="BL86" s="13">
        <v>2.5</v>
      </c>
      <c r="BM86" s="13" t="s">
        <v>333</v>
      </c>
      <c r="BN86" s="13" t="s">
        <v>302</v>
      </c>
      <c r="BO86" s="13" t="s">
        <v>302</v>
      </c>
      <c r="BP86" s="13" t="s">
        <v>302</v>
      </c>
      <c r="BR86" s="13">
        <v>2.5</v>
      </c>
      <c r="BS86" s="13">
        <v>2.5</v>
      </c>
      <c r="BT86" s="13" t="s">
        <v>333</v>
      </c>
      <c r="BU86" s="13" t="s">
        <v>302</v>
      </c>
      <c r="BV86" s="13" t="s">
        <v>302</v>
      </c>
      <c r="BW86" s="13" t="s">
        <v>302</v>
      </c>
      <c r="BY86" s="13">
        <v>4.5</v>
      </c>
      <c r="BZ86" s="13">
        <v>4.5</v>
      </c>
      <c r="CA86" s="13" t="s">
        <v>373</v>
      </c>
      <c r="CB86" s="13" t="s">
        <v>302</v>
      </c>
      <c r="CC86" s="13" t="s">
        <v>302</v>
      </c>
      <c r="CD86" s="13" t="s">
        <v>302</v>
      </c>
      <c r="CF86" s="13">
        <v>3.5</v>
      </c>
      <c r="CG86" s="13">
        <v>3.5</v>
      </c>
      <c r="CH86" s="13" t="s">
        <v>424</v>
      </c>
      <c r="CI86" s="13" t="s">
        <v>302</v>
      </c>
      <c r="CJ86" s="13" t="s">
        <v>302</v>
      </c>
      <c r="CK86" s="13" t="s">
        <v>302</v>
      </c>
      <c r="CM86" s="13">
        <v>3.25</v>
      </c>
      <c r="CN86" s="13">
        <v>3.25</v>
      </c>
      <c r="CO86" s="13" t="s">
        <v>367</v>
      </c>
      <c r="CP86" s="13" t="s">
        <v>302</v>
      </c>
      <c r="CQ86" s="13" t="s">
        <v>302</v>
      </c>
      <c r="CR86" s="13" t="s">
        <v>302</v>
      </c>
      <c r="CT86" s="13">
        <v>7</v>
      </c>
      <c r="CU86" s="13">
        <v>7</v>
      </c>
      <c r="CV86" s="13" t="s">
        <v>386</v>
      </c>
      <c r="CW86" s="13" t="s">
        <v>302</v>
      </c>
      <c r="CX86" s="13" t="s">
        <v>302</v>
      </c>
      <c r="CY86" s="13" t="s">
        <v>302</v>
      </c>
      <c r="DA86" s="13">
        <v>5</v>
      </c>
      <c r="DB86" s="13">
        <v>5</v>
      </c>
      <c r="DC86" s="13" t="s">
        <v>2109</v>
      </c>
      <c r="DD86" s="13" t="s">
        <v>302</v>
      </c>
      <c r="DE86" s="13" t="s">
        <v>302</v>
      </c>
      <c r="DF86" s="13" t="s">
        <v>302</v>
      </c>
      <c r="DH86" s="13">
        <v>5</v>
      </c>
      <c r="DI86" s="13">
        <v>5</v>
      </c>
      <c r="DJ86" s="13" t="s">
        <v>413</v>
      </c>
      <c r="DK86" s="13" t="s">
        <v>302</v>
      </c>
      <c r="DL86" s="13" t="s">
        <v>302</v>
      </c>
      <c r="DM86" s="13" t="s">
        <v>302</v>
      </c>
      <c r="DO86" s="13">
        <v>14</v>
      </c>
      <c r="DP86" s="13">
        <v>14</v>
      </c>
      <c r="DQ86" s="13" t="s">
        <v>361</v>
      </c>
      <c r="DR86" s="13" t="s">
        <v>303</v>
      </c>
      <c r="DY86" s="13" t="s">
        <v>303</v>
      </c>
      <c r="EF86" s="13" t="s">
        <v>303</v>
      </c>
      <c r="EL86" s="13" t="s">
        <v>303</v>
      </c>
      <c r="ER86" s="13" t="s">
        <v>303</v>
      </c>
      <c r="EX86" s="13" t="s">
        <v>303</v>
      </c>
      <c r="FD86" s="13" t="s">
        <v>303</v>
      </c>
      <c r="FJ86" s="13" t="s">
        <v>302</v>
      </c>
      <c r="FK86" s="13" t="s">
        <v>302</v>
      </c>
      <c r="FL86" s="13" t="s">
        <v>302</v>
      </c>
      <c r="FN86" s="13">
        <v>2</v>
      </c>
      <c r="FO86" s="13">
        <v>2</v>
      </c>
      <c r="FP86" s="13" t="s">
        <v>424</v>
      </c>
      <c r="FQ86" s="13" t="s">
        <v>302</v>
      </c>
      <c r="FR86" s="13" t="s">
        <v>302</v>
      </c>
      <c r="FS86" s="13" t="s">
        <v>303</v>
      </c>
      <c r="FT86" s="13">
        <v>2.5</v>
      </c>
      <c r="FU86" s="13">
        <v>20</v>
      </c>
      <c r="FV86" s="13">
        <v>8</v>
      </c>
      <c r="FW86" s="13" t="s">
        <v>1498</v>
      </c>
      <c r="FX86" s="13" t="s">
        <v>302</v>
      </c>
      <c r="FY86" s="13" t="s">
        <v>302</v>
      </c>
      <c r="FZ86" s="13" t="s">
        <v>303</v>
      </c>
      <c r="GA86" s="13">
        <v>5</v>
      </c>
      <c r="GB86" s="13">
        <v>6</v>
      </c>
      <c r="GC86" s="13">
        <v>1.2</v>
      </c>
      <c r="GD86" s="13" t="s">
        <v>1513</v>
      </c>
      <c r="GE86" s="13" t="s">
        <v>302</v>
      </c>
      <c r="GF86" s="13" t="s">
        <v>302</v>
      </c>
      <c r="GG86" s="13" t="s">
        <v>302</v>
      </c>
      <c r="GI86" s="13">
        <v>12</v>
      </c>
      <c r="GJ86" s="13">
        <v>12</v>
      </c>
      <c r="GK86" s="13" t="s">
        <v>1997</v>
      </c>
      <c r="GL86" s="13" t="s">
        <v>302</v>
      </c>
      <c r="GM86" s="13" t="s">
        <v>302</v>
      </c>
      <c r="GN86" s="13" t="s">
        <v>303</v>
      </c>
      <c r="GO86" s="13">
        <v>5</v>
      </c>
      <c r="GP86" s="13">
        <v>6</v>
      </c>
      <c r="GQ86" s="13">
        <v>1.2</v>
      </c>
      <c r="GR86" s="13" t="s">
        <v>1513</v>
      </c>
      <c r="GS86" s="13" t="s">
        <v>302</v>
      </c>
      <c r="GT86" s="13" t="s">
        <v>302</v>
      </c>
      <c r="GU86" s="13" t="s">
        <v>302</v>
      </c>
      <c r="GW86" s="13">
        <v>10</v>
      </c>
      <c r="GX86" s="13">
        <v>10</v>
      </c>
      <c r="GY86" s="13" t="s">
        <v>1494</v>
      </c>
      <c r="GZ86" s="13" t="s">
        <v>302</v>
      </c>
      <c r="HA86" s="13" t="s">
        <v>302</v>
      </c>
      <c r="HB86" s="13" t="s">
        <v>302</v>
      </c>
      <c r="HD86" s="13">
        <v>3</v>
      </c>
      <c r="HE86" s="13">
        <v>3</v>
      </c>
      <c r="HF86" s="13" t="s">
        <v>379</v>
      </c>
      <c r="HG86" s="13" t="s">
        <v>302</v>
      </c>
      <c r="HH86" s="13" t="s">
        <v>302</v>
      </c>
      <c r="HI86" s="13" t="s">
        <v>302</v>
      </c>
      <c r="HK86" s="13">
        <v>4</v>
      </c>
      <c r="HL86" s="13">
        <v>4</v>
      </c>
      <c r="HM86" s="13" t="s">
        <v>380</v>
      </c>
      <c r="HN86" s="13" t="s">
        <v>302</v>
      </c>
      <c r="HO86" s="13" t="s">
        <v>302</v>
      </c>
      <c r="HP86" s="13" t="s">
        <v>302</v>
      </c>
      <c r="HR86" s="13">
        <v>20</v>
      </c>
      <c r="HS86" s="13">
        <v>20</v>
      </c>
      <c r="HT86" s="13" t="s">
        <v>1543</v>
      </c>
      <c r="HU86" s="13" t="s">
        <v>302</v>
      </c>
      <c r="HV86" s="13" t="s">
        <v>302</v>
      </c>
      <c r="HW86" s="13" t="s">
        <v>302</v>
      </c>
      <c r="HY86" s="13">
        <v>2</v>
      </c>
      <c r="HZ86" s="13">
        <v>0.28999999999999998</v>
      </c>
      <c r="IA86" s="13" t="s">
        <v>385</v>
      </c>
      <c r="IP86" s="13" t="s">
        <v>304</v>
      </c>
      <c r="IQ86" s="13">
        <v>1</v>
      </c>
      <c r="IR86" s="13">
        <v>0</v>
      </c>
      <c r="IS86" s="13">
        <v>0</v>
      </c>
      <c r="IT86" s="13">
        <v>0</v>
      </c>
      <c r="IU86" s="13">
        <v>0</v>
      </c>
      <c r="IV86" s="13">
        <v>0</v>
      </c>
      <c r="IW86" s="13">
        <v>0</v>
      </c>
      <c r="IX86" s="13">
        <v>0</v>
      </c>
      <c r="IY86" s="13">
        <v>0</v>
      </c>
      <c r="IZ86" s="13">
        <v>0</v>
      </c>
      <c r="JE86" s="13" t="s">
        <v>304</v>
      </c>
      <c r="JF86" s="13">
        <v>1</v>
      </c>
      <c r="JG86" s="13">
        <v>0</v>
      </c>
      <c r="JH86" s="13">
        <v>0</v>
      </c>
      <c r="JI86" s="13">
        <v>0</v>
      </c>
      <c r="JK86" s="13">
        <v>57264289</v>
      </c>
      <c r="JL86" s="13" t="s">
        <v>3295</v>
      </c>
      <c r="JM86" s="13" t="s">
        <v>3296</v>
      </c>
      <c r="JN86" s="13">
        <v>167</v>
      </c>
    </row>
    <row r="87" spans="1:274" x14ac:dyDescent="0.3">
      <c r="A87" s="13" t="s">
        <v>3297</v>
      </c>
      <c r="B87" s="13" t="s">
        <v>3298</v>
      </c>
      <c r="C87" s="13" t="s">
        <v>2743</v>
      </c>
      <c r="D87" s="13" t="s">
        <v>299</v>
      </c>
      <c r="E87" s="13" t="s">
        <v>3227</v>
      </c>
      <c r="F87" s="13" t="s">
        <v>3227</v>
      </c>
      <c r="G87" s="13" t="s">
        <v>3227</v>
      </c>
      <c r="H87" s="13" t="s">
        <v>2076</v>
      </c>
      <c r="I87" s="13" t="s">
        <v>313</v>
      </c>
      <c r="J87" s="13" t="s">
        <v>302</v>
      </c>
      <c r="K87" s="13" t="s">
        <v>302</v>
      </c>
      <c r="L87" s="13" t="s">
        <v>302</v>
      </c>
      <c r="N87" s="13">
        <v>2</v>
      </c>
      <c r="O87" s="13">
        <v>2</v>
      </c>
      <c r="P87" s="13" t="s">
        <v>2206</v>
      </c>
      <c r="Q87" s="13" t="s">
        <v>302</v>
      </c>
      <c r="R87" s="13" t="s">
        <v>302</v>
      </c>
      <c r="S87" s="13" t="s">
        <v>302</v>
      </c>
      <c r="U87" s="13">
        <v>3</v>
      </c>
      <c r="V87" s="13">
        <v>3</v>
      </c>
      <c r="W87" s="13" t="s">
        <v>323</v>
      </c>
      <c r="X87" s="13" t="s">
        <v>302</v>
      </c>
      <c r="Y87" s="13" t="s">
        <v>302</v>
      </c>
      <c r="Z87" s="13" t="s">
        <v>302</v>
      </c>
      <c r="AB87" s="13">
        <v>2.5</v>
      </c>
      <c r="AC87" s="13">
        <v>2.5</v>
      </c>
      <c r="AD87" s="13" t="s">
        <v>2028</v>
      </c>
      <c r="AE87" s="13" t="s">
        <v>302</v>
      </c>
      <c r="AF87" s="13" t="s">
        <v>302</v>
      </c>
      <c r="AG87" s="13" t="s">
        <v>302</v>
      </c>
      <c r="AI87" s="13">
        <v>4.5</v>
      </c>
      <c r="AJ87" s="13">
        <v>4.5</v>
      </c>
      <c r="AK87" s="13" t="s">
        <v>323</v>
      </c>
      <c r="AL87" s="13" t="s">
        <v>302</v>
      </c>
      <c r="AM87" s="13" t="s">
        <v>302</v>
      </c>
      <c r="AN87" s="13" t="s">
        <v>302</v>
      </c>
      <c r="AP87" s="13">
        <v>2</v>
      </c>
      <c r="AQ87" s="13">
        <v>2</v>
      </c>
      <c r="AR87" s="13" t="s">
        <v>1853</v>
      </c>
      <c r="AS87" s="13" t="s">
        <v>302</v>
      </c>
      <c r="AT87" s="13" t="s">
        <v>302</v>
      </c>
      <c r="AU87" s="13" t="s">
        <v>302</v>
      </c>
      <c r="AW87" s="13">
        <v>4.5</v>
      </c>
      <c r="AX87" s="13">
        <v>4.5</v>
      </c>
      <c r="AY87" s="13" t="s">
        <v>327</v>
      </c>
      <c r="AZ87" s="13" t="s">
        <v>302</v>
      </c>
      <c r="BA87" s="13" t="s">
        <v>302</v>
      </c>
      <c r="BB87" s="13" t="s">
        <v>302</v>
      </c>
      <c r="BD87" s="13">
        <v>2.5</v>
      </c>
      <c r="BE87" s="13">
        <v>2.5</v>
      </c>
      <c r="BF87" s="13" t="s">
        <v>2212</v>
      </c>
      <c r="BG87" s="13" t="s">
        <v>302</v>
      </c>
      <c r="BH87" s="13" t="s">
        <v>302</v>
      </c>
      <c r="BI87" s="13" t="s">
        <v>302</v>
      </c>
      <c r="BK87" s="13">
        <v>2.5</v>
      </c>
      <c r="BL87" s="13">
        <v>2.5</v>
      </c>
      <c r="BM87" s="13" t="s">
        <v>333</v>
      </c>
      <c r="BN87" s="13" t="s">
        <v>302</v>
      </c>
      <c r="BO87" s="13" t="s">
        <v>302</v>
      </c>
      <c r="BP87" s="13" t="s">
        <v>302</v>
      </c>
      <c r="BR87" s="13">
        <v>2.5</v>
      </c>
      <c r="BS87" s="13">
        <v>2.5</v>
      </c>
      <c r="BT87" s="13" t="s">
        <v>333</v>
      </c>
      <c r="BU87" s="13" t="s">
        <v>302</v>
      </c>
      <c r="BV87" s="13" t="s">
        <v>302</v>
      </c>
      <c r="BW87" s="13" t="s">
        <v>302</v>
      </c>
      <c r="BY87" s="13">
        <v>4.5</v>
      </c>
      <c r="BZ87" s="13">
        <v>4.5</v>
      </c>
      <c r="CA87" s="13" t="s">
        <v>388</v>
      </c>
      <c r="CB87" s="13" t="s">
        <v>302</v>
      </c>
      <c r="CC87" s="13" t="s">
        <v>302</v>
      </c>
      <c r="CD87" s="13" t="s">
        <v>302</v>
      </c>
      <c r="CF87" s="13">
        <v>3.5</v>
      </c>
      <c r="CG87" s="13">
        <v>3.5</v>
      </c>
      <c r="CH87" s="13" t="s">
        <v>424</v>
      </c>
      <c r="CI87" s="13" t="s">
        <v>302</v>
      </c>
      <c r="CJ87" s="13" t="s">
        <v>302</v>
      </c>
      <c r="CK87" s="13" t="s">
        <v>302</v>
      </c>
      <c r="CM87" s="13">
        <v>3.25</v>
      </c>
      <c r="CN87" s="13">
        <v>3.25</v>
      </c>
      <c r="CO87" s="13" t="s">
        <v>367</v>
      </c>
      <c r="CP87" s="13" t="s">
        <v>302</v>
      </c>
      <c r="CQ87" s="13" t="s">
        <v>302</v>
      </c>
      <c r="CR87" s="13" t="s">
        <v>302</v>
      </c>
      <c r="CT87" s="13">
        <v>7</v>
      </c>
      <c r="CU87" s="13">
        <v>7</v>
      </c>
      <c r="CV87" s="13" t="s">
        <v>386</v>
      </c>
      <c r="CW87" s="13" t="s">
        <v>302</v>
      </c>
      <c r="CX87" s="13" t="s">
        <v>302</v>
      </c>
      <c r="CY87" s="13" t="s">
        <v>302</v>
      </c>
      <c r="DA87" s="13">
        <v>5</v>
      </c>
      <c r="DB87" s="13">
        <v>5</v>
      </c>
      <c r="DC87" s="13" t="s">
        <v>2109</v>
      </c>
      <c r="DD87" s="13" t="s">
        <v>302</v>
      </c>
      <c r="DE87" s="13" t="s">
        <v>302</v>
      </c>
      <c r="DF87" s="13" t="s">
        <v>302</v>
      </c>
      <c r="DH87" s="13">
        <v>5</v>
      </c>
      <c r="DI87" s="13">
        <v>5</v>
      </c>
      <c r="DJ87" s="13" t="s">
        <v>413</v>
      </c>
      <c r="DK87" s="13" t="s">
        <v>302</v>
      </c>
      <c r="DL87" s="13" t="s">
        <v>302</v>
      </c>
      <c r="DM87" s="13" t="s">
        <v>302</v>
      </c>
      <c r="DO87" s="13">
        <v>14</v>
      </c>
      <c r="DP87" s="13">
        <v>14</v>
      </c>
      <c r="DQ87" s="13" t="s">
        <v>361</v>
      </c>
      <c r="DR87" s="13" t="s">
        <v>303</v>
      </c>
      <c r="DY87" s="13" t="s">
        <v>303</v>
      </c>
      <c r="EF87" s="13" t="s">
        <v>303</v>
      </c>
      <c r="EL87" s="13" t="s">
        <v>303</v>
      </c>
      <c r="ER87" s="13" t="s">
        <v>303</v>
      </c>
      <c r="EX87" s="13" t="s">
        <v>303</v>
      </c>
      <c r="FD87" s="13" t="s">
        <v>303</v>
      </c>
      <c r="FJ87" s="13" t="s">
        <v>302</v>
      </c>
      <c r="FK87" s="13" t="s">
        <v>302</v>
      </c>
      <c r="FL87" s="13" t="s">
        <v>302</v>
      </c>
      <c r="FN87" s="13">
        <v>2</v>
      </c>
      <c r="FO87" s="13">
        <v>2</v>
      </c>
      <c r="FP87" s="13" t="s">
        <v>424</v>
      </c>
      <c r="FQ87" s="13" t="s">
        <v>302</v>
      </c>
      <c r="FR87" s="13" t="s">
        <v>302</v>
      </c>
      <c r="FS87" s="13" t="s">
        <v>303</v>
      </c>
      <c r="FT87" s="13">
        <v>2.5</v>
      </c>
      <c r="FU87" s="13">
        <v>20</v>
      </c>
      <c r="FV87" s="13">
        <v>8</v>
      </c>
      <c r="FW87" s="13" t="s">
        <v>1498</v>
      </c>
      <c r="FX87" s="13" t="s">
        <v>302</v>
      </c>
      <c r="FY87" s="13" t="s">
        <v>302</v>
      </c>
      <c r="FZ87" s="13" t="s">
        <v>303</v>
      </c>
      <c r="GA87" s="13">
        <v>5</v>
      </c>
      <c r="GB87" s="13">
        <v>6</v>
      </c>
      <c r="GC87" s="13">
        <v>1.2</v>
      </c>
      <c r="GD87" s="13" t="s">
        <v>1513</v>
      </c>
      <c r="GE87" s="13" t="s">
        <v>302</v>
      </c>
      <c r="GF87" s="13" t="s">
        <v>302</v>
      </c>
      <c r="GG87" s="13" t="s">
        <v>302</v>
      </c>
      <c r="GI87" s="13">
        <v>12</v>
      </c>
      <c r="GJ87" s="13">
        <v>12</v>
      </c>
      <c r="GK87" s="13" t="s">
        <v>1997</v>
      </c>
      <c r="GL87" s="13" t="s">
        <v>302</v>
      </c>
      <c r="GM87" s="13" t="s">
        <v>302</v>
      </c>
      <c r="GN87" s="13" t="s">
        <v>303</v>
      </c>
      <c r="GO87" s="13">
        <v>5</v>
      </c>
      <c r="GP87" s="13">
        <v>6</v>
      </c>
      <c r="GQ87" s="13">
        <v>1.2</v>
      </c>
      <c r="GR87" s="13" t="s">
        <v>1513</v>
      </c>
      <c r="GS87" s="13" t="s">
        <v>302</v>
      </c>
      <c r="GT87" s="13" t="s">
        <v>302</v>
      </c>
      <c r="GU87" s="13" t="s">
        <v>302</v>
      </c>
      <c r="GW87" s="13">
        <v>10</v>
      </c>
      <c r="GX87" s="13">
        <v>10</v>
      </c>
      <c r="GY87" s="13" t="s">
        <v>1494</v>
      </c>
      <c r="GZ87" s="13" t="s">
        <v>302</v>
      </c>
      <c r="HA87" s="13" t="s">
        <v>302</v>
      </c>
      <c r="HB87" s="13" t="s">
        <v>302</v>
      </c>
      <c r="HD87" s="13">
        <v>3</v>
      </c>
      <c r="HE87" s="13">
        <v>3</v>
      </c>
      <c r="HF87" s="13" t="s">
        <v>379</v>
      </c>
      <c r="HG87" s="13" t="s">
        <v>302</v>
      </c>
      <c r="HH87" s="13" t="s">
        <v>302</v>
      </c>
      <c r="HI87" s="13" t="s">
        <v>302</v>
      </c>
      <c r="HK87" s="13">
        <v>4</v>
      </c>
      <c r="HL87" s="13">
        <v>4</v>
      </c>
      <c r="HM87" s="13" t="s">
        <v>380</v>
      </c>
      <c r="HN87" s="13" t="s">
        <v>302</v>
      </c>
      <c r="HO87" s="13" t="s">
        <v>302</v>
      </c>
      <c r="HP87" s="13" t="s">
        <v>302</v>
      </c>
      <c r="HR87" s="13">
        <v>20</v>
      </c>
      <c r="HS87" s="13">
        <v>20</v>
      </c>
      <c r="HT87" s="13" t="s">
        <v>1543</v>
      </c>
      <c r="HU87" s="13" t="s">
        <v>302</v>
      </c>
      <c r="HV87" s="13" t="s">
        <v>302</v>
      </c>
      <c r="HW87" s="13" t="s">
        <v>302</v>
      </c>
      <c r="HY87" s="13">
        <v>2</v>
      </c>
      <c r="HZ87" s="13">
        <v>0.28999999999999998</v>
      </c>
      <c r="IA87" s="13" t="s">
        <v>385</v>
      </c>
      <c r="IP87" s="13" t="s">
        <v>304</v>
      </c>
      <c r="IQ87" s="13">
        <v>1</v>
      </c>
      <c r="IR87" s="13">
        <v>0</v>
      </c>
      <c r="IS87" s="13">
        <v>0</v>
      </c>
      <c r="IT87" s="13">
        <v>0</v>
      </c>
      <c r="IU87" s="13">
        <v>0</v>
      </c>
      <c r="IV87" s="13">
        <v>0</v>
      </c>
      <c r="IW87" s="13">
        <v>0</v>
      </c>
      <c r="IX87" s="13">
        <v>0</v>
      </c>
      <c r="IY87" s="13">
        <v>0</v>
      </c>
      <c r="IZ87" s="13">
        <v>0</v>
      </c>
      <c r="JE87" s="13" t="s">
        <v>304</v>
      </c>
      <c r="JF87" s="13">
        <v>1</v>
      </c>
      <c r="JG87" s="13">
        <v>0</v>
      </c>
      <c r="JH87" s="13">
        <v>0</v>
      </c>
      <c r="JI87" s="13">
        <v>0</v>
      </c>
      <c r="JK87" s="13">
        <v>57264299</v>
      </c>
      <c r="JL87" s="13" t="s">
        <v>3299</v>
      </c>
      <c r="JM87" s="13" t="s">
        <v>3300</v>
      </c>
      <c r="JN87" s="13">
        <v>168</v>
      </c>
    </row>
    <row r="88" spans="1:274" x14ac:dyDescent="0.3">
      <c r="A88" s="13" t="s">
        <v>3301</v>
      </c>
      <c r="B88" s="13" t="s">
        <v>3302</v>
      </c>
      <c r="C88" s="13" t="s">
        <v>2743</v>
      </c>
      <c r="D88" s="13" t="s">
        <v>299</v>
      </c>
      <c r="E88" s="13" t="s">
        <v>3227</v>
      </c>
      <c r="F88" s="13" t="s">
        <v>3227</v>
      </c>
      <c r="G88" s="13" t="s">
        <v>3227</v>
      </c>
      <c r="H88" s="13" t="s">
        <v>2076</v>
      </c>
      <c r="I88" s="13" t="s">
        <v>313</v>
      </c>
      <c r="J88" s="13" t="s">
        <v>302</v>
      </c>
      <c r="K88" s="13" t="s">
        <v>302</v>
      </c>
      <c r="L88" s="13" t="s">
        <v>302</v>
      </c>
      <c r="N88" s="13">
        <v>2</v>
      </c>
      <c r="O88" s="13">
        <v>2</v>
      </c>
      <c r="P88" s="13" t="s">
        <v>2206</v>
      </c>
      <c r="Q88" s="13" t="s">
        <v>302</v>
      </c>
      <c r="R88" s="13" t="s">
        <v>302</v>
      </c>
      <c r="S88" s="13" t="s">
        <v>302</v>
      </c>
      <c r="U88" s="13">
        <v>3</v>
      </c>
      <c r="V88" s="13">
        <v>3</v>
      </c>
      <c r="W88" s="13" t="s">
        <v>323</v>
      </c>
      <c r="X88" s="13" t="s">
        <v>302</v>
      </c>
      <c r="Y88" s="13" t="s">
        <v>302</v>
      </c>
      <c r="Z88" s="13" t="s">
        <v>302</v>
      </c>
      <c r="AB88" s="13">
        <v>2.5</v>
      </c>
      <c r="AC88" s="13">
        <v>2.5</v>
      </c>
      <c r="AD88" s="13" t="s">
        <v>1512</v>
      </c>
      <c r="AE88" s="13" t="s">
        <v>302</v>
      </c>
      <c r="AF88" s="13" t="s">
        <v>302</v>
      </c>
      <c r="AG88" s="13" t="s">
        <v>302</v>
      </c>
      <c r="AI88" s="13">
        <v>4.5</v>
      </c>
      <c r="AJ88" s="13">
        <v>4.5</v>
      </c>
      <c r="AK88" s="13" t="s">
        <v>3303</v>
      </c>
      <c r="AL88" s="13" t="s">
        <v>302</v>
      </c>
      <c r="AM88" s="13" t="s">
        <v>302</v>
      </c>
      <c r="AN88" s="13" t="s">
        <v>302</v>
      </c>
      <c r="AP88" s="13">
        <v>2</v>
      </c>
      <c r="AQ88" s="13">
        <v>2</v>
      </c>
      <c r="AR88" s="13" t="s">
        <v>1853</v>
      </c>
      <c r="AS88" s="13" t="s">
        <v>302</v>
      </c>
      <c r="AT88" s="13" t="s">
        <v>302</v>
      </c>
      <c r="AU88" s="13" t="s">
        <v>302</v>
      </c>
      <c r="AW88" s="13">
        <v>4.5</v>
      </c>
      <c r="AX88" s="13">
        <v>4.5</v>
      </c>
      <c r="AY88" s="13" t="s">
        <v>327</v>
      </c>
      <c r="AZ88" s="13" t="s">
        <v>302</v>
      </c>
      <c r="BA88" s="13" t="s">
        <v>302</v>
      </c>
      <c r="BB88" s="13" t="s">
        <v>302</v>
      </c>
      <c r="BD88" s="13">
        <v>2.5</v>
      </c>
      <c r="BE88" s="13">
        <v>2.5</v>
      </c>
      <c r="BF88" s="13" t="s">
        <v>2212</v>
      </c>
      <c r="BG88" s="13" t="s">
        <v>302</v>
      </c>
      <c r="BH88" s="13" t="s">
        <v>302</v>
      </c>
      <c r="BI88" s="13" t="s">
        <v>302</v>
      </c>
      <c r="BK88" s="13">
        <v>2.5</v>
      </c>
      <c r="BL88" s="13">
        <v>2.5</v>
      </c>
      <c r="BM88" s="13" t="s">
        <v>333</v>
      </c>
      <c r="BN88" s="13" t="s">
        <v>302</v>
      </c>
      <c r="BO88" s="13" t="s">
        <v>302</v>
      </c>
      <c r="BP88" s="13" t="s">
        <v>302</v>
      </c>
      <c r="BR88" s="13">
        <v>2.5</v>
      </c>
      <c r="BS88" s="13">
        <v>2.5</v>
      </c>
      <c r="BT88" s="13" t="s">
        <v>333</v>
      </c>
      <c r="BU88" s="13" t="s">
        <v>302</v>
      </c>
      <c r="BV88" s="13" t="s">
        <v>302</v>
      </c>
      <c r="BW88" s="13" t="s">
        <v>302</v>
      </c>
      <c r="BY88" s="13">
        <v>4.5</v>
      </c>
      <c r="BZ88" s="13">
        <v>4.5</v>
      </c>
      <c r="CA88" s="13" t="s">
        <v>373</v>
      </c>
      <c r="CB88" s="13" t="s">
        <v>302</v>
      </c>
      <c r="CC88" s="13" t="s">
        <v>302</v>
      </c>
      <c r="CD88" s="13" t="s">
        <v>302</v>
      </c>
      <c r="CF88" s="13">
        <v>3.5</v>
      </c>
      <c r="CG88" s="13">
        <v>3.5</v>
      </c>
      <c r="CH88" s="13" t="s">
        <v>424</v>
      </c>
      <c r="CI88" s="13" t="s">
        <v>302</v>
      </c>
      <c r="CJ88" s="13" t="s">
        <v>302</v>
      </c>
      <c r="CK88" s="13" t="s">
        <v>302</v>
      </c>
      <c r="CM88" s="13">
        <v>3.25</v>
      </c>
      <c r="CN88" s="13">
        <v>3.25</v>
      </c>
      <c r="CO88" s="13" t="s">
        <v>367</v>
      </c>
      <c r="CP88" s="13" t="s">
        <v>302</v>
      </c>
      <c r="CQ88" s="13" t="s">
        <v>302</v>
      </c>
      <c r="CR88" s="13" t="s">
        <v>302</v>
      </c>
      <c r="CT88" s="13">
        <v>7</v>
      </c>
      <c r="CU88" s="13">
        <v>7</v>
      </c>
      <c r="CV88" s="13" t="s">
        <v>386</v>
      </c>
      <c r="CW88" s="13" t="s">
        <v>302</v>
      </c>
      <c r="CX88" s="13" t="s">
        <v>302</v>
      </c>
      <c r="CY88" s="13" t="s">
        <v>302</v>
      </c>
      <c r="DA88" s="13">
        <v>7</v>
      </c>
      <c r="DB88" s="13">
        <v>7</v>
      </c>
      <c r="DC88" s="13" t="s">
        <v>2109</v>
      </c>
      <c r="DD88" s="13" t="s">
        <v>302</v>
      </c>
      <c r="DE88" s="13" t="s">
        <v>302</v>
      </c>
      <c r="DF88" s="13" t="s">
        <v>302</v>
      </c>
      <c r="DH88" s="13">
        <v>5</v>
      </c>
      <c r="DI88" s="13">
        <v>5</v>
      </c>
      <c r="DJ88" s="13" t="s">
        <v>413</v>
      </c>
      <c r="DK88" s="13" t="s">
        <v>302</v>
      </c>
      <c r="DL88" s="13" t="s">
        <v>302</v>
      </c>
      <c r="DM88" s="13" t="s">
        <v>302</v>
      </c>
      <c r="DO88" s="13">
        <v>14</v>
      </c>
      <c r="DP88" s="13">
        <v>14</v>
      </c>
      <c r="DQ88" s="13" t="s">
        <v>361</v>
      </c>
      <c r="DR88" s="13" t="s">
        <v>303</v>
      </c>
      <c r="DY88" s="13" t="s">
        <v>303</v>
      </c>
      <c r="EF88" s="13" t="s">
        <v>303</v>
      </c>
      <c r="EL88" s="13" t="s">
        <v>303</v>
      </c>
      <c r="ER88" s="13" t="s">
        <v>302</v>
      </c>
      <c r="ES88" s="13" t="s">
        <v>303</v>
      </c>
      <c r="EX88" s="13" t="s">
        <v>303</v>
      </c>
      <c r="FD88" s="13" t="s">
        <v>303</v>
      </c>
      <c r="FJ88" s="13" t="s">
        <v>302</v>
      </c>
      <c r="FK88" s="13" t="s">
        <v>302</v>
      </c>
      <c r="FL88" s="13" t="s">
        <v>302</v>
      </c>
      <c r="FN88" s="13">
        <v>2</v>
      </c>
      <c r="FO88" s="13">
        <v>2</v>
      </c>
      <c r="FP88" s="13" t="s">
        <v>424</v>
      </c>
      <c r="FQ88" s="13" t="s">
        <v>302</v>
      </c>
      <c r="FR88" s="13" t="s">
        <v>302</v>
      </c>
      <c r="FS88" s="13" t="s">
        <v>302</v>
      </c>
      <c r="FU88" s="13">
        <v>20</v>
      </c>
      <c r="FV88" s="13">
        <v>20</v>
      </c>
      <c r="FW88" s="13" t="s">
        <v>1498</v>
      </c>
      <c r="FX88" s="13" t="s">
        <v>302</v>
      </c>
      <c r="FY88" s="13" t="s">
        <v>302</v>
      </c>
      <c r="FZ88" s="13" t="s">
        <v>303</v>
      </c>
      <c r="GA88" s="13">
        <v>5</v>
      </c>
      <c r="GB88" s="13">
        <v>6</v>
      </c>
      <c r="GC88" s="13">
        <v>1.2</v>
      </c>
      <c r="GD88" s="13" t="s">
        <v>1513</v>
      </c>
      <c r="GE88" s="13" t="s">
        <v>302</v>
      </c>
      <c r="GF88" s="13" t="s">
        <v>302</v>
      </c>
      <c r="GG88" s="13" t="s">
        <v>302</v>
      </c>
      <c r="GI88" s="13">
        <v>12</v>
      </c>
      <c r="GJ88" s="13">
        <v>12</v>
      </c>
      <c r="GK88" s="13" t="s">
        <v>2310</v>
      </c>
      <c r="GL88" s="13" t="s">
        <v>302</v>
      </c>
      <c r="GM88" s="13" t="s">
        <v>302</v>
      </c>
      <c r="GN88" s="13" t="s">
        <v>303</v>
      </c>
      <c r="GO88" s="13">
        <v>5</v>
      </c>
      <c r="GP88" s="13">
        <v>6</v>
      </c>
      <c r="GQ88" s="13">
        <v>1.2</v>
      </c>
      <c r="GR88" s="13" t="s">
        <v>1513</v>
      </c>
      <c r="GS88" s="13" t="s">
        <v>302</v>
      </c>
      <c r="GT88" s="13" t="s">
        <v>302</v>
      </c>
      <c r="GU88" s="13" t="s">
        <v>302</v>
      </c>
      <c r="GW88" s="13">
        <v>10</v>
      </c>
      <c r="GX88" s="13">
        <v>10</v>
      </c>
      <c r="GY88" s="13" t="s">
        <v>337</v>
      </c>
      <c r="GZ88" s="13" t="s">
        <v>302</v>
      </c>
      <c r="HA88" s="13" t="s">
        <v>302</v>
      </c>
      <c r="HB88" s="13" t="s">
        <v>302</v>
      </c>
      <c r="HD88" s="13">
        <v>3</v>
      </c>
      <c r="HE88" s="13">
        <v>3</v>
      </c>
      <c r="HF88" s="13" t="s">
        <v>379</v>
      </c>
      <c r="HG88" s="13" t="s">
        <v>302</v>
      </c>
      <c r="HH88" s="13" t="s">
        <v>302</v>
      </c>
      <c r="HI88" s="13" t="s">
        <v>302</v>
      </c>
      <c r="HK88" s="13">
        <v>4</v>
      </c>
      <c r="HL88" s="13">
        <v>4</v>
      </c>
      <c r="HM88" s="13" t="s">
        <v>358</v>
      </c>
      <c r="HN88" s="13" t="s">
        <v>302</v>
      </c>
      <c r="HO88" s="13" t="s">
        <v>302</v>
      </c>
      <c r="HP88" s="13" t="s">
        <v>302</v>
      </c>
      <c r="HR88" s="13">
        <v>20</v>
      </c>
      <c r="HS88" s="13">
        <v>20</v>
      </c>
      <c r="HT88" s="13" t="s">
        <v>1543</v>
      </c>
      <c r="HU88" s="13" t="s">
        <v>302</v>
      </c>
      <c r="HV88" s="13" t="s">
        <v>302</v>
      </c>
      <c r="HW88" s="13" t="s">
        <v>302</v>
      </c>
      <c r="HY88" s="13">
        <v>2</v>
      </c>
      <c r="HZ88" s="13">
        <v>0.28999999999999998</v>
      </c>
      <c r="IA88" s="13" t="s">
        <v>385</v>
      </c>
      <c r="IP88" s="13" t="s">
        <v>304</v>
      </c>
      <c r="IQ88" s="13">
        <v>1</v>
      </c>
      <c r="IR88" s="13">
        <v>0</v>
      </c>
      <c r="IS88" s="13">
        <v>0</v>
      </c>
      <c r="IT88" s="13">
        <v>0</v>
      </c>
      <c r="IU88" s="13">
        <v>0</v>
      </c>
      <c r="IV88" s="13">
        <v>0</v>
      </c>
      <c r="IW88" s="13">
        <v>0</v>
      </c>
      <c r="IX88" s="13">
        <v>0</v>
      </c>
      <c r="IY88" s="13">
        <v>0</v>
      </c>
      <c r="IZ88" s="13">
        <v>0</v>
      </c>
      <c r="JE88" s="13" t="s">
        <v>304</v>
      </c>
      <c r="JF88" s="13">
        <v>1</v>
      </c>
      <c r="JG88" s="13">
        <v>0</v>
      </c>
      <c r="JH88" s="13">
        <v>0</v>
      </c>
      <c r="JI88" s="13">
        <v>0</v>
      </c>
      <c r="JK88" s="13">
        <v>57264493</v>
      </c>
      <c r="JL88" s="13" t="s">
        <v>3304</v>
      </c>
      <c r="JM88" s="13" t="s">
        <v>3305</v>
      </c>
      <c r="JN88" s="13">
        <v>169</v>
      </c>
    </row>
    <row r="89" spans="1:274" x14ac:dyDescent="0.3">
      <c r="A89" s="13" t="s">
        <v>4230</v>
      </c>
      <c r="B89" s="13" t="s">
        <v>4231</v>
      </c>
      <c r="C89" s="53" t="s">
        <v>2743</v>
      </c>
      <c r="D89" s="13" t="s">
        <v>299</v>
      </c>
      <c r="E89" s="13" t="s">
        <v>3227</v>
      </c>
      <c r="F89" s="13" t="s">
        <v>3227</v>
      </c>
      <c r="G89" s="13" t="s">
        <v>3227</v>
      </c>
      <c r="H89" s="13" t="s">
        <v>2076</v>
      </c>
      <c r="I89" s="13" t="s">
        <v>313</v>
      </c>
      <c r="J89" s="13" t="s">
        <v>302</v>
      </c>
      <c r="K89" s="13" t="s">
        <v>302</v>
      </c>
      <c r="L89" s="13" t="s">
        <v>302</v>
      </c>
      <c r="N89" s="13">
        <v>1</v>
      </c>
      <c r="O89" s="13">
        <v>1</v>
      </c>
      <c r="P89" s="13" t="s">
        <v>2754</v>
      </c>
      <c r="Q89" s="13" t="s">
        <v>302</v>
      </c>
      <c r="R89" s="13" t="s">
        <v>302</v>
      </c>
      <c r="S89" s="13" t="s">
        <v>302</v>
      </c>
      <c r="U89" s="13">
        <v>2.5</v>
      </c>
      <c r="V89" s="13">
        <v>2.5</v>
      </c>
      <c r="W89" s="13" t="s">
        <v>384</v>
      </c>
      <c r="X89" s="13" t="s">
        <v>302</v>
      </c>
      <c r="Y89" s="13" t="s">
        <v>302</v>
      </c>
      <c r="Z89" s="13" t="s">
        <v>302</v>
      </c>
      <c r="AB89" s="13">
        <v>2.5</v>
      </c>
      <c r="AC89" s="13">
        <v>2.5</v>
      </c>
      <c r="AD89" s="13" t="s">
        <v>332</v>
      </c>
      <c r="AE89" s="13" t="s">
        <v>302</v>
      </c>
      <c r="AF89" s="13" t="s">
        <v>302</v>
      </c>
      <c r="AG89" s="13" t="s">
        <v>302</v>
      </c>
      <c r="AI89" s="13">
        <v>4.5</v>
      </c>
      <c r="AJ89" s="13">
        <v>4.5</v>
      </c>
      <c r="AK89" s="13" t="s">
        <v>1996</v>
      </c>
      <c r="AL89" s="13" t="s">
        <v>302</v>
      </c>
      <c r="AM89" s="13" t="s">
        <v>302</v>
      </c>
      <c r="AN89" s="13" t="s">
        <v>302</v>
      </c>
      <c r="AP89" s="13">
        <v>1.5</v>
      </c>
      <c r="AQ89" s="13">
        <v>1.5</v>
      </c>
      <c r="AR89" s="13" t="s">
        <v>318</v>
      </c>
      <c r="AS89" s="13" t="s">
        <v>302</v>
      </c>
      <c r="AT89" s="13" t="s">
        <v>302</v>
      </c>
      <c r="AU89" s="13" t="s">
        <v>302</v>
      </c>
      <c r="AW89" s="13">
        <v>4.5</v>
      </c>
      <c r="AX89" s="13">
        <v>4.5</v>
      </c>
      <c r="AY89" s="13" t="s">
        <v>327</v>
      </c>
      <c r="AZ89" s="13" t="s">
        <v>302</v>
      </c>
      <c r="BA89" s="13" t="s">
        <v>302</v>
      </c>
      <c r="BB89" s="13" t="s">
        <v>302</v>
      </c>
      <c r="BD89" s="13">
        <v>2.25</v>
      </c>
      <c r="BE89" s="13">
        <v>2.25</v>
      </c>
      <c r="BF89" s="13" t="s">
        <v>4232</v>
      </c>
      <c r="BG89" s="13" t="s">
        <v>302</v>
      </c>
      <c r="BH89" s="13" t="s">
        <v>302</v>
      </c>
      <c r="BI89" s="13" t="s">
        <v>302</v>
      </c>
      <c r="BK89" s="13">
        <v>2</v>
      </c>
      <c r="BL89" s="13">
        <v>2</v>
      </c>
      <c r="BM89" s="13" t="s">
        <v>2111</v>
      </c>
      <c r="BN89" s="13" t="s">
        <v>302</v>
      </c>
      <c r="BO89" s="13" t="s">
        <v>302</v>
      </c>
      <c r="BP89" s="13" t="s">
        <v>302</v>
      </c>
      <c r="BR89" s="13">
        <v>2</v>
      </c>
      <c r="BS89" s="13">
        <v>2</v>
      </c>
      <c r="BT89" s="13" t="s">
        <v>2111</v>
      </c>
      <c r="BU89" s="13" t="s">
        <v>302</v>
      </c>
      <c r="BV89" s="13" t="s">
        <v>302</v>
      </c>
      <c r="BW89" s="13" t="s">
        <v>302</v>
      </c>
      <c r="BY89" s="13">
        <v>6</v>
      </c>
      <c r="BZ89" s="13">
        <v>6</v>
      </c>
      <c r="CA89" s="13" t="s">
        <v>2239</v>
      </c>
      <c r="CB89" s="13" t="s">
        <v>302</v>
      </c>
      <c r="CC89" s="13" t="s">
        <v>302</v>
      </c>
      <c r="CD89" s="13" t="s">
        <v>302</v>
      </c>
      <c r="CF89" s="13">
        <v>4</v>
      </c>
      <c r="CG89" s="13">
        <v>4</v>
      </c>
      <c r="CH89" s="13" t="s">
        <v>424</v>
      </c>
      <c r="CI89" s="13" t="s">
        <v>302</v>
      </c>
      <c r="CJ89" s="13" t="s">
        <v>302</v>
      </c>
      <c r="CK89" s="13" t="s">
        <v>302</v>
      </c>
      <c r="CM89" s="13">
        <v>4</v>
      </c>
      <c r="CN89" s="13">
        <v>4</v>
      </c>
      <c r="CO89" s="13" t="s">
        <v>367</v>
      </c>
      <c r="CP89" s="13" t="s">
        <v>302</v>
      </c>
      <c r="CQ89" s="13" t="s">
        <v>302</v>
      </c>
      <c r="CR89" s="13" t="s">
        <v>302</v>
      </c>
      <c r="CT89" s="13">
        <v>3</v>
      </c>
      <c r="CU89" s="13">
        <v>3</v>
      </c>
      <c r="CV89" s="13" t="s">
        <v>2401</v>
      </c>
      <c r="CW89" s="13" t="s">
        <v>302</v>
      </c>
      <c r="CX89" s="13" t="s">
        <v>302</v>
      </c>
      <c r="CY89" s="13" t="s">
        <v>302</v>
      </c>
      <c r="DA89" s="13">
        <v>6.5</v>
      </c>
      <c r="DB89" s="13">
        <v>6.5</v>
      </c>
      <c r="DC89" s="13" t="s">
        <v>4233</v>
      </c>
      <c r="DD89" s="13" t="s">
        <v>302</v>
      </c>
      <c r="DE89" s="13" t="s">
        <v>302</v>
      </c>
      <c r="DF89" s="13" t="s">
        <v>302</v>
      </c>
      <c r="DH89" s="13">
        <v>3.5</v>
      </c>
      <c r="DI89" s="13">
        <v>3.5</v>
      </c>
      <c r="DJ89" s="13" t="s">
        <v>4234</v>
      </c>
      <c r="DK89" s="13" t="s">
        <v>302</v>
      </c>
      <c r="DL89" s="13" t="s">
        <v>302</v>
      </c>
      <c r="DM89" s="13" t="s">
        <v>302</v>
      </c>
      <c r="DO89" s="13">
        <v>13</v>
      </c>
      <c r="DP89" s="13">
        <v>13</v>
      </c>
      <c r="DQ89" s="13" t="s">
        <v>366</v>
      </c>
      <c r="DR89" s="13" t="s">
        <v>302</v>
      </c>
      <c r="DS89" s="13" t="s">
        <v>303</v>
      </c>
      <c r="DY89" s="13" t="s">
        <v>303</v>
      </c>
      <c r="EF89" s="13" t="s">
        <v>302</v>
      </c>
      <c r="EG89" s="13" t="s">
        <v>303</v>
      </c>
      <c r="EL89" s="13" t="s">
        <v>303</v>
      </c>
      <c r="ER89" s="13" t="s">
        <v>303</v>
      </c>
      <c r="EX89" s="13" t="s">
        <v>303</v>
      </c>
      <c r="FD89" s="13" t="s">
        <v>303</v>
      </c>
      <c r="FJ89" s="13" t="s">
        <v>302</v>
      </c>
      <c r="FK89" s="13" t="s">
        <v>302</v>
      </c>
      <c r="FL89" s="13" t="s">
        <v>302</v>
      </c>
      <c r="FN89" s="13">
        <v>1.5</v>
      </c>
      <c r="FO89" s="13">
        <v>1.5</v>
      </c>
      <c r="FP89" s="13" t="s">
        <v>4235</v>
      </c>
      <c r="FQ89" s="13" t="s">
        <v>302</v>
      </c>
      <c r="FR89" s="13" t="s">
        <v>302</v>
      </c>
      <c r="FS89" s="13" t="s">
        <v>303</v>
      </c>
      <c r="FT89" s="13">
        <v>0.12</v>
      </c>
      <c r="FU89" s="13">
        <v>1</v>
      </c>
      <c r="FV89" s="13">
        <v>8.33</v>
      </c>
      <c r="FW89" s="13" t="s">
        <v>390</v>
      </c>
      <c r="FX89" s="13" t="s">
        <v>302</v>
      </c>
      <c r="FY89" s="13" t="s">
        <v>302</v>
      </c>
      <c r="FZ89" s="13" t="s">
        <v>302</v>
      </c>
      <c r="GB89" s="13">
        <v>1</v>
      </c>
      <c r="GC89" s="13">
        <v>1</v>
      </c>
      <c r="GD89" s="13" t="s">
        <v>366</v>
      </c>
      <c r="GE89" s="13" t="s">
        <v>302</v>
      </c>
      <c r="GF89" s="13" t="s">
        <v>302</v>
      </c>
      <c r="GG89" s="13" t="s">
        <v>302</v>
      </c>
      <c r="GI89" s="13">
        <v>11</v>
      </c>
      <c r="GJ89" s="13">
        <v>11</v>
      </c>
      <c r="GK89" s="13" t="s">
        <v>376</v>
      </c>
      <c r="GL89" s="13" t="s">
        <v>302</v>
      </c>
      <c r="GM89" s="13" t="s">
        <v>302</v>
      </c>
      <c r="GN89" s="13" t="s">
        <v>302</v>
      </c>
      <c r="GP89" s="13">
        <v>6</v>
      </c>
      <c r="GQ89" s="13">
        <v>6</v>
      </c>
      <c r="GR89" s="13" t="s">
        <v>401</v>
      </c>
      <c r="GS89" s="13" t="s">
        <v>302</v>
      </c>
      <c r="GT89" s="13" t="s">
        <v>302</v>
      </c>
      <c r="GU89" s="13" t="s">
        <v>302</v>
      </c>
      <c r="GW89" s="13">
        <v>6.5</v>
      </c>
      <c r="GX89" s="13">
        <v>6.5</v>
      </c>
      <c r="GY89" s="13" t="s">
        <v>371</v>
      </c>
      <c r="GZ89" s="13" t="s">
        <v>302</v>
      </c>
      <c r="HA89" s="13" t="s">
        <v>302</v>
      </c>
      <c r="HB89" s="13" t="s">
        <v>302</v>
      </c>
      <c r="HD89" s="13">
        <v>2.5</v>
      </c>
      <c r="HE89" s="13">
        <v>2.5</v>
      </c>
      <c r="HF89" s="13" t="s">
        <v>366</v>
      </c>
      <c r="HG89" s="13" t="s">
        <v>302</v>
      </c>
      <c r="HH89" s="13" t="s">
        <v>302</v>
      </c>
      <c r="HI89" s="13" t="s">
        <v>302</v>
      </c>
      <c r="HK89" s="13">
        <v>4</v>
      </c>
      <c r="HL89" s="13">
        <v>4</v>
      </c>
      <c r="HM89" s="13" t="s">
        <v>358</v>
      </c>
      <c r="HN89" s="13" t="s">
        <v>302</v>
      </c>
      <c r="HO89" s="13" t="s">
        <v>302</v>
      </c>
      <c r="HP89" s="13" t="s">
        <v>302</v>
      </c>
      <c r="HR89" s="13">
        <v>20</v>
      </c>
      <c r="HS89" s="13">
        <v>20</v>
      </c>
      <c r="HT89" s="13" t="s">
        <v>4236</v>
      </c>
      <c r="HU89" s="13" t="s">
        <v>302</v>
      </c>
      <c r="HV89" s="13" t="s">
        <v>302</v>
      </c>
      <c r="HW89" s="13" t="s">
        <v>302</v>
      </c>
      <c r="HY89" s="13">
        <v>2</v>
      </c>
      <c r="HZ89" s="13">
        <v>0.28999999999999998</v>
      </c>
      <c r="IA89" s="13" t="s">
        <v>4237</v>
      </c>
      <c r="ID89" s="16"/>
      <c r="IE89" s="16"/>
      <c r="IF89" s="16"/>
      <c r="IG89" s="16"/>
      <c r="IH89" s="16"/>
      <c r="II89" s="16"/>
      <c r="IJ89" s="16"/>
      <c r="IK89" s="16"/>
      <c r="IL89" s="16"/>
      <c r="IM89" s="16"/>
      <c r="IP89" s="13" t="s">
        <v>304</v>
      </c>
      <c r="IQ89" s="13">
        <v>1</v>
      </c>
      <c r="IR89" s="13">
        <v>0</v>
      </c>
      <c r="IS89" s="17">
        <v>0</v>
      </c>
      <c r="IT89" s="17">
        <v>0</v>
      </c>
      <c r="IU89" s="17">
        <v>0</v>
      </c>
      <c r="IV89" s="17">
        <v>0</v>
      </c>
      <c r="IW89" s="13">
        <v>0</v>
      </c>
      <c r="IX89" s="13">
        <v>0</v>
      </c>
      <c r="IY89" s="13">
        <v>0</v>
      </c>
      <c r="IZ89" s="13">
        <v>0</v>
      </c>
      <c r="JE89" s="13" t="s">
        <v>304</v>
      </c>
      <c r="JF89" s="13">
        <v>1</v>
      </c>
      <c r="JG89" s="13">
        <v>0</v>
      </c>
      <c r="JH89" s="13">
        <v>0</v>
      </c>
      <c r="JI89" s="13">
        <v>0</v>
      </c>
      <c r="JK89" s="13">
        <v>57371358</v>
      </c>
      <c r="JL89" s="13" t="s">
        <v>4238</v>
      </c>
      <c r="JM89" s="13" t="s">
        <v>4239</v>
      </c>
      <c r="JN89" s="13">
        <v>376</v>
      </c>
    </row>
    <row r="90" spans="1:274" x14ac:dyDescent="0.3">
      <c r="A90" s="13" t="s">
        <v>4240</v>
      </c>
      <c r="B90" s="13" t="s">
        <v>4241</v>
      </c>
      <c r="C90" s="53" t="s">
        <v>2743</v>
      </c>
      <c r="D90" s="13" t="s">
        <v>299</v>
      </c>
      <c r="E90" s="13" t="s">
        <v>3227</v>
      </c>
      <c r="F90" s="13" t="s">
        <v>3227</v>
      </c>
      <c r="G90" s="13" t="s">
        <v>3227</v>
      </c>
      <c r="H90" s="13" t="s">
        <v>2076</v>
      </c>
      <c r="I90" s="13" t="s">
        <v>313</v>
      </c>
      <c r="J90" s="13" t="s">
        <v>302</v>
      </c>
      <c r="K90" s="13" t="s">
        <v>302</v>
      </c>
      <c r="L90" s="13" t="s">
        <v>302</v>
      </c>
      <c r="N90" s="13">
        <v>1</v>
      </c>
      <c r="O90" s="13">
        <v>1</v>
      </c>
      <c r="P90" s="13" t="s">
        <v>2754</v>
      </c>
      <c r="Q90" s="13" t="s">
        <v>302</v>
      </c>
      <c r="R90" s="13" t="s">
        <v>302</v>
      </c>
      <c r="S90" s="13" t="s">
        <v>302</v>
      </c>
      <c r="U90" s="13">
        <v>2.5</v>
      </c>
      <c r="V90" s="13">
        <v>2.5</v>
      </c>
      <c r="W90" s="13" t="s">
        <v>384</v>
      </c>
      <c r="X90" s="13" t="s">
        <v>302</v>
      </c>
      <c r="Y90" s="13" t="s">
        <v>302</v>
      </c>
      <c r="Z90" s="13" t="s">
        <v>302</v>
      </c>
      <c r="AB90" s="13">
        <v>2</v>
      </c>
      <c r="AC90" s="13">
        <v>2</v>
      </c>
      <c r="AD90" s="13" t="s">
        <v>1854</v>
      </c>
      <c r="AE90" s="13" t="s">
        <v>302</v>
      </c>
      <c r="AF90" s="13" t="s">
        <v>302</v>
      </c>
      <c r="AG90" s="13" t="s">
        <v>302</v>
      </c>
      <c r="AI90" s="13">
        <v>4.25</v>
      </c>
      <c r="AJ90" s="13">
        <v>4.25</v>
      </c>
      <c r="AK90" s="13" t="s">
        <v>1996</v>
      </c>
      <c r="AL90" s="13" t="s">
        <v>302</v>
      </c>
      <c r="AM90" s="13" t="s">
        <v>302</v>
      </c>
      <c r="AN90" s="13" t="s">
        <v>302</v>
      </c>
      <c r="AP90" s="13">
        <v>1.5</v>
      </c>
      <c r="AQ90" s="13">
        <v>1.5</v>
      </c>
      <c r="AR90" s="13" t="s">
        <v>384</v>
      </c>
      <c r="AS90" s="13" t="s">
        <v>302</v>
      </c>
      <c r="AT90" s="13" t="s">
        <v>302</v>
      </c>
      <c r="AU90" s="13" t="s">
        <v>302</v>
      </c>
      <c r="AW90" s="13">
        <v>4.5</v>
      </c>
      <c r="AX90" s="13">
        <v>4.5</v>
      </c>
      <c r="AY90" s="13" t="s">
        <v>327</v>
      </c>
      <c r="AZ90" s="13" t="s">
        <v>302</v>
      </c>
      <c r="BA90" s="13" t="s">
        <v>302</v>
      </c>
      <c r="BB90" s="13" t="s">
        <v>302</v>
      </c>
      <c r="BD90" s="13">
        <v>2.25</v>
      </c>
      <c r="BE90" s="13">
        <v>2.25</v>
      </c>
      <c r="BF90" s="13" t="s">
        <v>4242</v>
      </c>
      <c r="BG90" s="13" t="s">
        <v>302</v>
      </c>
      <c r="BH90" s="13" t="s">
        <v>302</v>
      </c>
      <c r="BI90" s="13" t="s">
        <v>302</v>
      </c>
      <c r="BK90" s="13">
        <v>2</v>
      </c>
      <c r="BL90" s="13">
        <v>2</v>
      </c>
      <c r="BM90" s="13" t="s">
        <v>2471</v>
      </c>
      <c r="BN90" s="13" t="s">
        <v>302</v>
      </c>
      <c r="BO90" s="13" t="s">
        <v>302</v>
      </c>
      <c r="BP90" s="13" t="s">
        <v>302</v>
      </c>
      <c r="BR90" s="13">
        <v>2</v>
      </c>
      <c r="BS90" s="13">
        <v>2</v>
      </c>
      <c r="BT90" s="13" t="s">
        <v>2471</v>
      </c>
      <c r="BU90" s="13" t="s">
        <v>302</v>
      </c>
      <c r="BV90" s="13" t="s">
        <v>302</v>
      </c>
      <c r="BW90" s="13" t="s">
        <v>302</v>
      </c>
      <c r="BY90" s="13">
        <v>6</v>
      </c>
      <c r="BZ90" s="13">
        <v>6</v>
      </c>
      <c r="CA90" s="13" t="s">
        <v>320</v>
      </c>
      <c r="CB90" s="13" t="s">
        <v>302</v>
      </c>
      <c r="CC90" s="13" t="s">
        <v>302</v>
      </c>
      <c r="CD90" s="13" t="s">
        <v>302</v>
      </c>
      <c r="CF90" s="13">
        <v>5</v>
      </c>
      <c r="CG90" s="13">
        <v>5</v>
      </c>
      <c r="CH90" s="13" t="s">
        <v>320</v>
      </c>
      <c r="CI90" s="13" t="s">
        <v>302</v>
      </c>
      <c r="CJ90" s="13" t="s">
        <v>302</v>
      </c>
      <c r="CK90" s="13" t="s">
        <v>302</v>
      </c>
      <c r="CM90" s="13">
        <v>4</v>
      </c>
      <c r="CN90" s="13">
        <v>4</v>
      </c>
      <c r="CO90" s="13" t="s">
        <v>355</v>
      </c>
      <c r="CP90" s="13" t="s">
        <v>302</v>
      </c>
      <c r="CQ90" s="13" t="s">
        <v>302</v>
      </c>
      <c r="CR90" s="13" t="s">
        <v>302</v>
      </c>
      <c r="CT90" s="13">
        <v>3.5</v>
      </c>
      <c r="CU90" s="13">
        <v>3.5</v>
      </c>
      <c r="CV90" s="13" t="s">
        <v>4243</v>
      </c>
      <c r="CW90" s="13" t="s">
        <v>302</v>
      </c>
      <c r="CX90" s="13" t="s">
        <v>302</v>
      </c>
      <c r="CY90" s="13" t="s">
        <v>302</v>
      </c>
      <c r="DA90" s="13">
        <v>6.5</v>
      </c>
      <c r="DB90" s="13">
        <v>6.5</v>
      </c>
      <c r="DC90" s="13" t="s">
        <v>4244</v>
      </c>
      <c r="DD90" s="13" t="s">
        <v>302</v>
      </c>
      <c r="DE90" s="13" t="s">
        <v>302</v>
      </c>
      <c r="DF90" s="13" t="s">
        <v>302</v>
      </c>
      <c r="DH90" s="13">
        <v>3.5</v>
      </c>
      <c r="DI90" s="13">
        <v>3.5</v>
      </c>
      <c r="DJ90" s="13" t="s">
        <v>334</v>
      </c>
      <c r="DK90" s="13" t="s">
        <v>302</v>
      </c>
      <c r="DL90" s="13" t="s">
        <v>302</v>
      </c>
      <c r="DM90" s="13" t="s">
        <v>302</v>
      </c>
      <c r="DO90" s="13">
        <v>13</v>
      </c>
      <c r="DP90" s="13">
        <v>13</v>
      </c>
      <c r="DQ90" s="13" t="s">
        <v>366</v>
      </c>
      <c r="DR90" s="13" t="s">
        <v>302</v>
      </c>
      <c r="DS90" s="13" t="s">
        <v>302</v>
      </c>
      <c r="DT90" s="13" t="s">
        <v>302</v>
      </c>
      <c r="DV90" s="13">
        <v>7</v>
      </c>
      <c r="DW90" s="13">
        <v>7</v>
      </c>
      <c r="DX90" s="13" t="s">
        <v>424</v>
      </c>
      <c r="DY90" s="13" t="s">
        <v>302</v>
      </c>
      <c r="DZ90" s="13" t="s">
        <v>303</v>
      </c>
      <c r="EF90" s="13" t="s">
        <v>302</v>
      </c>
      <c r="EG90" s="13" t="s">
        <v>303</v>
      </c>
      <c r="EL90" s="13" t="s">
        <v>302</v>
      </c>
      <c r="EM90" s="13" t="s">
        <v>303</v>
      </c>
      <c r="ER90" s="13" t="s">
        <v>302</v>
      </c>
      <c r="ES90" s="13" t="s">
        <v>303</v>
      </c>
      <c r="EX90" s="13" t="s">
        <v>302</v>
      </c>
      <c r="EY90" s="13" t="s">
        <v>303</v>
      </c>
      <c r="FD90" s="13" t="s">
        <v>302</v>
      </c>
      <c r="FE90" s="13" t="s">
        <v>303</v>
      </c>
      <c r="FJ90" s="13" t="s">
        <v>302</v>
      </c>
      <c r="FK90" s="13" t="s">
        <v>302</v>
      </c>
      <c r="FL90" s="13" t="s">
        <v>303</v>
      </c>
      <c r="FM90" s="13">
        <v>120</v>
      </c>
      <c r="FN90" s="13">
        <v>1.5</v>
      </c>
      <c r="FO90" s="13">
        <v>1.875</v>
      </c>
      <c r="FP90" s="13" t="s">
        <v>4245</v>
      </c>
      <c r="FQ90" s="13" t="s">
        <v>302</v>
      </c>
      <c r="FR90" s="13" t="s">
        <v>302</v>
      </c>
      <c r="FS90" s="13" t="s">
        <v>303</v>
      </c>
      <c r="FT90" s="13">
        <v>0.12</v>
      </c>
      <c r="FU90" s="13">
        <v>1.5</v>
      </c>
      <c r="FV90" s="13">
        <v>12.5</v>
      </c>
      <c r="FW90" s="13" t="s">
        <v>4246</v>
      </c>
      <c r="FX90" s="13" t="s">
        <v>302</v>
      </c>
      <c r="FY90" s="13" t="s">
        <v>302</v>
      </c>
      <c r="FZ90" s="13" t="s">
        <v>302</v>
      </c>
      <c r="GB90" s="13">
        <v>1.25</v>
      </c>
      <c r="GC90" s="13">
        <v>1.25</v>
      </c>
      <c r="GD90" s="13" t="s">
        <v>4247</v>
      </c>
      <c r="GE90" s="13" t="s">
        <v>302</v>
      </c>
      <c r="GF90" s="13" t="s">
        <v>302</v>
      </c>
      <c r="GG90" s="13" t="s">
        <v>302</v>
      </c>
      <c r="GI90" s="13">
        <v>10</v>
      </c>
      <c r="GJ90" s="13">
        <v>10</v>
      </c>
      <c r="GK90" s="13" t="s">
        <v>376</v>
      </c>
      <c r="GL90" s="13" t="s">
        <v>302</v>
      </c>
      <c r="GM90" s="13" t="s">
        <v>302</v>
      </c>
      <c r="GN90" s="13" t="s">
        <v>302</v>
      </c>
      <c r="GP90" s="13">
        <v>6</v>
      </c>
      <c r="GQ90" s="13">
        <v>6</v>
      </c>
      <c r="GR90" s="13" t="s">
        <v>401</v>
      </c>
      <c r="GS90" s="13" t="s">
        <v>302</v>
      </c>
      <c r="GT90" s="13" t="s">
        <v>302</v>
      </c>
      <c r="GU90" s="13" t="s">
        <v>303</v>
      </c>
      <c r="GV90" s="13">
        <v>120</v>
      </c>
      <c r="GW90" s="13">
        <v>7</v>
      </c>
      <c r="GX90" s="13">
        <v>5.83</v>
      </c>
      <c r="GY90" s="13" t="s">
        <v>1494</v>
      </c>
      <c r="GZ90" s="13" t="s">
        <v>302</v>
      </c>
      <c r="HA90" s="13" t="s">
        <v>302</v>
      </c>
      <c r="HB90" s="13" t="s">
        <v>302</v>
      </c>
      <c r="HD90" s="13">
        <v>2</v>
      </c>
      <c r="HE90" s="13">
        <v>2</v>
      </c>
      <c r="HF90" s="13" t="s">
        <v>366</v>
      </c>
      <c r="HG90" s="13" t="s">
        <v>302</v>
      </c>
      <c r="HH90" s="13" t="s">
        <v>302</v>
      </c>
      <c r="HI90" s="13" t="s">
        <v>302</v>
      </c>
      <c r="HK90" s="13">
        <v>4</v>
      </c>
      <c r="HL90" s="13">
        <v>4</v>
      </c>
      <c r="HM90" s="13" t="s">
        <v>380</v>
      </c>
      <c r="HN90" s="13" t="s">
        <v>302</v>
      </c>
      <c r="HO90" s="13" t="s">
        <v>302</v>
      </c>
      <c r="HP90" s="13" t="s">
        <v>302</v>
      </c>
      <c r="HR90" s="13">
        <v>20</v>
      </c>
      <c r="HS90" s="13">
        <v>20</v>
      </c>
      <c r="HT90" s="13" t="s">
        <v>4248</v>
      </c>
      <c r="HU90" s="13" t="s">
        <v>302</v>
      </c>
      <c r="HV90" s="13" t="s">
        <v>302</v>
      </c>
      <c r="HW90" s="13" t="s">
        <v>302</v>
      </c>
      <c r="HY90" s="13">
        <v>2</v>
      </c>
      <c r="HZ90" s="13">
        <v>0.28999999999999998</v>
      </c>
      <c r="IA90" s="13" t="s">
        <v>4237</v>
      </c>
      <c r="ID90" s="16"/>
      <c r="IE90" s="16"/>
      <c r="IF90" s="16"/>
      <c r="IG90" s="16"/>
      <c r="IH90" s="16"/>
      <c r="II90" s="16"/>
      <c r="IJ90" s="16"/>
      <c r="IK90" s="16"/>
      <c r="IL90" s="16"/>
      <c r="IM90" s="16"/>
      <c r="IP90" s="13" t="s">
        <v>304</v>
      </c>
      <c r="IQ90" s="13">
        <v>1</v>
      </c>
      <c r="IR90" s="13">
        <v>0</v>
      </c>
      <c r="IS90" s="17">
        <v>0</v>
      </c>
      <c r="IT90" s="17">
        <v>0</v>
      </c>
      <c r="IU90" s="17">
        <v>0</v>
      </c>
      <c r="IV90" s="17">
        <v>0</v>
      </c>
      <c r="IW90" s="13">
        <v>0</v>
      </c>
      <c r="IX90" s="13">
        <v>0</v>
      </c>
      <c r="IY90" s="13">
        <v>0</v>
      </c>
      <c r="IZ90" s="13">
        <v>0</v>
      </c>
      <c r="JE90" s="13" t="s">
        <v>372</v>
      </c>
      <c r="JF90" s="13">
        <v>1</v>
      </c>
      <c r="JG90" s="13">
        <v>1</v>
      </c>
      <c r="JH90" s="13">
        <v>1</v>
      </c>
      <c r="JI90" s="13">
        <v>0</v>
      </c>
      <c r="JK90" s="13">
        <v>57371361</v>
      </c>
      <c r="JL90" s="13" t="s">
        <v>4249</v>
      </c>
      <c r="JM90" s="13" t="s">
        <v>4250</v>
      </c>
      <c r="JN90" s="13">
        <v>377</v>
      </c>
    </row>
    <row r="91" spans="1:274" x14ac:dyDescent="0.3">
      <c r="A91" s="13" t="s">
        <v>4251</v>
      </c>
      <c r="B91" s="13" t="s">
        <v>4252</v>
      </c>
      <c r="C91" s="53" t="s">
        <v>2743</v>
      </c>
      <c r="D91" s="13" t="s">
        <v>299</v>
      </c>
      <c r="E91" s="13" t="s">
        <v>3227</v>
      </c>
      <c r="F91" s="13" t="s">
        <v>3227</v>
      </c>
      <c r="G91" s="13" t="s">
        <v>3227</v>
      </c>
      <c r="H91" s="13" t="s">
        <v>2076</v>
      </c>
      <c r="I91" s="13" t="s">
        <v>313</v>
      </c>
      <c r="J91" s="13" t="s">
        <v>302</v>
      </c>
      <c r="K91" s="13" t="s">
        <v>302</v>
      </c>
      <c r="L91" s="13" t="s">
        <v>302</v>
      </c>
      <c r="N91" s="13">
        <v>1</v>
      </c>
      <c r="O91" s="13">
        <v>1</v>
      </c>
      <c r="P91" s="13" t="s">
        <v>2754</v>
      </c>
      <c r="Q91" s="13" t="s">
        <v>302</v>
      </c>
      <c r="R91" s="13" t="s">
        <v>302</v>
      </c>
      <c r="S91" s="13" t="s">
        <v>302</v>
      </c>
      <c r="U91" s="13">
        <v>2.5</v>
      </c>
      <c r="V91" s="13">
        <v>2.5</v>
      </c>
      <c r="W91" s="13" t="s">
        <v>323</v>
      </c>
      <c r="X91" s="13" t="s">
        <v>302</v>
      </c>
      <c r="Y91" s="13" t="s">
        <v>302</v>
      </c>
      <c r="Z91" s="13" t="s">
        <v>302</v>
      </c>
      <c r="AB91" s="13">
        <v>2.5</v>
      </c>
      <c r="AC91" s="13">
        <v>2.5</v>
      </c>
      <c r="AD91" s="13" t="s">
        <v>1854</v>
      </c>
      <c r="AE91" s="13" t="s">
        <v>302</v>
      </c>
      <c r="AF91" s="13" t="s">
        <v>302</v>
      </c>
      <c r="AG91" s="13" t="s">
        <v>302</v>
      </c>
      <c r="AI91" s="13">
        <v>4</v>
      </c>
      <c r="AJ91" s="13">
        <v>4</v>
      </c>
      <c r="AK91" s="13" t="s">
        <v>341</v>
      </c>
      <c r="AL91" s="13" t="s">
        <v>302</v>
      </c>
      <c r="AM91" s="13" t="s">
        <v>302</v>
      </c>
      <c r="AN91" s="13" t="s">
        <v>302</v>
      </c>
      <c r="AP91" s="13">
        <v>1</v>
      </c>
      <c r="AQ91" s="13">
        <v>1</v>
      </c>
      <c r="AR91" s="13" t="s">
        <v>4253</v>
      </c>
      <c r="AS91" s="13" t="s">
        <v>302</v>
      </c>
      <c r="AT91" s="13" t="s">
        <v>302</v>
      </c>
      <c r="AU91" s="13" t="s">
        <v>302</v>
      </c>
      <c r="AW91" s="13">
        <v>4.5</v>
      </c>
      <c r="AX91" s="13">
        <v>4.5</v>
      </c>
      <c r="AY91" s="13" t="s">
        <v>327</v>
      </c>
      <c r="AZ91" s="13" t="s">
        <v>302</v>
      </c>
      <c r="BA91" s="13" t="s">
        <v>302</v>
      </c>
      <c r="BB91" s="13" t="s">
        <v>302</v>
      </c>
      <c r="BD91" s="13">
        <v>3</v>
      </c>
      <c r="BE91" s="13">
        <v>3</v>
      </c>
      <c r="BF91" s="13" t="s">
        <v>4242</v>
      </c>
      <c r="BG91" s="13" t="s">
        <v>302</v>
      </c>
      <c r="BH91" s="13" t="s">
        <v>302</v>
      </c>
      <c r="BI91" s="13" t="s">
        <v>302</v>
      </c>
      <c r="BK91" s="13">
        <v>2.5</v>
      </c>
      <c r="BL91" s="13">
        <v>2.5</v>
      </c>
      <c r="BM91" s="13" t="s">
        <v>4254</v>
      </c>
      <c r="BN91" s="13" t="s">
        <v>302</v>
      </c>
      <c r="BO91" s="13" t="s">
        <v>302</v>
      </c>
      <c r="BP91" s="13" t="s">
        <v>302</v>
      </c>
      <c r="BR91" s="13">
        <v>2.5</v>
      </c>
      <c r="BS91" s="13">
        <v>2.5</v>
      </c>
      <c r="BT91" s="13" t="s">
        <v>4254</v>
      </c>
      <c r="BU91" s="13" t="s">
        <v>302</v>
      </c>
      <c r="BV91" s="13" t="s">
        <v>302</v>
      </c>
      <c r="BW91" s="13" t="s">
        <v>302</v>
      </c>
      <c r="BY91" s="13">
        <v>6</v>
      </c>
      <c r="BZ91" s="13">
        <v>6</v>
      </c>
      <c r="CA91" s="13" t="s">
        <v>2239</v>
      </c>
      <c r="CB91" s="13" t="s">
        <v>302</v>
      </c>
      <c r="CC91" s="13" t="s">
        <v>302</v>
      </c>
      <c r="CD91" s="13" t="s">
        <v>302</v>
      </c>
      <c r="CF91" s="13">
        <v>4</v>
      </c>
      <c r="CG91" s="13">
        <v>4</v>
      </c>
      <c r="CH91" s="13" t="s">
        <v>1854</v>
      </c>
      <c r="CI91" s="13" t="s">
        <v>302</v>
      </c>
      <c r="CJ91" s="13" t="s">
        <v>302</v>
      </c>
      <c r="CK91" s="13" t="s">
        <v>302</v>
      </c>
      <c r="CM91" s="13">
        <v>5</v>
      </c>
      <c r="CN91" s="13">
        <v>5</v>
      </c>
      <c r="CO91" s="13" t="s">
        <v>4255</v>
      </c>
      <c r="CP91" s="13" t="s">
        <v>302</v>
      </c>
      <c r="CQ91" s="13" t="s">
        <v>302</v>
      </c>
      <c r="CR91" s="13" t="s">
        <v>302</v>
      </c>
      <c r="CT91" s="13">
        <v>5</v>
      </c>
      <c r="CU91" s="13">
        <v>5</v>
      </c>
      <c r="CV91" s="13" t="s">
        <v>403</v>
      </c>
      <c r="CW91" s="13" t="s">
        <v>302</v>
      </c>
      <c r="CX91" s="13" t="s">
        <v>302</v>
      </c>
      <c r="CY91" s="13" t="s">
        <v>302</v>
      </c>
      <c r="DA91" s="13">
        <v>6.5</v>
      </c>
      <c r="DB91" s="13">
        <v>6.5</v>
      </c>
      <c r="DC91" s="13" t="s">
        <v>2184</v>
      </c>
      <c r="DD91" s="13" t="s">
        <v>302</v>
      </c>
      <c r="DE91" s="13" t="s">
        <v>302</v>
      </c>
      <c r="DF91" s="13" t="s">
        <v>302</v>
      </c>
      <c r="DH91" s="13">
        <v>3.75</v>
      </c>
      <c r="DI91" s="13">
        <v>3.75</v>
      </c>
      <c r="DJ91" s="13" t="s">
        <v>334</v>
      </c>
      <c r="DK91" s="13" t="s">
        <v>302</v>
      </c>
      <c r="DL91" s="13" t="s">
        <v>302</v>
      </c>
      <c r="DM91" s="13" t="s">
        <v>302</v>
      </c>
      <c r="DO91" s="13">
        <v>12</v>
      </c>
      <c r="DP91" s="13">
        <v>12</v>
      </c>
      <c r="DQ91" s="13" t="s">
        <v>366</v>
      </c>
      <c r="DR91" s="13" t="s">
        <v>303</v>
      </c>
      <c r="DY91" s="13" t="s">
        <v>303</v>
      </c>
      <c r="EF91" s="13" t="s">
        <v>302</v>
      </c>
      <c r="EG91" s="13" t="s">
        <v>303</v>
      </c>
      <c r="EL91" s="13" t="s">
        <v>303</v>
      </c>
      <c r="ER91" s="13" t="s">
        <v>303</v>
      </c>
      <c r="EX91" s="13" t="s">
        <v>303</v>
      </c>
      <c r="FD91" s="13" t="s">
        <v>303</v>
      </c>
      <c r="FJ91" s="13" t="s">
        <v>302</v>
      </c>
      <c r="FK91" s="13" t="s">
        <v>302</v>
      </c>
      <c r="FL91" s="13" t="s">
        <v>303</v>
      </c>
      <c r="FM91" s="13">
        <v>120</v>
      </c>
      <c r="FN91" s="13">
        <v>2.5</v>
      </c>
      <c r="FO91" s="13">
        <v>3.125</v>
      </c>
      <c r="FP91" s="13" t="s">
        <v>330</v>
      </c>
      <c r="FQ91" s="13" t="s">
        <v>302</v>
      </c>
      <c r="FR91" s="13" t="s">
        <v>302</v>
      </c>
      <c r="FS91" s="13" t="s">
        <v>303</v>
      </c>
      <c r="FT91" s="13">
        <v>0.12</v>
      </c>
      <c r="FU91" s="13">
        <v>1</v>
      </c>
      <c r="FV91" s="13">
        <v>8.33</v>
      </c>
      <c r="FW91" s="13" t="s">
        <v>390</v>
      </c>
      <c r="FX91" s="13" t="s">
        <v>302</v>
      </c>
      <c r="FY91" s="13" t="s">
        <v>302</v>
      </c>
      <c r="FZ91" s="13" t="s">
        <v>302</v>
      </c>
      <c r="GB91" s="13">
        <v>1.5</v>
      </c>
      <c r="GC91" s="13">
        <v>1.5</v>
      </c>
      <c r="GD91" s="13" t="s">
        <v>366</v>
      </c>
      <c r="GE91" s="13" t="s">
        <v>302</v>
      </c>
      <c r="GF91" s="13" t="s">
        <v>302</v>
      </c>
      <c r="GG91" s="13" t="s">
        <v>303</v>
      </c>
      <c r="GH91" s="13">
        <v>130</v>
      </c>
      <c r="GI91" s="13">
        <v>12</v>
      </c>
      <c r="GJ91" s="13">
        <v>23.07</v>
      </c>
      <c r="GK91" s="13" t="s">
        <v>2037</v>
      </c>
      <c r="GL91" s="13" t="s">
        <v>302</v>
      </c>
      <c r="GM91" s="13" t="s">
        <v>302</v>
      </c>
      <c r="GN91" s="13" t="s">
        <v>302</v>
      </c>
      <c r="GP91" s="13">
        <v>7</v>
      </c>
      <c r="GQ91" s="13">
        <v>7</v>
      </c>
      <c r="GR91" s="13" t="s">
        <v>401</v>
      </c>
      <c r="GS91" s="13" t="s">
        <v>302</v>
      </c>
      <c r="GT91" s="13" t="s">
        <v>302</v>
      </c>
      <c r="GU91" s="13" t="s">
        <v>302</v>
      </c>
      <c r="GW91" s="13">
        <v>8</v>
      </c>
      <c r="GX91" s="13">
        <v>8</v>
      </c>
      <c r="GY91" s="13" t="s">
        <v>371</v>
      </c>
      <c r="GZ91" s="13" t="s">
        <v>302</v>
      </c>
      <c r="HA91" s="13" t="s">
        <v>302</v>
      </c>
      <c r="HB91" s="13" t="s">
        <v>302</v>
      </c>
      <c r="HD91" s="13">
        <v>3</v>
      </c>
      <c r="HE91" s="13">
        <v>3</v>
      </c>
      <c r="HF91" s="13" t="s">
        <v>4256</v>
      </c>
      <c r="HG91" s="13" t="s">
        <v>302</v>
      </c>
      <c r="HH91" s="13" t="s">
        <v>302</v>
      </c>
      <c r="HI91" s="13" t="s">
        <v>302</v>
      </c>
      <c r="HK91" s="13">
        <v>4</v>
      </c>
      <c r="HL91" s="13">
        <v>4</v>
      </c>
      <c r="HM91" s="13" t="s">
        <v>380</v>
      </c>
      <c r="HN91" s="13" t="s">
        <v>302</v>
      </c>
      <c r="HO91" s="13" t="s">
        <v>302</v>
      </c>
      <c r="HP91" s="13" t="s">
        <v>302</v>
      </c>
      <c r="HR91" s="13">
        <v>22</v>
      </c>
      <c r="HS91" s="13">
        <v>22</v>
      </c>
      <c r="HT91" s="13" t="s">
        <v>4257</v>
      </c>
      <c r="HU91" s="13" t="s">
        <v>302</v>
      </c>
      <c r="HV91" s="13" t="s">
        <v>302</v>
      </c>
      <c r="HW91" s="13" t="s">
        <v>302</v>
      </c>
      <c r="HY91" s="13">
        <v>2</v>
      </c>
      <c r="HZ91" s="13">
        <v>0.28999999999999998</v>
      </c>
      <c r="IA91" s="13" t="s">
        <v>4258</v>
      </c>
      <c r="ID91" s="16"/>
      <c r="IE91" s="16"/>
      <c r="IF91" s="16"/>
      <c r="IG91" s="16"/>
      <c r="IH91" s="16"/>
      <c r="II91" s="16"/>
      <c r="IJ91" s="16"/>
      <c r="IK91" s="16"/>
      <c r="IL91" s="16"/>
      <c r="IM91" s="16"/>
      <c r="IP91" s="13" t="s">
        <v>304</v>
      </c>
      <c r="IQ91" s="13">
        <v>1</v>
      </c>
      <c r="IR91" s="13">
        <v>0</v>
      </c>
      <c r="IS91" s="17">
        <v>0</v>
      </c>
      <c r="IT91" s="17">
        <v>0</v>
      </c>
      <c r="IU91" s="17">
        <v>0</v>
      </c>
      <c r="IV91" s="17">
        <v>0</v>
      </c>
      <c r="IW91" s="13">
        <v>0</v>
      </c>
      <c r="IX91" s="13">
        <v>0</v>
      </c>
      <c r="IY91" s="13">
        <v>0</v>
      </c>
      <c r="IZ91" s="13">
        <v>0</v>
      </c>
      <c r="JE91" s="13" t="s">
        <v>308</v>
      </c>
      <c r="JF91" s="13">
        <v>1</v>
      </c>
      <c r="JG91" s="13">
        <v>1</v>
      </c>
      <c r="JH91" s="13">
        <v>0</v>
      </c>
      <c r="JI91" s="13">
        <v>0</v>
      </c>
      <c r="JK91" s="13">
        <v>57371366</v>
      </c>
      <c r="JL91" s="13" t="s">
        <v>4259</v>
      </c>
      <c r="JM91" s="13" t="s">
        <v>4260</v>
      </c>
      <c r="JN91" s="13">
        <v>378</v>
      </c>
    </row>
    <row r="92" spans="1:274" x14ac:dyDescent="0.3">
      <c r="A92" s="13" t="s">
        <v>4261</v>
      </c>
      <c r="B92" s="13" t="s">
        <v>4262</v>
      </c>
      <c r="C92" s="13" t="s">
        <v>2926</v>
      </c>
      <c r="D92" s="13" t="s">
        <v>299</v>
      </c>
      <c r="E92" s="13" t="s">
        <v>3227</v>
      </c>
      <c r="F92" s="13" t="s">
        <v>3227</v>
      </c>
      <c r="G92" s="13" t="s">
        <v>3227</v>
      </c>
      <c r="H92" s="13" t="s">
        <v>2076</v>
      </c>
      <c r="I92" s="13" t="s">
        <v>313</v>
      </c>
      <c r="J92" s="13" t="s">
        <v>302</v>
      </c>
      <c r="K92" s="13" t="s">
        <v>302</v>
      </c>
      <c r="L92" s="13" t="s">
        <v>302</v>
      </c>
      <c r="N92" s="13">
        <v>1</v>
      </c>
      <c r="O92" s="13">
        <v>1</v>
      </c>
      <c r="P92" s="13" t="s">
        <v>2754</v>
      </c>
      <c r="Q92" s="13" t="s">
        <v>302</v>
      </c>
      <c r="R92" s="13" t="s">
        <v>302</v>
      </c>
      <c r="S92" s="13" t="s">
        <v>302</v>
      </c>
      <c r="U92" s="13">
        <v>2.5</v>
      </c>
      <c r="V92" s="13">
        <v>2.5</v>
      </c>
      <c r="W92" s="13" t="s">
        <v>323</v>
      </c>
      <c r="X92" s="13" t="s">
        <v>302</v>
      </c>
      <c r="Y92" s="13" t="s">
        <v>302</v>
      </c>
      <c r="Z92" s="13" t="s">
        <v>302</v>
      </c>
      <c r="AB92" s="13">
        <v>3</v>
      </c>
      <c r="AC92" s="13">
        <v>3</v>
      </c>
      <c r="AD92" s="13" t="s">
        <v>332</v>
      </c>
      <c r="AE92" s="13" t="s">
        <v>302</v>
      </c>
      <c r="AF92" s="13" t="s">
        <v>302</v>
      </c>
      <c r="AG92" s="13" t="s">
        <v>302</v>
      </c>
      <c r="AI92" s="13">
        <v>4.5</v>
      </c>
      <c r="AJ92" s="13">
        <v>4.5</v>
      </c>
      <c r="AK92" s="13" t="s">
        <v>1511</v>
      </c>
      <c r="AL92" s="13" t="s">
        <v>302</v>
      </c>
      <c r="AM92" s="13" t="s">
        <v>302</v>
      </c>
      <c r="AN92" s="13" t="s">
        <v>302</v>
      </c>
      <c r="AP92" s="13">
        <v>1</v>
      </c>
      <c r="AQ92" s="13">
        <v>1</v>
      </c>
      <c r="AR92" s="13" t="s">
        <v>4263</v>
      </c>
      <c r="AS92" s="13" t="s">
        <v>302</v>
      </c>
      <c r="AT92" s="13" t="s">
        <v>302</v>
      </c>
      <c r="AU92" s="13" t="s">
        <v>302</v>
      </c>
      <c r="AW92" s="13">
        <v>5</v>
      </c>
      <c r="AX92" s="13">
        <v>5</v>
      </c>
      <c r="AY92" s="13" t="s">
        <v>327</v>
      </c>
      <c r="AZ92" s="13" t="s">
        <v>302</v>
      </c>
      <c r="BA92" s="13" t="s">
        <v>302</v>
      </c>
      <c r="BB92" s="13" t="s">
        <v>302</v>
      </c>
      <c r="BD92" s="13">
        <v>2.5</v>
      </c>
      <c r="BE92" s="13">
        <v>2.5</v>
      </c>
      <c r="BF92" s="13" t="s">
        <v>318</v>
      </c>
      <c r="BG92" s="13" t="s">
        <v>302</v>
      </c>
      <c r="BH92" s="13" t="s">
        <v>302</v>
      </c>
      <c r="BI92" s="13" t="s">
        <v>302</v>
      </c>
      <c r="BK92" s="13">
        <v>3</v>
      </c>
      <c r="BL92" s="13">
        <v>3</v>
      </c>
      <c r="BM92" s="13" t="s">
        <v>4264</v>
      </c>
      <c r="BN92" s="13" t="s">
        <v>302</v>
      </c>
      <c r="BO92" s="13" t="s">
        <v>302</v>
      </c>
      <c r="BP92" s="13" t="s">
        <v>302</v>
      </c>
      <c r="BR92" s="13">
        <v>3</v>
      </c>
      <c r="BS92" s="13">
        <v>3</v>
      </c>
      <c r="BT92" s="13" t="s">
        <v>4264</v>
      </c>
      <c r="BU92" s="13" t="s">
        <v>302</v>
      </c>
      <c r="BV92" s="13" t="s">
        <v>302</v>
      </c>
      <c r="BW92" s="13" t="s">
        <v>302</v>
      </c>
      <c r="BY92" s="13">
        <v>6</v>
      </c>
      <c r="BZ92" s="13">
        <v>6</v>
      </c>
      <c r="CA92" s="13" t="s">
        <v>2239</v>
      </c>
      <c r="CB92" s="13" t="s">
        <v>302</v>
      </c>
      <c r="CC92" s="13" t="s">
        <v>302</v>
      </c>
      <c r="CD92" s="13" t="s">
        <v>302</v>
      </c>
      <c r="CF92" s="13">
        <v>4</v>
      </c>
      <c r="CG92" s="13">
        <v>4</v>
      </c>
      <c r="CH92" s="13" t="s">
        <v>320</v>
      </c>
      <c r="CI92" s="13" t="s">
        <v>302</v>
      </c>
      <c r="CJ92" s="13" t="s">
        <v>302</v>
      </c>
      <c r="CK92" s="13" t="s">
        <v>302</v>
      </c>
      <c r="CM92" s="13">
        <v>4</v>
      </c>
      <c r="CN92" s="13">
        <v>4</v>
      </c>
      <c r="CO92" s="13" t="s">
        <v>4243</v>
      </c>
      <c r="CP92" s="13" t="s">
        <v>302</v>
      </c>
      <c r="CQ92" s="13" t="s">
        <v>302</v>
      </c>
      <c r="CR92" s="13" t="s">
        <v>302</v>
      </c>
      <c r="CT92" s="13">
        <v>3.5</v>
      </c>
      <c r="CU92" s="13">
        <v>3.5</v>
      </c>
      <c r="CV92" s="13" t="s">
        <v>4265</v>
      </c>
      <c r="CW92" s="13" t="s">
        <v>302</v>
      </c>
      <c r="CX92" s="13" t="s">
        <v>302</v>
      </c>
      <c r="CY92" s="13" t="s">
        <v>302</v>
      </c>
      <c r="DA92" s="13">
        <v>6.5</v>
      </c>
      <c r="DB92" s="13">
        <v>6.5</v>
      </c>
      <c r="DC92" s="13" t="s">
        <v>319</v>
      </c>
      <c r="DD92" s="13" t="s">
        <v>302</v>
      </c>
      <c r="DE92" s="13" t="s">
        <v>302</v>
      </c>
      <c r="DF92" s="13" t="s">
        <v>302</v>
      </c>
      <c r="DH92" s="13">
        <v>3.5</v>
      </c>
      <c r="DI92" s="13">
        <v>3.5</v>
      </c>
      <c r="DJ92" s="13" t="s">
        <v>334</v>
      </c>
      <c r="DK92" s="13" t="s">
        <v>302</v>
      </c>
      <c r="DL92" s="13" t="s">
        <v>302</v>
      </c>
      <c r="DM92" s="13" t="s">
        <v>302</v>
      </c>
      <c r="DO92" s="13">
        <v>13</v>
      </c>
      <c r="DP92" s="13">
        <v>13</v>
      </c>
      <c r="DQ92" s="13" t="s">
        <v>366</v>
      </c>
      <c r="DR92" s="13" t="s">
        <v>303</v>
      </c>
      <c r="DY92" s="13" t="s">
        <v>303</v>
      </c>
      <c r="EF92" s="13" t="s">
        <v>303</v>
      </c>
      <c r="EL92" s="13" t="s">
        <v>303</v>
      </c>
      <c r="ER92" s="13" t="s">
        <v>303</v>
      </c>
      <c r="EX92" s="13" t="s">
        <v>303</v>
      </c>
      <c r="FD92" s="13" t="s">
        <v>303</v>
      </c>
      <c r="FJ92" s="13" t="s">
        <v>302</v>
      </c>
      <c r="FK92" s="13" t="s">
        <v>302</v>
      </c>
      <c r="FL92" s="13" t="s">
        <v>302</v>
      </c>
      <c r="FN92" s="13">
        <v>2.5</v>
      </c>
      <c r="FO92" s="13">
        <v>2.5</v>
      </c>
      <c r="FP92" s="13" t="s">
        <v>330</v>
      </c>
      <c r="FQ92" s="13" t="s">
        <v>302</v>
      </c>
      <c r="FR92" s="13" t="s">
        <v>302</v>
      </c>
      <c r="FS92" s="13" t="s">
        <v>303</v>
      </c>
      <c r="FT92" s="13">
        <v>0.12</v>
      </c>
      <c r="FU92" s="13">
        <v>1</v>
      </c>
      <c r="FV92" s="13">
        <v>8.33</v>
      </c>
      <c r="FW92" s="13" t="s">
        <v>390</v>
      </c>
      <c r="FX92" s="13" t="s">
        <v>302</v>
      </c>
      <c r="FY92" s="13" t="s">
        <v>302</v>
      </c>
      <c r="FZ92" s="13" t="s">
        <v>302</v>
      </c>
      <c r="GB92" s="13">
        <v>1.5</v>
      </c>
      <c r="GC92" s="13">
        <v>1.5</v>
      </c>
      <c r="GD92" s="13" t="s">
        <v>366</v>
      </c>
      <c r="GE92" s="13" t="s">
        <v>302</v>
      </c>
      <c r="GF92" s="13" t="s">
        <v>302</v>
      </c>
      <c r="GG92" s="13" t="s">
        <v>302</v>
      </c>
      <c r="GI92" s="13">
        <v>12</v>
      </c>
      <c r="GJ92" s="13">
        <v>12</v>
      </c>
      <c r="GK92" s="13" t="s">
        <v>376</v>
      </c>
      <c r="GL92" s="13" t="s">
        <v>302</v>
      </c>
      <c r="GM92" s="13" t="s">
        <v>302</v>
      </c>
      <c r="GN92" s="13" t="s">
        <v>302</v>
      </c>
      <c r="GP92" s="13">
        <v>6</v>
      </c>
      <c r="GQ92" s="13">
        <v>6</v>
      </c>
      <c r="GR92" s="13" t="s">
        <v>401</v>
      </c>
      <c r="GS92" s="13" t="s">
        <v>302</v>
      </c>
      <c r="GT92" s="13" t="s">
        <v>302</v>
      </c>
      <c r="GU92" s="13" t="s">
        <v>302</v>
      </c>
      <c r="GW92" s="13">
        <v>6</v>
      </c>
      <c r="GX92" s="13">
        <v>6</v>
      </c>
      <c r="GY92" s="13" t="s">
        <v>371</v>
      </c>
      <c r="GZ92" s="13" t="s">
        <v>302</v>
      </c>
      <c r="HA92" s="13" t="s">
        <v>302</v>
      </c>
      <c r="HB92" s="13" t="s">
        <v>302</v>
      </c>
      <c r="HD92" s="13">
        <v>3</v>
      </c>
      <c r="HE92" s="13">
        <v>3</v>
      </c>
      <c r="HF92" s="13" t="s">
        <v>366</v>
      </c>
      <c r="HG92" s="13" t="s">
        <v>302</v>
      </c>
      <c r="HH92" s="13" t="s">
        <v>302</v>
      </c>
      <c r="HI92" s="13" t="s">
        <v>302</v>
      </c>
      <c r="HK92" s="13">
        <v>4</v>
      </c>
      <c r="HL92" s="13">
        <v>4</v>
      </c>
      <c r="HM92" s="13" t="s">
        <v>380</v>
      </c>
      <c r="HN92" s="13" t="s">
        <v>302</v>
      </c>
      <c r="HO92" s="13" t="s">
        <v>302</v>
      </c>
      <c r="HP92" s="13" t="s">
        <v>302</v>
      </c>
      <c r="HR92" s="13">
        <v>20</v>
      </c>
      <c r="HS92" s="13">
        <v>20</v>
      </c>
      <c r="HT92" s="13" t="s">
        <v>4248</v>
      </c>
      <c r="HU92" s="13" t="s">
        <v>302</v>
      </c>
      <c r="HV92" s="13" t="s">
        <v>302</v>
      </c>
      <c r="HW92" s="13" t="s">
        <v>302</v>
      </c>
      <c r="HY92" s="13">
        <v>2</v>
      </c>
      <c r="HZ92" s="13">
        <v>0.28999999999999998</v>
      </c>
      <c r="IA92" s="13" t="s">
        <v>366</v>
      </c>
      <c r="IP92" s="13" t="s">
        <v>304</v>
      </c>
      <c r="IQ92" s="13">
        <v>1</v>
      </c>
      <c r="IR92" s="13">
        <v>0</v>
      </c>
      <c r="IS92" s="13">
        <v>0</v>
      </c>
      <c r="IT92" s="13">
        <v>0</v>
      </c>
      <c r="IU92" s="13">
        <v>0</v>
      </c>
      <c r="IV92" s="13">
        <v>0</v>
      </c>
      <c r="IW92" s="13">
        <v>0</v>
      </c>
      <c r="IX92" s="13">
        <v>0</v>
      </c>
      <c r="IY92" s="13">
        <v>0</v>
      </c>
      <c r="IZ92" s="13">
        <v>0</v>
      </c>
      <c r="JE92" s="13" t="s">
        <v>304</v>
      </c>
      <c r="JF92" s="13">
        <v>1</v>
      </c>
      <c r="JG92" s="13">
        <v>0</v>
      </c>
      <c r="JH92" s="13">
        <v>0</v>
      </c>
      <c r="JI92" s="13">
        <v>0</v>
      </c>
      <c r="JK92" s="13">
        <v>57371373</v>
      </c>
      <c r="JL92" s="13" t="s">
        <v>4266</v>
      </c>
      <c r="JM92" s="13" t="s">
        <v>4267</v>
      </c>
      <c r="JN92" s="13">
        <v>379</v>
      </c>
    </row>
    <row r="93" spans="1:274" x14ac:dyDescent="0.3">
      <c r="A93" s="13" t="s">
        <v>4268</v>
      </c>
      <c r="B93" s="13" t="s">
        <v>4269</v>
      </c>
      <c r="C93" s="13" t="s">
        <v>2926</v>
      </c>
      <c r="D93" s="13" t="s">
        <v>299</v>
      </c>
      <c r="E93" s="13" t="s">
        <v>3227</v>
      </c>
      <c r="F93" s="13" t="s">
        <v>3227</v>
      </c>
      <c r="G93" s="13" t="s">
        <v>3227</v>
      </c>
      <c r="H93" s="13" t="s">
        <v>2076</v>
      </c>
      <c r="I93" s="13" t="s">
        <v>1849</v>
      </c>
      <c r="IB93" s="13" t="s">
        <v>302</v>
      </c>
      <c r="IC93" s="13" t="s">
        <v>2222</v>
      </c>
      <c r="IE93" s="13" t="s">
        <v>302</v>
      </c>
      <c r="IF93" s="13" t="s">
        <v>302</v>
      </c>
      <c r="IH93" s="13">
        <v>5</v>
      </c>
      <c r="II93" s="13">
        <v>5</v>
      </c>
      <c r="IO93" s="13">
        <v>5</v>
      </c>
      <c r="IP93" s="13" t="s">
        <v>304</v>
      </c>
      <c r="IQ93" s="13">
        <v>1</v>
      </c>
      <c r="IR93" s="13">
        <v>0</v>
      </c>
      <c r="IS93" s="13">
        <v>0</v>
      </c>
      <c r="IT93" s="13">
        <v>0</v>
      </c>
      <c r="IU93" s="13">
        <v>0</v>
      </c>
      <c r="IV93" s="13">
        <v>0</v>
      </c>
      <c r="IW93" s="13">
        <v>0</v>
      </c>
      <c r="IX93" s="13">
        <v>0</v>
      </c>
      <c r="IY93" s="13">
        <v>0</v>
      </c>
      <c r="IZ93" s="13">
        <v>0</v>
      </c>
      <c r="JE93" s="13" t="s">
        <v>304</v>
      </c>
      <c r="JF93" s="13">
        <v>1</v>
      </c>
      <c r="JG93" s="13">
        <v>0</v>
      </c>
      <c r="JH93" s="13">
        <v>0</v>
      </c>
      <c r="JI93" s="13">
        <v>0</v>
      </c>
      <c r="JK93" s="13">
        <v>57371411</v>
      </c>
      <c r="JL93" s="13" t="s">
        <v>4270</v>
      </c>
      <c r="JM93" s="13" t="s">
        <v>4271</v>
      </c>
      <c r="JN93" s="13">
        <v>380</v>
      </c>
    </row>
    <row r="94" spans="1:274" x14ac:dyDescent="0.3">
      <c r="A94" s="13" t="s">
        <v>4272</v>
      </c>
      <c r="B94" s="13" t="s">
        <v>4273</v>
      </c>
      <c r="C94" s="13" t="s">
        <v>2743</v>
      </c>
      <c r="D94" s="13" t="s">
        <v>299</v>
      </c>
      <c r="E94" s="13" t="s">
        <v>3227</v>
      </c>
      <c r="F94" s="13" t="s">
        <v>3227</v>
      </c>
      <c r="G94" s="13" t="s">
        <v>3227</v>
      </c>
      <c r="H94" s="13" t="s">
        <v>2076</v>
      </c>
      <c r="I94" s="13" t="s">
        <v>1849</v>
      </c>
      <c r="IB94" s="13" t="s">
        <v>302</v>
      </c>
      <c r="IC94" s="13" t="s">
        <v>2222</v>
      </c>
      <c r="IE94" s="13" t="s">
        <v>302</v>
      </c>
      <c r="IF94" s="13" t="s">
        <v>302</v>
      </c>
      <c r="IH94" s="13">
        <v>5</v>
      </c>
      <c r="II94" s="13">
        <v>5</v>
      </c>
      <c r="IO94" s="13">
        <v>5</v>
      </c>
      <c r="IP94" s="13" t="s">
        <v>304</v>
      </c>
      <c r="IQ94" s="13">
        <v>1</v>
      </c>
      <c r="IR94" s="13">
        <v>0</v>
      </c>
      <c r="IS94" s="13">
        <v>0</v>
      </c>
      <c r="IT94" s="13">
        <v>0</v>
      </c>
      <c r="IU94" s="13">
        <v>0</v>
      </c>
      <c r="IV94" s="13">
        <v>0</v>
      </c>
      <c r="IW94" s="13">
        <v>0</v>
      </c>
      <c r="IX94" s="13">
        <v>0</v>
      </c>
      <c r="IY94" s="13">
        <v>0</v>
      </c>
      <c r="IZ94" s="13">
        <v>0</v>
      </c>
      <c r="JE94" s="13" t="s">
        <v>304</v>
      </c>
      <c r="JF94" s="13">
        <v>1</v>
      </c>
      <c r="JG94" s="13">
        <v>0</v>
      </c>
      <c r="JH94" s="13">
        <v>0</v>
      </c>
      <c r="JI94" s="13">
        <v>0</v>
      </c>
      <c r="JK94" s="13">
        <v>57371412</v>
      </c>
      <c r="JL94" s="13" t="s">
        <v>4274</v>
      </c>
      <c r="JM94" s="13" t="s">
        <v>4275</v>
      </c>
      <c r="JN94" s="13">
        <v>381</v>
      </c>
    </row>
    <row r="95" spans="1:274" x14ac:dyDescent="0.3">
      <c r="A95" s="13" t="s">
        <v>4276</v>
      </c>
      <c r="B95" s="13" t="s">
        <v>4277</v>
      </c>
      <c r="C95" s="13" t="s">
        <v>2743</v>
      </c>
      <c r="D95" s="13" t="s">
        <v>299</v>
      </c>
      <c r="E95" s="13" t="s">
        <v>3227</v>
      </c>
      <c r="F95" s="13" t="s">
        <v>3227</v>
      </c>
      <c r="G95" s="13" t="s">
        <v>3227</v>
      </c>
      <c r="H95" s="13" t="s">
        <v>2076</v>
      </c>
      <c r="I95" s="13" t="s">
        <v>1849</v>
      </c>
      <c r="IB95" s="13" t="s">
        <v>302</v>
      </c>
      <c r="IC95" s="13" t="s">
        <v>2221</v>
      </c>
      <c r="IJ95" s="13" t="s">
        <v>302</v>
      </c>
      <c r="IK95" s="13" t="s">
        <v>302</v>
      </c>
      <c r="IM95" s="13">
        <v>30</v>
      </c>
      <c r="IN95" s="13">
        <v>30</v>
      </c>
      <c r="IO95" s="13">
        <v>30</v>
      </c>
      <c r="IP95" s="13" t="s">
        <v>304</v>
      </c>
      <c r="IQ95" s="13">
        <v>1</v>
      </c>
      <c r="IR95" s="13">
        <v>0</v>
      </c>
      <c r="IS95" s="13">
        <v>0</v>
      </c>
      <c r="IT95" s="13">
        <v>0</v>
      </c>
      <c r="IU95" s="13">
        <v>0</v>
      </c>
      <c r="IV95" s="13">
        <v>0</v>
      </c>
      <c r="IW95" s="13">
        <v>0</v>
      </c>
      <c r="IX95" s="13">
        <v>0</v>
      </c>
      <c r="IY95" s="13">
        <v>0</v>
      </c>
      <c r="IZ95" s="13">
        <v>0</v>
      </c>
      <c r="JE95" s="13" t="s">
        <v>304</v>
      </c>
      <c r="JF95" s="13">
        <v>1</v>
      </c>
      <c r="JG95" s="13">
        <v>0</v>
      </c>
      <c r="JH95" s="13">
        <v>0</v>
      </c>
      <c r="JI95" s="13">
        <v>0</v>
      </c>
      <c r="JK95" s="13">
        <v>57371413</v>
      </c>
      <c r="JL95" s="13" t="s">
        <v>4278</v>
      </c>
      <c r="JM95" s="13" t="s">
        <v>4279</v>
      </c>
      <c r="JN95" s="13">
        <v>382</v>
      </c>
    </row>
    <row r="96" spans="1:274" x14ac:dyDescent="0.3">
      <c r="A96" s="13" t="s">
        <v>4280</v>
      </c>
      <c r="B96" s="13" t="s">
        <v>4281</v>
      </c>
      <c r="C96" s="13" t="s">
        <v>2743</v>
      </c>
      <c r="D96" s="13" t="s">
        <v>299</v>
      </c>
      <c r="E96" s="13" t="s">
        <v>3227</v>
      </c>
      <c r="F96" s="13" t="s">
        <v>3227</v>
      </c>
      <c r="G96" s="13" t="s">
        <v>3227</v>
      </c>
      <c r="H96" s="13" t="s">
        <v>2076</v>
      </c>
      <c r="I96" s="13" t="s">
        <v>1849</v>
      </c>
      <c r="IB96" s="13" t="s">
        <v>302</v>
      </c>
      <c r="IC96" s="13" t="s">
        <v>2221</v>
      </c>
      <c r="IJ96" s="13" t="s">
        <v>302</v>
      </c>
      <c r="IK96" s="13" t="s">
        <v>302</v>
      </c>
      <c r="IM96" s="13">
        <v>30</v>
      </c>
      <c r="IN96" s="13">
        <v>30</v>
      </c>
      <c r="IO96" s="13">
        <v>30</v>
      </c>
      <c r="IP96" s="13" t="s">
        <v>304</v>
      </c>
      <c r="IQ96" s="13">
        <v>1</v>
      </c>
      <c r="IR96" s="13">
        <v>0</v>
      </c>
      <c r="IS96" s="13">
        <v>0</v>
      </c>
      <c r="IT96" s="13">
        <v>0</v>
      </c>
      <c r="IU96" s="13">
        <v>0</v>
      </c>
      <c r="IV96" s="13">
        <v>0</v>
      </c>
      <c r="IW96" s="13">
        <v>0</v>
      </c>
      <c r="IX96" s="13">
        <v>0</v>
      </c>
      <c r="IY96" s="13">
        <v>0</v>
      </c>
      <c r="IZ96" s="13">
        <v>0</v>
      </c>
      <c r="JE96" s="13" t="s">
        <v>304</v>
      </c>
      <c r="JF96" s="13">
        <v>1</v>
      </c>
      <c r="JG96" s="13">
        <v>0</v>
      </c>
      <c r="JH96" s="13">
        <v>0</v>
      </c>
      <c r="JI96" s="13">
        <v>0</v>
      </c>
      <c r="JK96" s="13">
        <v>57371414</v>
      </c>
      <c r="JL96" s="13" t="s">
        <v>4282</v>
      </c>
      <c r="JM96" s="13" t="s">
        <v>4283</v>
      </c>
      <c r="JN96" s="13">
        <v>383</v>
      </c>
    </row>
    <row r="97" spans="1:274" x14ac:dyDescent="0.3">
      <c r="A97" s="13" t="s">
        <v>4966</v>
      </c>
      <c r="B97" s="13" t="s">
        <v>4967</v>
      </c>
      <c r="C97" s="13" t="s">
        <v>4286</v>
      </c>
      <c r="D97" s="13" t="s">
        <v>299</v>
      </c>
      <c r="E97" s="13" t="s">
        <v>3227</v>
      </c>
      <c r="F97" s="13" t="s">
        <v>3227</v>
      </c>
      <c r="G97" s="13" t="s">
        <v>3227</v>
      </c>
      <c r="H97" s="13" t="s">
        <v>2076</v>
      </c>
      <c r="I97" s="13" t="s">
        <v>306</v>
      </c>
      <c r="X97" s="13" t="s">
        <v>303</v>
      </c>
      <c r="EF97" s="13" t="s">
        <v>302</v>
      </c>
      <c r="EG97" s="13" t="s">
        <v>302</v>
      </c>
      <c r="EH97" s="13" t="s">
        <v>303</v>
      </c>
      <c r="EI97" s="13">
        <v>4</v>
      </c>
      <c r="EJ97" s="13">
        <v>1</v>
      </c>
      <c r="EK97" s="13">
        <v>1.25</v>
      </c>
      <c r="IP97" s="13" t="s">
        <v>304</v>
      </c>
      <c r="IQ97" s="13">
        <v>1</v>
      </c>
      <c r="IR97" s="13">
        <v>0</v>
      </c>
      <c r="IS97" s="13">
        <v>0</v>
      </c>
      <c r="IT97" s="13">
        <v>0</v>
      </c>
      <c r="IU97" s="13">
        <v>0</v>
      </c>
      <c r="IV97" s="13">
        <v>0</v>
      </c>
      <c r="IW97" s="13">
        <v>0</v>
      </c>
      <c r="IX97" s="13">
        <v>0</v>
      </c>
      <c r="IY97" s="13">
        <v>0</v>
      </c>
      <c r="IZ97" s="13">
        <v>0</v>
      </c>
      <c r="JE97" s="13" t="s">
        <v>304</v>
      </c>
      <c r="JF97" s="13">
        <v>1</v>
      </c>
      <c r="JG97" s="13">
        <v>0</v>
      </c>
      <c r="JH97" s="13">
        <v>0</v>
      </c>
      <c r="JI97" s="13">
        <v>0</v>
      </c>
      <c r="JK97" s="13">
        <v>57536842</v>
      </c>
      <c r="JL97" s="13" t="s">
        <v>4968</v>
      </c>
      <c r="JM97" s="13" t="s">
        <v>4969</v>
      </c>
      <c r="JN97" s="13">
        <v>510</v>
      </c>
    </row>
    <row r="98" spans="1:274" x14ac:dyDescent="0.3">
      <c r="A98" s="13" t="s">
        <v>4970</v>
      </c>
      <c r="B98" s="13" t="s">
        <v>4971</v>
      </c>
      <c r="C98" s="13" t="s">
        <v>4286</v>
      </c>
      <c r="D98" s="13" t="s">
        <v>299</v>
      </c>
      <c r="E98" s="13" t="s">
        <v>3227</v>
      </c>
      <c r="F98" s="13" t="s">
        <v>3227</v>
      </c>
      <c r="G98" s="13" t="s">
        <v>3227</v>
      </c>
      <c r="H98" s="13" t="s">
        <v>2076</v>
      </c>
      <c r="I98" s="13" t="s">
        <v>306</v>
      </c>
      <c r="X98" s="13" t="s">
        <v>303</v>
      </c>
      <c r="EF98" s="13" t="s">
        <v>302</v>
      </c>
      <c r="EG98" s="13" t="s">
        <v>302</v>
      </c>
      <c r="EH98" s="13" t="s">
        <v>303</v>
      </c>
      <c r="EI98" s="13">
        <v>4</v>
      </c>
      <c r="EJ98" s="13">
        <v>1</v>
      </c>
      <c r="EK98" s="13">
        <v>1.25</v>
      </c>
      <c r="IP98" s="13" t="s">
        <v>304</v>
      </c>
      <c r="IQ98" s="13">
        <v>1</v>
      </c>
      <c r="IR98" s="13">
        <v>0</v>
      </c>
      <c r="IS98" s="13">
        <v>0</v>
      </c>
      <c r="IT98" s="13">
        <v>0</v>
      </c>
      <c r="IU98" s="13">
        <v>0</v>
      </c>
      <c r="IV98" s="13">
        <v>0</v>
      </c>
      <c r="IW98" s="13">
        <v>0</v>
      </c>
      <c r="IX98" s="13">
        <v>0</v>
      </c>
      <c r="IY98" s="13">
        <v>0</v>
      </c>
      <c r="IZ98" s="13">
        <v>0</v>
      </c>
      <c r="JE98" s="13" t="s">
        <v>304</v>
      </c>
      <c r="JF98" s="13">
        <v>1</v>
      </c>
      <c r="JG98" s="13">
        <v>0</v>
      </c>
      <c r="JH98" s="13">
        <v>0</v>
      </c>
      <c r="JI98" s="13">
        <v>0</v>
      </c>
      <c r="JK98" s="13">
        <v>57536846</v>
      </c>
      <c r="JL98" s="13" t="s">
        <v>4972</v>
      </c>
      <c r="JM98" s="13" t="s">
        <v>4973</v>
      </c>
      <c r="JN98" s="13">
        <v>511</v>
      </c>
    </row>
    <row r="99" spans="1:274" x14ac:dyDescent="0.3">
      <c r="A99" s="13" t="s">
        <v>4974</v>
      </c>
      <c r="B99" s="13" t="s">
        <v>4975</v>
      </c>
      <c r="C99" s="13" t="s">
        <v>4286</v>
      </c>
      <c r="D99" s="13" t="s">
        <v>299</v>
      </c>
      <c r="E99" s="13" t="s">
        <v>3227</v>
      </c>
      <c r="F99" s="13" t="s">
        <v>3227</v>
      </c>
      <c r="G99" s="13" t="s">
        <v>3227</v>
      </c>
      <c r="H99" s="13" t="s">
        <v>2076</v>
      </c>
      <c r="I99" s="13" t="s">
        <v>306</v>
      </c>
      <c r="X99" s="13" t="s">
        <v>303</v>
      </c>
      <c r="EF99" s="13" t="s">
        <v>302</v>
      </c>
      <c r="EG99" s="13" t="s">
        <v>302</v>
      </c>
      <c r="EH99" s="13" t="s">
        <v>303</v>
      </c>
      <c r="EI99" s="13">
        <v>4</v>
      </c>
      <c r="EJ99" s="13">
        <v>1</v>
      </c>
      <c r="EK99" s="13">
        <v>1.25</v>
      </c>
      <c r="IP99" s="13" t="s">
        <v>304</v>
      </c>
      <c r="IQ99" s="13">
        <v>1</v>
      </c>
      <c r="IR99" s="13">
        <v>0</v>
      </c>
      <c r="IS99" s="13">
        <v>0</v>
      </c>
      <c r="IT99" s="13">
        <v>0</v>
      </c>
      <c r="IU99" s="13">
        <v>0</v>
      </c>
      <c r="IV99" s="13">
        <v>0</v>
      </c>
      <c r="IW99" s="13">
        <v>0</v>
      </c>
      <c r="IX99" s="13">
        <v>0</v>
      </c>
      <c r="IY99" s="13">
        <v>0</v>
      </c>
      <c r="IZ99" s="13">
        <v>0</v>
      </c>
      <c r="JE99" s="13" t="s">
        <v>304</v>
      </c>
      <c r="JF99" s="13">
        <v>1</v>
      </c>
      <c r="JG99" s="13">
        <v>0</v>
      </c>
      <c r="JH99" s="13">
        <v>0</v>
      </c>
      <c r="JI99" s="13">
        <v>0</v>
      </c>
      <c r="JK99" s="13">
        <v>57536847</v>
      </c>
      <c r="JL99" s="13" t="s">
        <v>4976</v>
      </c>
      <c r="JM99" s="13" t="s">
        <v>4977</v>
      </c>
      <c r="JN99" s="13">
        <v>512</v>
      </c>
    </row>
    <row r="100" spans="1:274" x14ac:dyDescent="0.3">
      <c r="A100" s="13" t="s">
        <v>4978</v>
      </c>
      <c r="B100" s="13" t="s">
        <v>4979</v>
      </c>
      <c r="C100" s="13" t="s">
        <v>4286</v>
      </c>
      <c r="D100" s="13" t="s">
        <v>299</v>
      </c>
      <c r="E100" s="13" t="s">
        <v>3227</v>
      </c>
      <c r="F100" s="13" t="s">
        <v>3227</v>
      </c>
      <c r="G100" s="13" t="s">
        <v>3227</v>
      </c>
      <c r="H100" s="13" t="s">
        <v>2076</v>
      </c>
      <c r="I100" s="13" t="s">
        <v>306</v>
      </c>
      <c r="X100" s="13" t="s">
        <v>303</v>
      </c>
      <c r="EF100" s="13" t="s">
        <v>302</v>
      </c>
      <c r="EG100" s="13" t="s">
        <v>302</v>
      </c>
      <c r="EH100" s="13" t="s">
        <v>303</v>
      </c>
      <c r="EI100" s="13">
        <v>4</v>
      </c>
      <c r="EJ100" s="13">
        <v>1</v>
      </c>
      <c r="EK100" s="13">
        <v>1.25</v>
      </c>
      <c r="IP100" s="13" t="s">
        <v>304</v>
      </c>
      <c r="IQ100" s="13">
        <v>1</v>
      </c>
      <c r="IR100" s="13">
        <v>0</v>
      </c>
      <c r="IS100" s="13">
        <v>0</v>
      </c>
      <c r="IT100" s="13">
        <v>0</v>
      </c>
      <c r="IU100" s="13">
        <v>0</v>
      </c>
      <c r="IV100" s="13">
        <v>0</v>
      </c>
      <c r="IW100" s="13">
        <v>0</v>
      </c>
      <c r="IX100" s="13">
        <v>0</v>
      </c>
      <c r="IY100" s="13">
        <v>0</v>
      </c>
      <c r="IZ100" s="13">
        <v>0</v>
      </c>
      <c r="JE100" s="13" t="s">
        <v>304</v>
      </c>
      <c r="JF100" s="13">
        <v>1</v>
      </c>
      <c r="JG100" s="13">
        <v>0</v>
      </c>
      <c r="JH100" s="13">
        <v>0</v>
      </c>
      <c r="JI100" s="13">
        <v>0</v>
      </c>
      <c r="JK100" s="13">
        <v>57536850</v>
      </c>
      <c r="JL100" s="13" t="s">
        <v>4980</v>
      </c>
      <c r="JM100" s="13" t="s">
        <v>4981</v>
      </c>
      <c r="JN100" s="13">
        <v>513</v>
      </c>
    </row>
    <row r="101" spans="1:274" x14ac:dyDescent="0.3">
      <c r="A101" s="13" t="s">
        <v>5024</v>
      </c>
      <c r="B101" s="13" t="s">
        <v>5025</v>
      </c>
      <c r="C101" s="53" t="s">
        <v>4624</v>
      </c>
      <c r="D101" s="13" t="s">
        <v>299</v>
      </c>
      <c r="E101" s="13" t="s">
        <v>3227</v>
      </c>
      <c r="F101" s="13" t="s">
        <v>3227</v>
      </c>
      <c r="G101" s="13" t="s">
        <v>3227</v>
      </c>
      <c r="H101" s="13" t="s">
        <v>2076</v>
      </c>
      <c r="I101" s="13" t="s">
        <v>360</v>
      </c>
      <c r="DR101" s="13" t="s">
        <v>302</v>
      </c>
      <c r="DS101" s="13" t="s">
        <v>302</v>
      </c>
      <c r="DT101" s="13" t="s">
        <v>303</v>
      </c>
      <c r="DU101" s="13">
        <v>1.8</v>
      </c>
      <c r="DV101" s="13">
        <v>17</v>
      </c>
      <c r="DW101" s="13">
        <v>9.44</v>
      </c>
      <c r="DX101" s="13" t="s">
        <v>5026</v>
      </c>
      <c r="DY101" s="13" t="s">
        <v>302</v>
      </c>
      <c r="DZ101" s="13" t="s">
        <v>302</v>
      </c>
      <c r="EA101" s="13" t="s">
        <v>302</v>
      </c>
      <c r="EC101" s="13">
        <v>35</v>
      </c>
      <c r="ED101" s="13">
        <v>35</v>
      </c>
      <c r="EE101" s="13" t="s">
        <v>5027</v>
      </c>
      <c r="IP101" s="13" t="s">
        <v>304</v>
      </c>
      <c r="IQ101" s="13">
        <v>1</v>
      </c>
      <c r="IR101" s="13">
        <v>0</v>
      </c>
      <c r="IS101" s="13">
        <v>0</v>
      </c>
      <c r="IT101" s="13">
        <v>0</v>
      </c>
      <c r="IU101" s="13">
        <v>0</v>
      </c>
      <c r="IV101" s="13">
        <v>0</v>
      </c>
      <c r="IW101" s="13">
        <v>0</v>
      </c>
      <c r="IX101" s="13">
        <v>0</v>
      </c>
      <c r="IY101" s="13">
        <v>0</v>
      </c>
      <c r="IZ101" s="13">
        <v>0</v>
      </c>
      <c r="JE101" s="13" t="s">
        <v>304</v>
      </c>
      <c r="JF101" s="13">
        <v>1</v>
      </c>
      <c r="JG101" s="13">
        <v>0</v>
      </c>
      <c r="JH101" s="13">
        <v>0</v>
      </c>
      <c r="JI101" s="13">
        <v>0</v>
      </c>
      <c r="JK101" s="13">
        <v>57559189</v>
      </c>
      <c r="JL101" s="13" t="s">
        <v>5028</v>
      </c>
      <c r="JM101" s="13" t="s">
        <v>5029</v>
      </c>
      <c r="JN101" s="13">
        <v>524</v>
      </c>
    </row>
    <row r="102" spans="1:274" x14ac:dyDescent="0.3">
      <c r="A102" s="13" t="s">
        <v>5030</v>
      </c>
      <c r="B102" s="13" t="s">
        <v>5031</v>
      </c>
      <c r="C102" s="13" t="s">
        <v>4624</v>
      </c>
      <c r="D102" s="13" t="s">
        <v>299</v>
      </c>
      <c r="E102" s="13" t="s">
        <v>3227</v>
      </c>
      <c r="F102" s="13" t="s">
        <v>3227</v>
      </c>
      <c r="G102" s="13" t="s">
        <v>3227</v>
      </c>
      <c r="H102" s="13" t="s">
        <v>2076</v>
      </c>
      <c r="I102" s="13" t="s">
        <v>360</v>
      </c>
      <c r="DR102" s="13" t="s">
        <v>302</v>
      </c>
      <c r="DS102" s="13" t="s">
        <v>302</v>
      </c>
      <c r="DT102" s="13" t="s">
        <v>302</v>
      </c>
      <c r="DV102" s="13">
        <v>7.5</v>
      </c>
      <c r="DW102" s="13">
        <v>7.5</v>
      </c>
      <c r="DX102" s="13" t="s">
        <v>5032</v>
      </c>
      <c r="DY102" s="13" t="s">
        <v>302</v>
      </c>
      <c r="DZ102" s="13" t="s">
        <v>302</v>
      </c>
      <c r="EA102" s="13" t="s">
        <v>302</v>
      </c>
      <c r="EC102" s="13">
        <v>35</v>
      </c>
      <c r="ED102" s="13">
        <v>35</v>
      </c>
      <c r="EE102" s="13" t="s">
        <v>5032</v>
      </c>
      <c r="IP102" s="13" t="s">
        <v>304</v>
      </c>
      <c r="IQ102" s="13">
        <v>1</v>
      </c>
      <c r="IR102" s="13">
        <v>0</v>
      </c>
      <c r="IS102" s="13">
        <v>0</v>
      </c>
      <c r="IT102" s="13">
        <v>0</v>
      </c>
      <c r="IU102" s="13">
        <v>0</v>
      </c>
      <c r="IV102" s="13">
        <v>0</v>
      </c>
      <c r="IW102" s="13">
        <v>0</v>
      </c>
      <c r="IX102" s="13">
        <v>0</v>
      </c>
      <c r="IY102" s="13">
        <v>0</v>
      </c>
      <c r="IZ102" s="13">
        <v>0</v>
      </c>
      <c r="JE102" s="13" t="s">
        <v>304</v>
      </c>
      <c r="JF102" s="13">
        <v>1</v>
      </c>
      <c r="JG102" s="13">
        <v>0</v>
      </c>
      <c r="JH102" s="13">
        <v>0</v>
      </c>
      <c r="JI102" s="13">
        <v>0</v>
      </c>
      <c r="JK102" s="13">
        <v>57559190</v>
      </c>
      <c r="JL102" s="13" t="s">
        <v>5033</v>
      </c>
      <c r="JM102" s="13" t="s">
        <v>5034</v>
      </c>
      <c r="JN102" s="13">
        <v>525</v>
      </c>
    </row>
    <row r="103" spans="1:274" x14ac:dyDescent="0.3">
      <c r="A103" s="13" t="s">
        <v>5035</v>
      </c>
      <c r="B103" s="13" t="s">
        <v>5036</v>
      </c>
      <c r="C103" s="53" t="s">
        <v>4624</v>
      </c>
      <c r="D103" s="13" t="s">
        <v>299</v>
      </c>
      <c r="E103" s="13" t="s">
        <v>3227</v>
      </c>
      <c r="F103" s="13" t="s">
        <v>3227</v>
      </c>
      <c r="G103" s="13" t="s">
        <v>3227</v>
      </c>
      <c r="H103" s="13" t="s">
        <v>2076</v>
      </c>
      <c r="I103" s="13" t="s">
        <v>360</v>
      </c>
      <c r="DR103" s="13" t="s">
        <v>302</v>
      </c>
      <c r="DS103" s="13" t="s">
        <v>302</v>
      </c>
      <c r="DT103" s="13" t="s">
        <v>303</v>
      </c>
      <c r="DU103" s="13">
        <v>1.8</v>
      </c>
      <c r="DV103" s="13">
        <v>17</v>
      </c>
      <c r="DW103" s="13">
        <v>9.44</v>
      </c>
      <c r="DX103" s="13" t="s">
        <v>366</v>
      </c>
      <c r="DY103" s="13" t="s">
        <v>302</v>
      </c>
      <c r="DZ103" s="13" t="s">
        <v>302</v>
      </c>
      <c r="EA103" s="13" t="s">
        <v>302</v>
      </c>
      <c r="EC103" s="13">
        <v>35</v>
      </c>
      <c r="ED103" s="13">
        <v>35</v>
      </c>
      <c r="EE103" s="13" t="s">
        <v>366</v>
      </c>
      <c r="IP103" s="13" t="s">
        <v>304</v>
      </c>
      <c r="IQ103" s="13">
        <v>1</v>
      </c>
      <c r="IR103" s="13">
        <v>0</v>
      </c>
      <c r="IS103" s="13">
        <v>0</v>
      </c>
      <c r="IT103" s="13">
        <v>0</v>
      </c>
      <c r="IU103" s="13">
        <v>0</v>
      </c>
      <c r="IV103" s="13">
        <v>0</v>
      </c>
      <c r="IW103" s="13">
        <v>0</v>
      </c>
      <c r="IX103" s="13">
        <v>0</v>
      </c>
      <c r="IY103" s="13">
        <v>0</v>
      </c>
      <c r="IZ103" s="13">
        <v>0</v>
      </c>
      <c r="JE103" s="13" t="s">
        <v>304</v>
      </c>
      <c r="JF103" s="13">
        <v>1</v>
      </c>
      <c r="JG103" s="13">
        <v>0</v>
      </c>
      <c r="JH103" s="13">
        <v>0</v>
      </c>
      <c r="JI103" s="13">
        <v>0</v>
      </c>
      <c r="JK103" s="13">
        <v>57559192</v>
      </c>
      <c r="JL103" s="13" t="s">
        <v>5037</v>
      </c>
      <c r="JM103" s="13" t="s">
        <v>5038</v>
      </c>
      <c r="JN103" s="13">
        <v>526</v>
      </c>
    </row>
    <row r="104" spans="1:274" x14ac:dyDescent="0.3">
      <c r="A104" s="13" t="s">
        <v>5039</v>
      </c>
      <c r="B104" s="13" t="s">
        <v>5040</v>
      </c>
      <c r="C104" s="53" t="s">
        <v>5041</v>
      </c>
      <c r="D104" s="13" t="s">
        <v>299</v>
      </c>
      <c r="E104" s="13" t="s">
        <v>3227</v>
      </c>
      <c r="F104" s="13" t="s">
        <v>3227</v>
      </c>
      <c r="G104" s="13" t="s">
        <v>3227</v>
      </c>
      <c r="H104" s="13" t="s">
        <v>2076</v>
      </c>
      <c r="I104" s="13" t="s">
        <v>360</v>
      </c>
      <c r="DR104" s="13" t="s">
        <v>302</v>
      </c>
      <c r="DS104" s="13" t="s">
        <v>302</v>
      </c>
      <c r="DT104" s="13" t="s">
        <v>303</v>
      </c>
      <c r="DU104" s="13">
        <v>1.6</v>
      </c>
      <c r="DV104" s="13">
        <v>17</v>
      </c>
      <c r="DW104" s="13">
        <v>10.625</v>
      </c>
      <c r="DX104" s="13" t="s">
        <v>366</v>
      </c>
      <c r="DY104" s="13" t="s">
        <v>302</v>
      </c>
      <c r="DZ104" s="13" t="s">
        <v>302</v>
      </c>
      <c r="EA104" s="13" t="s">
        <v>302</v>
      </c>
      <c r="EC104" s="13">
        <v>45</v>
      </c>
      <c r="ED104" s="13">
        <v>45</v>
      </c>
      <c r="EE104" s="13" t="s">
        <v>5042</v>
      </c>
      <c r="IP104" s="13" t="s">
        <v>304</v>
      </c>
      <c r="IQ104" s="13">
        <v>1</v>
      </c>
      <c r="IR104" s="13">
        <v>0</v>
      </c>
      <c r="IS104" s="13">
        <v>0</v>
      </c>
      <c r="IT104" s="13">
        <v>0</v>
      </c>
      <c r="IU104" s="13">
        <v>0</v>
      </c>
      <c r="IV104" s="13">
        <v>0</v>
      </c>
      <c r="IW104" s="13">
        <v>0</v>
      </c>
      <c r="IX104" s="13">
        <v>0</v>
      </c>
      <c r="IY104" s="13">
        <v>0</v>
      </c>
      <c r="IZ104" s="13">
        <v>0</v>
      </c>
      <c r="JE104" s="13" t="s">
        <v>304</v>
      </c>
      <c r="JF104" s="13">
        <v>1</v>
      </c>
      <c r="JG104" s="13">
        <v>0</v>
      </c>
      <c r="JH104" s="13">
        <v>0</v>
      </c>
      <c r="JI104" s="13">
        <v>0</v>
      </c>
      <c r="JK104" s="13">
        <v>57559194</v>
      </c>
      <c r="JL104" s="13" t="s">
        <v>5043</v>
      </c>
      <c r="JM104" s="13" t="s">
        <v>5044</v>
      </c>
      <c r="JN104" s="13">
        <v>527</v>
      </c>
    </row>
    <row r="105" spans="1:274" x14ac:dyDescent="0.3">
      <c r="A105" s="13" t="s">
        <v>5045</v>
      </c>
      <c r="B105" s="13" t="s">
        <v>5046</v>
      </c>
      <c r="C105" s="53" t="s">
        <v>5041</v>
      </c>
      <c r="D105" s="13" t="s">
        <v>299</v>
      </c>
      <c r="E105" s="13" t="s">
        <v>3227</v>
      </c>
      <c r="F105" s="13" t="s">
        <v>3227</v>
      </c>
      <c r="G105" s="13" t="s">
        <v>3227</v>
      </c>
      <c r="H105" s="13" t="s">
        <v>2076</v>
      </c>
      <c r="I105" s="13" t="s">
        <v>301</v>
      </c>
      <c r="EL105" s="13" t="s">
        <v>302</v>
      </c>
      <c r="EM105" s="13" t="s">
        <v>302</v>
      </c>
      <c r="EN105" s="13" t="s">
        <v>302</v>
      </c>
      <c r="EP105" s="13">
        <v>3.5</v>
      </c>
      <c r="EQ105" s="13">
        <v>3.5</v>
      </c>
      <c r="ER105" s="13" t="s">
        <v>302</v>
      </c>
      <c r="ES105" s="13" t="s">
        <v>302</v>
      </c>
      <c r="ET105" s="13" t="s">
        <v>302</v>
      </c>
      <c r="EV105" s="13">
        <v>2.5</v>
      </c>
      <c r="EW105" s="13">
        <v>2.5</v>
      </c>
      <c r="EX105" s="13" t="s">
        <v>302</v>
      </c>
      <c r="EY105" s="13" t="s">
        <v>302</v>
      </c>
      <c r="EZ105" s="13" t="s">
        <v>302</v>
      </c>
      <c r="FB105" s="13">
        <v>6</v>
      </c>
      <c r="FC105" s="13">
        <v>6</v>
      </c>
      <c r="FD105" s="13" t="s">
        <v>302</v>
      </c>
      <c r="FE105" s="13" t="s">
        <v>302</v>
      </c>
      <c r="FF105" s="13" t="s">
        <v>302</v>
      </c>
      <c r="FH105" s="13">
        <v>4</v>
      </c>
      <c r="FI105" s="13">
        <v>4</v>
      </c>
      <c r="IP105" s="13" t="s">
        <v>304</v>
      </c>
      <c r="IQ105" s="13">
        <v>1</v>
      </c>
      <c r="IR105" s="13">
        <v>0</v>
      </c>
      <c r="IS105" s="13">
        <v>0</v>
      </c>
      <c r="IT105" s="13">
        <v>0</v>
      </c>
      <c r="IU105" s="13">
        <v>0</v>
      </c>
      <c r="IV105" s="13">
        <v>0</v>
      </c>
      <c r="IW105" s="13">
        <v>0</v>
      </c>
      <c r="IX105" s="13">
        <v>0</v>
      </c>
      <c r="IY105" s="13">
        <v>0</v>
      </c>
      <c r="IZ105" s="13">
        <v>0</v>
      </c>
      <c r="JE105" s="13" t="s">
        <v>2510</v>
      </c>
      <c r="JF105" s="13">
        <v>1</v>
      </c>
      <c r="JG105" s="13">
        <v>0</v>
      </c>
      <c r="JH105" s="13">
        <v>1</v>
      </c>
      <c r="JI105" s="13">
        <v>0</v>
      </c>
      <c r="JK105" s="13">
        <v>57559608</v>
      </c>
      <c r="JL105" s="13" t="s">
        <v>5047</v>
      </c>
      <c r="JM105" s="13" t="s">
        <v>5048</v>
      </c>
      <c r="JN105" s="13">
        <v>528</v>
      </c>
    </row>
    <row r="106" spans="1:274" x14ac:dyDescent="0.3">
      <c r="A106" s="13" t="s">
        <v>5049</v>
      </c>
      <c r="B106" s="13" t="s">
        <v>5050</v>
      </c>
      <c r="C106" s="53" t="s">
        <v>5041</v>
      </c>
      <c r="D106" s="13" t="s">
        <v>299</v>
      </c>
      <c r="E106" s="13" t="s">
        <v>3227</v>
      </c>
      <c r="F106" s="13" t="s">
        <v>3227</v>
      </c>
      <c r="G106" s="13" t="s">
        <v>3227</v>
      </c>
      <c r="H106" s="13" t="s">
        <v>2076</v>
      </c>
      <c r="I106" s="13" t="s">
        <v>301</v>
      </c>
      <c r="EL106" s="13" t="s">
        <v>302</v>
      </c>
      <c r="EM106" s="13" t="s">
        <v>302</v>
      </c>
      <c r="EN106" s="13" t="s">
        <v>302</v>
      </c>
      <c r="EP106" s="13">
        <v>4</v>
      </c>
      <c r="EQ106" s="13">
        <v>4</v>
      </c>
      <c r="ER106" s="13" t="s">
        <v>302</v>
      </c>
      <c r="ES106" s="13" t="s">
        <v>302</v>
      </c>
      <c r="ET106" s="13" t="s">
        <v>302</v>
      </c>
      <c r="EV106" s="13">
        <v>3</v>
      </c>
      <c r="EW106" s="13">
        <v>3</v>
      </c>
      <c r="EX106" s="13" t="s">
        <v>302</v>
      </c>
      <c r="EY106" s="13" t="s">
        <v>302</v>
      </c>
      <c r="EZ106" s="13" t="s">
        <v>302</v>
      </c>
      <c r="FB106" s="13">
        <v>6</v>
      </c>
      <c r="FC106" s="13">
        <v>6</v>
      </c>
      <c r="FD106" s="13" t="s">
        <v>302</v>
      </c>
      <c r="FE106" s="13" t="s">
        <v>302</v>
      </c>
      <c r="FF106" s="13" t="s">
        <v>302</v>
      </c>
      <c r="FH106" s="13">
        <v>4</v>
      </c>
      <c r="FI106" s="13">
        <v>4</v>
      </c>
      <c r="IP106" s="13" t="s">
        <v>304</v>
      </c>
      <c r="IQ106" s="13">
        <v>1</v>
      </c>
      <c r="IR106" s="13">
        <v>0</v>
      </c>
      <c r="IS106" s="13">
        <v>0</v>
      </c>
      <c r="IT106" s="13">
        <v>0</v>
      </c>
      <c r="IU106" s="13">
        <v>0</v>
      </c>
      <c r="IV106" s="13">
        <v>0</v>
      </c>
      <c r="IW106" s="13">
        <v>0</v>
      </c>
      <c r="IX106" s="13">
        <v>0</v>
      </c>
      <c r="IY106" s="13">
        <v>0</v>
      </c>
      <c r="IZ106" s="13">
        <v>0</v>
      </c>
      <c r="JE106" s="13" t="s">
        <v>304</v>
      </c>
      <c r="JF106" s="13">
        <v>1</v>
      </c>
      <c r="JG106" s="13">
        <v>0</v>
      </c>
      <c r="JH106" s="13">
        <v>0</v>
      </c>
      <c r="JI106" s="13">
        <v>0</v>
      </c>
      <c r="JK106" s="13">
        <v>57559609</v>
      </c>
      <c r="JL106" s="13" t="s">
        <v>5051</v>
      </c>
      <c r="JM106" s="13" t="s">
        <v>5052</v>
      </c>
      <c r="JN106" s="13">
        <v>529</v>
      </c>
    </row>
    <row r="107" spans="1:274" x14ac:dyDescent="0.3">
      <c r="A107" s="13" t="s">
        <v>5053</v>
      </c>
      <c r="B107" s="13" t="s">
        <v>5054</v>
      </c>
      <c r="C107" s="53" t="s">
        <v>5041</v>
      </c>
      <c r="D107" s="13" t="s">
        <v>299</v>
      </c>
      <c r="E107" s="13" t="s">
        <v>3227</v>
      </c>
      <c r="F107" s="13" t="s">
        <v>3227</v>
      </c>
      <c r="G107" s="13" t="s">
        <v>3227</v>
      </c>
      <c r="H107" s="13" t="s">
        <v>2076</v>
      </c>
      <c r="I107" s="13" t="s">
        <v>301</v>
      </c>
      <c r="EL107" s="13" t="s">
        <v>302</v>
      </c>
      <c r="EM107" s="13" t="s">
        <v>302</v>
      </c>
      <c r="EN107" s="13" t="s">
        <v>302</v>
      </c>
      <c r="EP107" s="13">
        <v>3.5</v>
      </c>
      <c r="EQ107" s="13">
        <v>3.5</v>
      </c>
      <c r="ER107" s="13" t="s">
        <v>302</v>
      </c>
      <c r="ES107" s="13" t="s">
        <v>302</v>
      </c>
      <c r="ET107" s="13" t="s">
        <v>302</v>
      </c>
      <c r="EV107" s="13">
        <v>3</v>
      </c>
      <c r="EW107" s="13">
        <v>3</v>
      </c>
      <c r="EX107" s="13" t="s">
        <v>302</v>
      </c>
      <c r="EY107" s="13" t="s">
        <v>302</v>
      </c>
      <c r="EZ107" s="13" t="s">
        <v>302</v>
      </c>
      <c r="FB107" s="13">
        <v>5.5</v>
      </c>
      <c r="FC107" s="13">
        <v>5.5</v>
      </c>
      <c r="FD107" s="13" t="s">
        <v>302</v>
      </c>
      <c r="FE107" s="13" t="s">
        <v>302</v>
      </c>
      <c r="FF107" s="13" t="s">
        <v>302</v>
      </c>
      <c r="FH107" s="13">
        <v>4</v>
      </c>
      <c r="FI107" s="13">
        <v>4</v>
      </c>
      <c r="IP107" s="13" t="s">
        <v>304</v>
      </c>
      <c r="IQ107" s="13">
        <v>1</v>
      </c>
      <c r="IR107" s="13">
        <v>0</v>
      </c>
      <c r="IS107" s="13">
        <v>0</v>
      </c>
      <c r="IT107" s="13">
        <v>0</v>
      </c>
      <c r="IU107" s="13">
        <v>0</v>
      </c>
      <c r="IV107" s="13">
        <v>0</v>
      </c>
      <c r="IW107" s="13">
        <v>0</v>
      </c>
      <c r="IX107" s="13">
        <v>0</v>
      </c>
      <c r="IY107" s="13">
        <v>0</v>
      </c>
      <c r="IZ107" s="13">
        <v>0</v>
      </c>
      <c r="JE107" s="13" t="s">
        <v>304</v>
      </c>
      <c r="JF107" s="13">
        <v>1</v>
      </c>
      <c r="JG107" s="13">
        <v>0</v>
      </c>
      <c r="JH107" s="13">
        <v>0</v>
      </c>
      <c r="JI107" s="13">
        <v>0</v>
      </c>
      <c r="JK107" s="13">
        <v>57559610</v>
      </c>
      <c r="JL107" s="13" t="s">
        <v>5055</v>
      </c>
      <c r="JM107" s="13" t="s">
        <v>5056</v>
      </c>
      <c r="JN107" s="13">
        <v>530</v>
      </c>
    </row>
    <row r="108" spans="1:274" x14ac:dyDescent="0.3">
      <c r="A108" s="13" t="s">
        <v>5057</v>
      </c>
      <c r="B108" s="13" t="s">
        <v>5058</v>
      </c>
      <c r="C108" s="53" t="s">
        <v>5041</v>
      </c>
      <c r="D108" s="13" t="s">
        <v>299</v>
      </c>
      <c r="E108" s="13" t="s">
        <v>3227</v>
      </c>
      <c r="F108" s="13" t="s">
        <v>3227</v>
      </c>
      <c r="G108" s="13" t="s">
        <v>3227</v>
      </c>
      <c r="H108" s="13" t="s">
        <v>2076</v>
      </c>
      <c r="I108" s="13" t="s">
        <v>301</v>
      </c>
      <c r="EL108" s="13" t="s">
        <v>302</v>
      </c>
      <c r="EM108" s="13" t="s">
        <v>302</v>
      </c>
      <c r="EN108" s="13" t="s">
        <v>302</v>
      </c>
      <c r="EP108" s="13">
        <v>4</v>
      </c>
      <c r="EQ108" s="13">
        <v>4</v>
      </c>
      <c r="ER108" s="13" t="s">
        <v>302</v>
      </c>
      <c r="ES108" s="13" t="s">
        <v>302</v>
      </c>
      <c r="ET108" s="13" t="s">
        <v>302</v>
      </c>
      <c r="EV108" s="13">
        <v>3</v>
      </c>
      <c r="EW108" s="13">
        <v>3</v>
      </c>
      <c r="EX108" s="13" t="s">
        <v>302</v>
      </c>
      <c r="EY108" s="13" t="s">
        <v>302</v>
      </c>
      <c r="EZ108" s="13" t="s">
        <v>302</v>
      </c>
      <c r="FB108" s="13">
        <v>6</v>
      </c>
      <c r="FC108" s="13">
        <v>6</v>
      </c>
      <c r="FD108" s="13" t="s">
        <v>302</v>
      </c>
      <c r="FE108" s="13" t="s">
        <v>302</v>
      </c>
      <c r="FF108" s="13" t="s">
        <v>302</v>
      </c>
      <c r="FH108" s="13">
        <v>4</v>
      </c>
      <c r="FI108" s="13">
        <v>4</v>
      </c>
      <c r="IP108" s="13" t="s">
        <v>304</v>
      </c>
      <c r="IQ108" s="13">
        <v>1</v>
      </c>
      <c r="IR108" s="13">
        <v>0</v>
      </c>
      <c r="IS108" s="13">
        <v>0</v>
      </c>
      <c r="IT108" s="13">
        <v>0</v>
      </c>
      <c r="IU108" s="13">
        <v>0</v>
      </c>
      <c r="IV108" s="13">
        <v>0</v>
      </c>
      <c r="IW108" s="13">
        <v>0</v>
      </c>
      <c r="IX108" s="13">
        <v>0</v>
      </c>
      <c r="IY108" s="13">
        <v>0</v>
      </c>
      <c r="IZ108" s="13">
        <v>0</v>
      </c>
      <c r="JE108" s="13" t="s">
        <v>304</v>
      </c>
      <c r="JF108" s="13">
        <v>1</v>
      </c>
      <c r="JG108" s="13">
        <v>0</v>
      </c>
      <c r="JH108" s="13">
        <v>0</v>
      </c>
      <c r="JI108" s="13">
        <v>0</v>
      </c>
      <c r="JK108" s="13">
        <v>57559612</v>
      </c>
      <c r="JL108" s="13" t="s">
        <v>5059</v>
      </c>
      <c r="JM108" s="13" t="s">
        <v>5060</v>
      </c>
      <c r="JN108" s="13">
        <v>531</v>
      </c>
    </row>
    <row r="109" spans="1:274" x14ac:dyDescent="0.3">
      <c r="A109" s="13" t="s">
        <v>3326</v>
      </c>
      <c r="B109" s="13" t="s">
        <v>3327</v>
      </c>
      <c r="C109" s="13" t="s">
        <v>2743</v>
      </c>
      <c r="D109" s="13" t="s">
        <v>364</v>
      </c>
      <c r="E109" s="13" t="s">
        <v>3328</v>
      </c>
      <c r="F109" s="13" t="s">
        <v>3328</v>
      </c>
      <c r="G109" s="13" t="s">
        <v>3328</v>
      </c>
      <c r="H109" s="13" t="s">
        <v>2027</v>
      </c>
      <c r="I109" s="13" t="s">
        <v>1849</v>
      </c>
      <c r="IB109" s="13" t="s">
        <v>302</v>
      </c>
      <c r="IC109" s="13" t="s">
        <v>2221</v>
      </c>
      <c r="IJ109" s="13" t="s">
        <v>302</v>
      </c>
      <c r="IK109" s="13" t="s">
        <v>302</v>
      </c>
      <c r="IM109" s="13">
        <v>10</v>
      </c>
      <c r="IN109" s="13">
        <v>10</v>
      </c>
      <c r="IO109" s="13">
        <v>10</v>
      </c>
      <c r="IP109" s="13" t="s">
        <v>304</v>
      </c>
      <c r="IQ109" s="13">
        <v>1</v>
      </c>
      <c r="IR109" s="13">
        <v>0</v>
      </c>
      <c r="IS109" s="13">
        <v>0</v>
      </c>
      <c r="IT109" s="13">
        <v>0</v>
      </c>
      <c r="IU109" s="13">
        <v>0</v>
      </c>
      <c r="IV109" s="13">
        <v>0</v>
      </c>
      <c r="IW109" s="13">
        <v>0</v>
      </c>
      <c r="IX109" s="13">
        <v>0</v>
      </c>
      <c r="IY109" s="13">
        <v>0</v>
      </c>
      <c r="IZ109" s="13">
        <v>0</v>
      </c>
      <c r="JE109" s="13" t="s">
        <v>304</v>
      </c>
      <c r="JF109" s="13">
        <v>1</v>
      </c>
      <c r="JG109" s="13">
        <v>0</v>
      </c>
      <c r="JH109" s="13">
        <v>0</v>
      </c>
      <c r="JI109" s="13">
        <v>0</v>
      </c>
      <c r="JK109" s="13">
        <v>57307184</v>
      </c>
      <c r="JL109" s="13" t="s">
        <v>3329</v>
      </c>
      <c r="JM109" s="13" t="s">
        <v>3330</v>
      </c>
      <c r="JN109" s="13">
        <v>172</v>
      </c>
    </row>
    <row r="110" spans="1:274" x14ac:dyDescent="0.3">
      <c r="A110" s="13" t="s">
        <v>3331</v>
      </c>
      <c r="B110" s="13" t="s">
        <v>3332</v>
      </c>
      <c r="C110" s="53" t="s">
        <v>2743</v>
      </c>
      <c r="D110" s="13" t="s">
        <v>364</v>
      </c>
      <c r="E110" s="13" t="s">
        <v>3328</v>
      </c>
      <c r="F110" s="13" t="s">
        <v>3328</v>
      </c>
      <c r="G110" s="13" t="s">
        <v>3328</v>
      </c>
      <c r="H110" s="13" t="s">
        <v>2027</v>
      </c>
      <c r="I110" s="13" t="s">
        <v>1849</v>
      </c>
      <c r="IB110" s="13" t="s">
        <v>302</v>
      </c>
      <c r="IC110" s="13" t="s">
        <v>2221</v>
      </c>
      <c r="ID110" s="16"/>
      <c r="IE110" s="16"/>
      <c r="IF110" s="16"/>
      <c r="IG110" s="16"/>
      <c r="IH110" s="16"/>
      <c r="II110" s="16"/>
      <c r="IJ110" s="16" t="s">
        <v>302</v>
      </c>
      <c r="IK110" s="16" t="s">
        <v>302</v>
      </c>
      <c r="IL110" s="16"/>
      <c r="IM110" s="16">
        <v>10</v>
      </c>
      <c r="IN110" s="13">
        <v>10</v>
      </c>
      <c r="IO110" s="13">
        <v>10</v>
      </c>
      <c r="IP110" s="13" t="s">
        <v>304</v>
      </c>
      <c r="IQ110" s="13">
        <v>1</v>
      </c>
      <c r="IR110" s="13">
        <v>0</v>
      </c>
      <c r="IS110" s="17">
        <v>0</v>
      </c>
      <c r="IT110" s="17">
        <v>0</v>
      </c>
      <c r="IU110" s="17">
        <v>0</v>
      </c>
      <c r="IV110" s="17">
        <v>0</v>
      </c>
      <c r="IW110" s="13">
        <v>0</v>
      </c>
      <c r="IX110" s="13">
        <v>0</v>
      </c>
      <c r="IY110" s="13">
        <v>0</v>
      </c>
      <c r="IZ110" s="13">
        <v>0</v>
      </c>
      <c r="JE110" s="13" t="s">
        <v>304</v>
      </c>
      <c r="JF110" s="13">
        <v>1</v>
      </c>
      <c r="JG110" s="13">
        <v>0</v>
      </c>
      <c r="JH110" s="13">
        <v>0</v>
      </c>
      <c r="JI110" s="13">
        <v>0</v>
      </c>
      <c r="JK110" s="13">
        <v>57307185</v>
      </c>
      <c r="JL110" s="13" t="s">
        <v>3333</v>
      </c>
      <c r="JM110" s="13" t="s">
        <v>3334</v>
      </c>
      <c r="JN110" s="13">
        <v>173</v>
      </c>
    </row>
    <row r="111" spans="1:274" x14ac:dyDescent="0.3">
      <c r="A111" s="13" t="s">
        <v>3335</v>
      </c>
      <c r="B111" s="13" t="s">
        <v>3336</v>
      </c>
      <c r="C111" s="53" t="s">
        <v>2743</v>
      </c>
      <c r="D111" s="13" t="s">
        <v>364</v>
      </c>
      <c r="E111" s="13" t="s">
        <v>3328</v>
      </c>
      <c r="F111" s="13" t="s">
        <v>3328</v>
      </c>
      <c r="G111" s="13" t="s">
        <v>3328</v>
      </c>
      <c r="H111" s="13" t="s">
        <v>2027</v>
      </c>
      <c r="I111" s="13" t="s">
        <v>1849</v>
      </c>
      <c r="IB111" s="13" t="s">
        <v>302</v>
      </c>
      <c r="IC111" s="13" t="s">
        <v>2221</v>
      </c>
      <c r="ID111" s="16"/>
      <c r="IE111" s="16"/>
      <c r="IF111" s="16"/>
      <c r="IG111" s="16"/>
      <c r="IH111" s="16"/>
      <c r="II111" s="16"/>
      <c r="IJ111" s="16" t="s">
        <v>302</v>
      </c>
      <c r="IK111" s="16" t="s">
        <v>302</v>
      </c>
      <c r="IL111" s="16"/>
      <c r="IM111" s="16">
        <v>10</v>
      </c>
      <c r="IN111" s="13">
        <v>10</v>
      </c>
      <c r="IO111" s="13">
        <v>10</v>
      </c>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57307187</v>
      </c>
      <c r="JL111" s="13" t="s">
        <v>3337</v>
      </c>
      <c r="JM111" s="13" t="s">
        <v>3338</v>
      </c>
      <c r="JN111" s="13">
        <v>174</v>
      </c>
    </row>
    <row r="112" spans="1:274" x14ac:dyDescent="0.3">
      <c r="A112" s="13" t="s">
        <v>3339</v>
      </c>
      <c r="B112" s="13" t="s">
        <v>3340</v>
      </c>
      <c r="C112" s="53" t="s">
        <v>2743</v>
      </c>
      <c r="D112" s="13" t="s">
        <v>364</v>
      </c>
      <c r="E112" s="13" t="s">
        <v>3328</v>
      </c>
      <c r="F112" s="13" t="s">
        <v>3328</v>
      </c>
      <c r="G112" s="13" t="s">
        <v>3328</v>
      </c>
      <c r="H112" s="13" t="s">
        <v>2027</v>
      </c>
      <c r="I112" s="13" t="s">
        <v>1849</v>
      </c>
      <c r="IB112" s="13" t="s">
        <v>302</v>
      </c>
      <c r="IC112" s="13" t="s">
        <v>2221</v>
      </c>
      <c r="ID112" s="16"/>
      <c r="IE112" s="16"/>
      <c r="IF112" s="16"/>
      <c r="IG112" s="16"/>
      <c r="IH112" s="16"/>
      <c r="II112" s="16"/>
      <c r="IJ112" s="16" t="s">
        <v>302</v>
      </c>
      <c r="IK112" s="16" t="s">
        <v>302</v>
      </c>
      <c r="IL112" s="16"/>
      <c r="IM112" s="16">
        <v>10</v>
      </c>
      <c r="IN112" s="13">
        <v>10</v>
      </c>
      <c r="IO112" s="13">
        <v>10</v>
      </c>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57307189</v>
      </c>
      <c r="JL112" s="13" t="s">
        <v>3341</v>
      </c>
      <c r="JM112" s="13" t="s">
        <v>3338</v>
      </c>
      <c r="JN112" s="13">
        <v>175</v>
      </c>
    </row>
    <row r="113" spans="1:274" x14ac:dyDescent="0.3">
      <c r="A113" s="13" t="s">
        <v>3342</v>
      </c>
      <c r="B113" s="13" t="s">
        <v>3343</v>
      </c>
      <c r="C113" s="53" t="s">
        <v>2743</v>
      </c>
      <c r="D113" s="13" t="s">
        <v>364</v>
      </c>
      <c r="E113" s="13" t="s">
        <v>3328</v>
      </c>
      <c r="F113" s="13" t="s">
        <v>3328</v>
      </c>
      <c r="G113" s="13" t="s">
        <v>3328</v>
      </c>
      <c r="H113" s="13" t="s">
        <v>2027</v>
      </c>
      <c r="I113" s="13" t="s">
        <v>301</v>
      </c>
      <c r="EL113" s="13" t="s">
        <v>302</v>
      </c>
      <c r="EM113" s="13" t="s">
        <v>302</v>
      </c>
      <c r="EN113" s="13" t="s">
        <v>302</v>
      </c>
      <c r="EP113" s="13">
        <v>3.5</v>
      </c>
      <c r="EQ113" s="13">
        <v>3.5</v>
      </c>
      <c r="ER113" s="13" t="s">
        <v>302</v>
      </c>
      <c r="ES113" s="13" t="s">
        <v>302</v>
      </c>
      <c r="ET113" s="13" t="s">
        <v>302</v>
      </c>
      <c r="EV113" s="13">
        <v>3</v>
      </c>
      <c r="EW113" s="13">
        <v>3</v>
      </c>
      <c r="EX113" s="13" t="s">
        <v>302</v>
      </c>
      <c r="EY113" s="13" t="s">
        <v>302</v>
      </c>
      <c r="EZ113" s="13" t="s">
        <v>302</v>
      </c>
      <c r="FB113" s="13">
        <v>7</v>
      </c>
      <c r="FC113" s="13">
        <v>7</v>
      </c>
      <c r="FD113" s="13" t="s">
        <v>302</v>
      </c>
      <c r="FE113" s="13" t="s">
        <v>302</v>
      </c>
      <c r="FF113" s="13" t="s">
        <v>302</v>
      </c>
      <c r="FH113" s="13">
        <v>3.5</v>
      </c>
      <c r="FI113" s="13">
        <v>3.5</v>
      </c>
      <c r="ID113" s="16"/>
      <c r="IE113" s="16"/>
      <c r="IF113" s="16"/>
      <c r="IG113" s="16"/>
      <c r="IH113" s="16"/>
      <c r="II113" s="16"/>
      <c r="IJ113" s="16"/>
      <c r="IK113" s="16"/>
      <c r="IL113" s="16"/>
      <c r="IM113" s="16"/>
      <c r="IP113" s="13" t="s">
        <v>304</v>
      </c>
      <c r="IQ113" s="13">
        <v>1</v>
      </c>
      <c r="IR113" s="13">
        <v>0</v>
      </c>
      <c r="IS113" s="17">
        <v>0</v>
      </c>
      <c r="IT113" s="17">
        <v>0</v>
      </c>
      <c r="IU113" s="17">
        <v>0</v>
      </c>
      <c r="IV113" s="17">
        <v>0</v>
      </c>
      <c r="IW113" s="13">
        <v>0</v>
      </c>
      <c r="IX113" s="13">
        <v>0</v>
      </c>
      <c r="IY113" s="13">
        <v>0</v>
      </c>
      <c r="IZ113" s="13">
        <v>0</v>
      </c>
      <c r="JE113" s="13" t="s">
        <v>304</v>
      </c>
      <c r="JF113" s="13">
        <v>1</v>
      </c>
      <c r="JG113" s="13">
        <v>0</v>
      </c>
      <c r="JH113" s="13">
        <v>0</v>
      </c>
      <c r="JI113" s="13">
        <v>0</v>
      </c>
      <c r="JK113" s="13">
        <v>57307190</v>
      </c>
      <c r="JL113" s="13" t="s">
        <v>3344</v>
      </c>
      <c r="JM113" s="13" t="s">
        <v>3345</v>
      </c>
      <c r="JN113" s="13">
        <v>176</v>
      </c>
    </row>
    <row r="114" spans="1:274" x14ac:dyDescent="0.3">
      <c r="A114" s="13" t="s">
        <v>3346</v>
      </c>
      <c r="B114" s="13" t="s">
        <v>3347</v>
      </c>
      <c r="C114" s="53" t="s">
        <v>2743</v>
      </c>
      <c r="D114" s="13" t="s">
        <v>364</v>
      </c>
      <c r="E114" s="13" t="s">
        <v>3328</v>
      </c>
      <c r="F114" s="13" t="s">
        <v>3328</v>
      </c>
      <c r="G114" s="13" t="s">
        <v>3328</v>
      </c>
      <c r="H114" s="13" t="s">
        <v>2027</v>
      </c>
      <c r="I114" s="13" t="s">
        <v>301</v>
      </c>
      <c r="EL114" s="13" t="s">
        <v>302</v>
      </c>
      <c r="EM114" s="13" t="s">
        <v>302</v>
      </c>
      <c r="EN114" s="13" t="s">
        <v>302</v>
      </c>
      <c r="EP114" s="13">
        <v>3.5</v>
      </c>
      <c r="EQ114" s="13">
        <v>3.5</v>
      </c>
      <c r="ER114" s="13" t="s">
        <v>302</v>
      </c>
      <c r="ES114" s="13" t="s">
        <v>302</v>
      </c>
      <c r="ET114" s="13" t="s">
        <v>302</v>
      </c>
      <c r="EV114" s="13">
        <v>3</v>
      </c>
      <c r="EW114" s="13">
        <v>3</v>
      </c>
      <c r="EX114" s="13" t="s">
        <v>302</v>
      </c>
      <c r="EY114" s="13" t="s">
        <v>302</v>
      </c>
      <c r="EZ114" s="13" t="s">
        <v>302</v>
      </c>
      <c r="FB114" s="13">
        <v>7</v>
      </c>
      <c r="FC114" s="13">
        <v>7</v>
      </c>
      <c r="FD114" s="13" t="s">
        <v>302</v>
      </c>
      <c r="FE114" s="13" t="s">
        <v>302</v>
      </c>
      <c r="FF114" s="13" t="s">
        <v>302</v>
      </c>
      <c r="FH114" s="13">
        <v>3.5</v>
      </c>
      <c r="FI114" s="13">
        <v>3.5</v>
      </c>
      <c r="ID114" s="16"/>
      <c r="IE114" s="16"/>
      <c r="IF114" s="16"/>
      <c r="IG114" s="16"/>
      <c r="IH114" s="16"/>
      <c r="II114" s="16"/>
      <c r="IJ114" s="16"/>
      <c r="IK114" s="16"/>
      <c r="IL114" s="16"/>
      <c r="IM114" s="16"/>
      <c r="IP114" s="13" t="s">
        <v>304</v>
      </c>
      <c r="IQ114" s="13">
        <v>1</v>
      </c>
      <c r="IR114" s="13">
        <v>0</v>
      </c>
      <c r="IS114" s="17">
        <v>0</v>
      </c>
      <c r="IT114" s="17">
        <v>0</v>
      </c>
      <c r="IU114" s="17">
        <v>0</v>
      </c>
      <c r="IV114" s="17">
        <v>0</v>
      </c>
      <c r="IW114" s="13">
        <v>0</v>
      </c>
      <c r="IX114" s="13">
        <v>0</v>
      </c>
      <c r="IY114" s="13">
        <v>0</v>
      </c>
      <c r="IZ114" s="13">
        <v>0</v>
      </c>
      <c r="JE114" s="13" t="s">
        <v>304</v>
      </c>
      <c r="JF114" s="13">
        <v>1</v>
      </c>
      <c r="JG114" s="13">
        <v>0</v>
      </c>
      <c r="JH114" s="13">
        <v>0</v>
      </c>
      <c r="JI114" s="13">
        <v>0</v>
      </c>
      <c r="JK114" s="13">
        <v>57307192</v>
      </c>
      <c r="JL114" s="13" t="s">
        <v>3348</v>
      </c>
      <c r="JM114" s="13" t="s">
        <v>3349</v>
      </c>
      <c r="JN114" s="13">
        <v>177</v>
      </c>
    </row>
    <row r="115" spans="1:274" x14ac:dyDescent="0.3">
      <c r="A115" s="13" t="s">
        <v>3350</v>
      </c>
      <c r="B115" s="13" t="s">
        <v>3351</v>
      </c>
      <c r="C115" s="13" t="s">
        <v>2743</v>
      </c>
      <c r="D115" s="13" t="s">
        <v>364</v>
      </c>
      <c r="E115" s="13" t="s">
        <v>3328</v>
      </c>
      <c r="F115" s="13" t="s">
        <v>3328</v>
      </c>
      <c r="G115" s="13" t="s">
        <v>3328</v>
      </c>
      <c r="H115" s="13" t="s">
        <v>2027</v>
      </c>
      <c r="I115" s="13" t="s">
        <v>301</v>
      </c>
      <c r="EL115" s="13" t="s">
        <v>302</v>
      </c>
      <c r="EM115" s="13" t="s">
        <v>302</v>
      </c>
      <c r="EN115" s="13" t="s">
        <v>302</v>
      </c>
      <c r="EP115" s="13">
        <v>3.5</v>
      </c>
      <c r="EQ115" s="13">
        <v>3.5</v>
      </c>
      <c r="ER115" s="13" t="s">
        <v>302</v>
      </c>
      <c r="ES115" s="13" t="s">
        <v>302</v>
      </c>
      <c r="ET115" s="13" t="s">
        <v>302</v>
      </c>
      <c r="EV115" s="13">
        <v>3</v>
      </c>
      <c r="EW115" s="13">
        <v>3</v>
      </c>
      <c r="EX115" s="13" t="s">
        <v>302</v>
      </c>
      <c r="EY115" s="13" t="s">
        <v>302</v>
      </c>
      <c r="EZ115" s="13" t="s">
        <v>302</v>
      </c>
      <c r="FB115" s="13">
        <v>7</v>
      </c>
      <c r="FC115" s="13">
        <v>7</v>
      </c>
      <c r="FD115" s="13" t="s">
        <v>302</v>
      </c>
      <c r="FE115" s="13" t="s">
        <v>302</v>
      </c>
      <c r="FF115" s="13" t="s">
        <v>302</v>
      </c>
      <c r="FH115" s="13">
        <v>3.5</v>
      </c>
      <c r="FI115" s="13">
        <v>3.5</v>
      </c>
      <c r="IP115" s="13" t="s">
        <v>304</v>
      </c>
      <c r="IQ115" s="13">
        <v>1</v>
      </c>
      <c r="IR115" s="13">
        <v>0</v>
      </c>
      <c r="IS115" s="13">
        <v>0</v>
      </c>
      <c r="IT115" s="13">
        <v>0</v>
      </c>
      <c r="IU115" s="13">
        <v>0</v>
      </c>
      <c r="IV115" s="13">
        <v>0</v>
      </c>
      <c r="IW115" s="13">
        <v>0</v>
      </c>
      <c r="IX115" s="13">
        <v>0</v>
      </c>
      <c r="IY115" s="13">
        <v>0</v>
      </c>
      <c r="IZ115" s="13">
        <v>0</v>
      </c>
      <c r="JE115" s="13" t="s">
        <v>304</v>
      </c>
      <c r="JF115" s="13">
        <v>1</v>
      </c>
      <c r="JG115" s="13">
        <v>0</v>
      </c>
      <c r="JH115" s="13">
        <v>0</v>
      </c>
      <c r="JI115" s="13">
        <v>0</v>
      </c>
      <c r="JK115" s="13">
        <v>57307194</v>
      </c>
      <c r="JL115" s="13" t="s">
        <v>3352</v>
      </c>
      <c r="JM115" s="13" t="s">
        <v>3353</v>
      </c>
      <c r="JN115" s="13">
        <v>178</v>
      </c>
    </row>
    <row r="116" spans="1:274" x14ac:dyDescent="0.3">
      <c r="A116" s="13" t="s">
        <v>3354</v>
      </c>
      <c r="B116" s="13" t="s">
        <v>3355</v>
      </c>
      <c r="C116" s="13" t="s">
        <v>2743</v>
      </c>
      <c r="D116" s="13" t="s">
        <v>364</v>
      </c>
      <c r="E116" s="13" t="s">
        <v>3328</v>
      </c>
      <c r="F116" s="13" t="s">
        <v>3328</v>
      </c>
      <c r="G116" s="13" t="s">
        <v>3328</v>
      </c>
      <c r="H116" s="13" t="s">
        <v>2027</v>
      </c>
      <c r="I116" s="13" t="s">
        <v>301</v>
      </c>
      <c r="EL116" s="13" t="s">
        <v>302</v>
      </c>
      <c r="EM116" s="13" t="s">
        <v>302</v>
      </c>
      <c r="EN116" s="13" t="s">
        <v>302</v>
      </c>
      <c r="EP116" s="13">
        <v>3.5</v>
      </c>
      <c r="EQ116" s="13">
        <v>3.5</v>
      </c>
      <c r="ER116" s="13" t="s">
        <v>302</v>
      </c>
      <c r="ES116" s="13" t="s">
        <v>302</v>
      </c>
      <c r="ET116" s="13" t="s">
        <v>302</v>
      </c>
      <c r="EV116" s="13">
        <v>3</v>
      </c>
      <c r="EW116" s="13">
        <v>3</v>
      </c>
      <c r="EX116" s="13" t="s">
        <v>302</v>
      </c>
      <c r="EY116" s="13" t="s">
        <v>302</v>
      </c>
      <c r="EZ116" s="13" t="s">
        <v>302</v>
      </c>
      <c r="FB116" s="13">
        <v>7</v>
      </c>
      <c r="FC116" s="13">
        <v>7</v>
      </c>
      <c r="FD116" s="13" t="s">
        <v>302</v>
      </c>
      <c r="FE116" s="13" t="s">
        <v>302</v>
      </c>
      <c r="FF116" s="13" t="s">
        <v>302</v>
      </c>
      <c r="FH116" s="13">
        <v>3</v>
      </c>
      <c r="FI116" s="13">
        <v>3</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57307195</v>
      </c>
      <c r="JL116" s="13" t="s">
        <v>3356</v>
      </c>
      <c r="JM116" s="13" t="s">
        <v>3353</v>
      </c>
      <c r="JN116" s="13">
        <v>179</v>
      </c>
    </row>
    <row r="117" spans="1:274" x14ac:dyDescent="0.3">
      <c r="A117" s="13" t="s">
        <v>3357</v>
      </c>
      <c r="B117" s="13" t="s">
        <v>3358</v>
      </c>
      <c r="C117" s="13" t="s">
        <v>2743</v>
      </c>
      <c r="D117" s="13" t="s">
        <v>364</v>
      </c>
      <c r="E117" s="13" t="s">
        <v>3328</v>
      </c>
      <c r="F117" s="13" t="s">
        <v>3328</v>
      </c>
      <c r="G117" s="13" t="s">
        <v>3328</v>
      </c>
      <c r="H117" s="13" t="s">
        <v>2027</v>
      </c>
      <c r="I117" s="13" t="s">
        <v>360</v>
      </c>
      <c r="DR117" s="13" t="s">
        <v>302</v>
      </c>
      <c r="DS117" s="13" t="s">
        <v>302</v>
      </c>
      <c r="DT117" s="13" t="s">
        <v>303</v>
      </c>
      <c r="DU117" s="13">
        <v>1.5</v>
      </c>
      <c r="DV117" s="13">
        <v>16</v>
      </c>
      <c r="DW117" s="13">
        <v>10.67</v>
      </c>
      <c r="DX117" s="13" t="s">
        <v>361</v>
      </c>
      <c r="DY117" s="13" t="s">
        <v>302</v>
      </c>
      <c r="DZ117" s="13" t="s">
        <v>302</v>
      </c>
      <c r="EA117" s="13" t="s">
        <v>302</v>
      </c>
      <c r="EC117" s="13">
        <v>35</v>
      </c>
      <c r="ED117" s="13">
        <v>35</v>
      </c>
      <c r="EE117" s="13" t="s">
        <v>361</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57307198</v>
      </c>
      <c r="JL117" s="13" t="s">
        <v>3359</v>
      </c>
      <c r="JM117" s="13" t="s">
        <v>3360</v>
      </c>
      <c r="JN117" s="13">
        <v>180</v>
      </c>
    </row>
    <row r="118" spans="1:274" x14ac:dyDescent="0.3">
      <c r="A118" s="13" t="s">
        <v>3361</v>
      </c>
      <c r="B118" s="13" t="s">
        <v>3362</v>
      </c>
      <c r="C118" s="53" t="s">
        <v>2743</v>
      </c>
      <c r="D118" s="13" t="s">
        <v>364</v>
      </c>
      <c r="E118" s="13" t="s">
        <v>3328</v>
      </c>
      <c r="F118" s="13" t="s">
        <v>3328</v>
      </c>
      <c r="G118" s="13" t="s">
        <v>3328</v>
      </c>
      <c r="H118" s="13" t="s">
        <v>2027</v>
      </c>
      <c r="I118" s="13" t="s">
        <v>360</v>
      </c>
      <c r="DR118" s="13" t="s">
        <v>302</v>
      </c>
      <c r="DS118" s="13" t="s">
        <v>302</v>
      </c>
      <c r="DT118" s="13" t="s">
        <v>303</v>
      </c>
      <c r="DU118" s="13">
        <v>1.5</v>
      </c>
      <c r="DV118" s="13">
        <v>16</v>
      </c>
      <c r="DW118" s="13">
        <v>10.67</v>
      </c>
      <c r="DX118" s="13" t="s">
        <v>361</v>
      </c>
      <c r="DY118" s="13" t="s">
        <v>302</v>
      </c>
      <c r="DZ118" s="13" t="s">
        <v>302</v>
      </c>
      <c r="EA118" s="13" t="s">
        <v>302</v>
      </c>
      <c r="EC118" s="13">
        <v>35</v>
      </c>
      <c r="ED118" s="13">
        <v>35</v>
      </c>
      <c r="EE118" s="13" t="s">
        <v>361</v>
      </c>
      <c r="ID118" s="16"/>
      <c r="IE118" s="16"/>
      <c r="IF118" s="16"/>
      <c r="IG118" s="16"/>
      <c r="IH118" s="16"/>
      <c r="II118" s="16"/>
      <c r="IJ118" s="16"/>
      <c r="IK118" s="16"/>
      <c r="IL118" s="16"/>
      <c r="IM118" s="16"/>
      <c r="IP118" s="13" t="s">
        <v>304</v>
      </c>
      <c r="IQ118" s="13">
        <v>1</v>
      </c>
      <c r="IR118" s="13">
        <v>0</v>
      </c>
      <c r="IS118" s="17">
        <v>0</v>
      </c>
      <c r="IT118" s="17">
        <v>0</v>
      </c>
      <c r="IU118" s="17">
        <v>0</v>
      </c>
      <c r="IV118" s="17">
        <v>0</v>
      </c>
      <c r="IW118" s="13">
        <v>0</v>
      </c>
      <c r="IX118" s="13">
        <v>0</v>
      </c>
      <c r="IY118" s="13">
        <v>0</v>
      </c>
      <c r="IZ118" s="13">
        <v>0</v>
      </c>
      <c r="JE118" s="13" t="s">
        <v>304</v>
      </c>
      <c r="JF118" s="13">
        <v>1</v>
      </c>
      <c r="JG118" s="13">
        <v>0</v>
      </c>
      <c r="JH118" s="13">
        <v>0</v>
      </c>
      <c r="JI118" s="13">
        <v>0</v>
      </c>
      <c r="JK118" s="13">
        <v>57307201</v>
      </c>
      <c r="JL118" s="13" t="s">
        <v>3363</v>
      </c>
      <c r="JM118" s="13" t="s">
        <v>3364</v>
      </c>
      <c r="JN118" s="13">
        <v>181</v>
      </c>
    </row>
    <row r="119" spans="1:274" x14ac:dyDescent="0.3">
      <c r="A119" s="13" t="s">
        <v>3365</v>
      </c>
      <c r="B119" s="13" t="s">
        <v>3366</v>
      </c>
      <c r="C119" s="53" t="s">
        <v>2743</v>
      </c>
      <c r="D119" s="13" t="s">
        <v>364</v>
      </c>
      <c r="E119" s="13" t="s">
        <v>3328</v>
      </c>
      <c r="F119" s="13" t="s">
        <v>3328</v>
      </c>
      <c r="G119" s="13" t="s">
        <v>3328</v>
      </c>
      <c r="H119" s="13" t="s">
        <v>2027</v>
      </c>
      <c r="I119" s="13" t="s">
        <v>360</v>
      </c>
      <c r="DR119" s="13" t="s">
        <v>302</v>
      </c>
      <c r="DS119" s="13" t="s">
        <v>302</v>
      </c>
      <c r="DT119" s="13" t="s">
        <v>303</v>
      </c>
      <c r="DU119" s="13">
        <v>1.5</v>
      </c>
      <c r="DV119" s="13">
        <v>16</v>
      </c>
      <c r="DW119" s="13">
        <v>10.67</v>
      </c>
      <c r="DX119" s="13" t="s">
        <v>361</v>
      </c>
      <c r="DY119" s="13" t="s">
        <v>302</v>
      </c>
      <c r="DZ119" s="13" t="s">
        <v>302</v>
      </c>
      <c r="EA119" s="13" t="s">
        <v>302</v>
      </c>
      <c r="EC119" s="13">
        <v>35</v>
      </c>
      <c r="ED119" s="13">
        <v>35</v>
      </c>
      <c r="EE119" s="13" t="s">
        <v>361</v>
      </c>
      <c r="ID119" s="16"/>
      <c r="IE119" s="16"/>
      <c r="IF119" s="16"/>
      <c r="IG119" s="16"/>
      <c r="IH119" s="16"/>
      <c r="II119" s="16"/>
      <c r="IJ119" s="16"/>
      <c r="IK119" s="16"/>
      <c r="IL119" s="16"/>
      <c r="IM119" s="16"/>
      <c r="IP119" s="13" t="s">
        <v>304</v>
      </c>
      <c r="IQ119" s="13">
        <v>1</v>
      </c>
      <c r="IR119" s="13">
        <v>0</v>
      </c>
      <c r="IS119" s="17">
        <v>0</v>
      </c>
      <c r="IT119" s="17">
        <v>0</v>
      </c>
      <c r="IU119" s="17">
        <v>0</v>
      </c>
      <c r="IV119" s="17">
        <v>0</v>
      </c>
      <c r="IW119" s="13">
        <v>0</v>
      </c>
      <c r="IX119" s="13">
        <v>0</v>
      </c>
      <c r="IY119" s="13">
        <v>0</v>
      </c>
      <c r="IZ119" s="13">
        <v>0</v>
      </c>
      <c r="JE119" s="13" t="s">
        <v>304</v>
      </c>
      <c r="JF119" s="13">
        <v>1</v>
      </c>
      <c r="JG119" s="13">
        <v>0</v>
      </c>
      <c r="JH119" s="13">
        <v>0</v>
      </c>
      <c r="JI119" s="13">
        <v>0</v>
      </c>
      <c r="JK119" s="13">
        <v>57307202</v>
      </c>
      <c r="JL119" s="13" t="s">
        <v>3367</v>
      </c>
      <c r="JM119" s="13" t="s">
        <v>3368</v>
      </c>
      <c r="JN119" s="13">
        <v>182</v>
      </c>
    </row>
    <row r="120" spans="1:274" x14ac:dyDescent="0.3">
      <c r="A120" s="13" t="s">
        <v>3369</v>
      </c>
      <c r="B120" s="13" t="s">
        <v>3370</v>
      </c>
      <c r="C120" s="53" t="s">
        <v>2743</v>
      </c>
      <c r="D120" s="13" t="s">
        <v>364</v>
      </c>
      <c r="E120" s="13" t="s">
        <v>3328</v>
      </c>
      <c r="F120" s="13" t="s">
        <v>3328</v>
      </c>
      <c r="G120" s="13" t="s">
        <v>3328</v>
      </c>
      <c r="H120" s="13" t="s">
        <v>2027</v>
      </c>
      <c r="I120" s="13" t="s">
        <v>360</v>
      </c>
      <c r="DR120" s="13" t="s">
        <v>302</v>
      </c>
      <c r="DS120" s="13" t="s">
        <v>302</v>
      </c>
      <c r="DT120" s="13" t="s">
        <v>303</v>
      </c>
      <c r="DU120" s="13">
        <v>1.5</v>
      </c>
      <c r="DV120" s="13">
        <v>16</v>
      </c>
      <c r="DW120" s="13">
        <v>10.67</v>
      </c>
      <c r="DX120" s="13" t="s">
        <v>361</v>
      </c>
      <c r="DY120" s="13" t="s">
        <v>302</v>
      </c>
      <c r="DZ120" s="13" t="s">
        <v>302</v>
      </c>
      <c r="EA120" s="13" t="s">
        <v>302</v>
      </c>
      <c r="EC120" s="13">
        <v>35</v>
      </c>
      <c r="ED120" s="13">
        <v>35</v>
      </c>
      <c r="EE120" s="13" t="s">
        <v>361</v>
      </c>
      <c r="ID120" s="16"/>
      <c r="IE120" s="16"/>
      <c r="IF120" s="16"/>
      <c r="IG120" s="16"/>
      <c r="IH120" s="16"/>
      <c r="II120" s="16"/>
      <c r="IJ120" s="16"/>
      <c r="IK120" s="16"/>
      <c r="IL120" s="16"/>
      <c r="IM120" s="16"/>
      <c r="IP120" s="13" t="s">
        <v>304</v>
      </c>
      <c r="IQ120" s="13">
        <v>1</v>
      </c>
      <c r="IR120" s="13">
        <v>0</v>
      </c>
      <c r="IS120" s="17">
        <v>0</v>
      </c>
      <c r="IT120" s="17">
        <v>0</v>
      </c>
      <c r="IU120" s="17">
        <v>0</v>
      </c>
      <c r="IV120" s="17">
        <v>0</v>
      </c>
      <c r="IW120" s="13">
        <v>0</v>
      </c>
      <c r="IX120" s="13">
        <v>0</v>
      </c>
      <c r="IY120" s="13">
        <v>0</v>
      </c>
      <c r="IZ120" s="13">
        <v>0</v>
      </c>
      <c r="JE120" s="13" t="s">
        <v>304</v>
      </c>
      <c r="JF120" s="13">
        <v>1</v>
      </c>
      <c r="JG120" s="13">
        <v>0</v>
      </c>
      <c r="JH120" s="13">
        <v>0</v>
      </c>
      <c r="JI120" s="13">
        <v>0</v>
      </c>
      <c r="JK120" s="13">
        <v>57307204</v>
      </c>
      <c r="JL120" s="13" t="s">
        <v>3371</v>
      </c>
      <c r="JM120" s="13" t="s">
        <v>3372</v>
      </c>
      <c r="JN120" s="13">
        <v>183</v>
      </c>
    </row>
    <row r="121" spans="1:274" x14ac:dyDescent="0.3">
      <c r="A121" s="13" t="s">
        <v>3373</v>
      </c>
      <c r="B121" s="13" t="s">
        <v>3374</v>
      </c>
      <c r="C121" s="53" t="s">
        <v>2743</v>
      </c>
      <c r="D121" s="13" t="s">
        <v>364</v>
      </c>
      <c r="E121" s="13" t="s">
        <v>3328</v>
      </c>
      <c r="F121" s="13" t="s">
        <v>3328</v>
      </c>
      <c r="G121" s="13" t="s">
        <v>3328</v>
      </c>
      <c r="H121" s="13" t="s">
        <v>2027</v>
      </c>
      <c r="I121" s="13" t="s">
        <v>306</v>
      </c>
      <c r="X121" s="13" t="s">
        <v>303</v>
      </c>
      <c r="EF121" s="13" t="s">
        <v>302</v>
      </c>
      <c r="EG121" s="13" t="s">
        <v>302</v>
      </c>
      <c r="EH121" s="13" t="s">
        <v>303</v>
      </c>
      <c r="EI121" s="13">
        <v>4</v>
      </c>
      <c r="EJ121" s="13">
        <v>1</v>
      </c>
      <c r="EK121" s="13">
        <v>1.25</v>
      </c>
      <c r="ID121" s="16"/>
      <c r="IE121" s="16"/>
      <c r="IF121" s="16"/>
      <c r="IG121" s="16"/>
      <c r="IH121" s="16"/>
      <c r="II121" s="16"/>
      <c r="IJ121" s="16"/>
      <c r="IK121" s="16"/>
      <c r="IL121" s="16"/>
      <c r="IM121" s="16"/>
      <c r="IP121" s="13" t="s">
        <v>304</v>
      </c>
      <c r="IQ121" s="13">
        <v>1</v>
      </c>
      <c r="IR121" s="13">
        <v>0</v>
      </c>
      <c r="IS121" s="17">
        <v>0</v>
      </c>
      <c r="IT121" s="17">
        <v>0</v>
      </c>
      <c r="IU121" s="17">
        <v>0</v>
      </c>
      <c r="IV121" s="17">
        <v>0</v>
      </c>
      <c r="IW121" s="13">
        <v>0</v>
      </c>
      <c r="IX121" s="13">
        <v>0</v>
      </c>
      <c r="IY121" s="13">
        <v>0</v>
      </c>
      <c r="IZ121" s="13">
        <v>0</v>
      </c>
      <c r="JE121" s="13" t="s">
        <v>304</v>
      </c>
      <c r="JF121" s="13">
        <v>1</v>
      </c>
      <c r="JG121" s="13">
        <v>0</v>
      </c>
      <c r="JH121" s="13">
        <v>0</v>
      </c>
      <c r="JI121" s="13">
        <v>0</v>
      </c>
      <c r="JK121" s="13">
        <v>57307207</v>
      </c>
      <c r="JL121" s="13" t="s">
        <v>3375</v>
      </c>
      <c r="JM121" s="13" t="s">
        <v>3372</v>
      </c>
      <c r="JN121" s="13">
        <v>184</v>
      </c>
    </row>
    <row r="122" spans="1:274" x14ac:dyDescent="0.3">
      <c r="A122" s="13" t="s">
        <v>3376</v>
      </c>
      <c r="B122" s="13" t="s">
        <v>3377</v>
      </c>
      <c r="C122" s="53" t="s">
        <v>2743</v>
      </c>
      <c r="D122" s="13" t="s">
        <v>364</v>
      </c>
      <c r="E122" s="13" t="s">
        <v>3328</v>
      </c>
      <c r="F122" s="13" t="s">
        <v>3328</v>
      </c>
      <c r="G122" s="13" t="s">
        <v>3328</v>
      </c>
      <c r="H122" s="13" t="s">
        <v>2027</v>
      </c>
      <c r="I122" s="13" t="s">
        <v>306</v>
      </c>
      <c r="X122" s="13" t="s">
        <v>303</v>
      </c>
      <c r="EF122" s="13" t="s">
        <v>302</v>
      </c>
      <c r="EG122" s="13" t="s">
        <v>302</v>
      </c>
      <c r="EH122" s="13" t="s">
        <v>303</v>
      </c>
      <c r="EI122" s="13">
        <v>4</v>
      </c>
      <c r="EJ122" s="13">
        <v>1</v>
      </c>
      <c r="EK122" s="13">
        <v>1.25</v>
      </c>
      <c r="ID122" s="16"/>
      <c r="IE122" s="16"/>
      <c r="IF122" s="16"/>
      <c r="IG122" s="16"/>
      <c r="IH122" s="16"/>
      <c r="II122" s="16"/>
      <c r="IJ122" s="16"/>
      <c r="IK122" s="16"/>
      <c r="IL122" s="16"/>
      <c r="IM122" s="16"/>
      <c r="IP122" s="13" t="s">
        <v>304</v>
      </c>
      <c r="IQ122" s="13">
        <v>1</v>
      </c>
      <c r="IR122" s="13">
        <v>0</v>
      </c>
      <c r="IS122" s="17">
        <v>0</v>
      </c>
      <c r="IT122" s="17">
        <v>0</v>
      </c>
      <c r="IU122" s="17">
        <v>0</v>
      </c>
      <c r="IV122" s="17">
        <v>0</v>
      </c>
      <c r="IW122" s="13">
        <v>0</v>
      </c>
      <c r="IX122" s="13">
        <v>0</v>
      </c>
      <c r="IY122" s="13">
        <v>0</v>
      </c>
      <c r="IZ122" s="13">
        <v>0</v>
      </c>
      <c r="JE122" s="13" t="s">
        <v>304</v>
      </c>
      <c r="JF122" s="13">
        <v>1</v>
      </c>
      <c r="JG122" s="13">
        <v>0</v>
      </c>
      <c r="JH122" s="13">
        <v>0</v>
      </c>
      <c r="JI122" s="13">
        <v>0</v>
      </c>
      <c r="JK122" s="13">
        <v>57307208</v>
      </c>
      <c r="JL122" s="13" t="s">
        <v>3378</v>
      </c>
      <c r="JM122" s="13" t="s">
        <v>3379</v>
      </c>
      <c r="JN122" s="13">
        <v>185</v>
      </c>
    </row>
    <row r="123" spans="1:274" x14ac:dyDescent="0.3">
      <c r="A123" s="13" t="s">
        <v>3380</v>
      </c>
      <c r="B123" s="13" t="s">
        <v>3381</v>
      </c>
      <c r="C123" s="53" t="s">
        <v>2743</v>
      </c>
      <c r="D123" s="13" t="s">
        <v>364</v>
      </c>
      <c r="E123" s="13" t="s">
        <v>3328</v>
      </c>
      <c r="F123" s="13" t="s">
        <v>3328</v>
      </c>
      <c r="G123" s="13" t="s">
        <v>3328</v>
      </c>
      <c r="H123" s="13" t="s">
        <v>2027</v>
      </c>
      <c r="I123" s="13" t="s">
        <v>306</v>
      </c>
      <c r="X123" s="13" t="s">
        <v>303</v>
      </c>
      <c r="EF123" s="13" t="s">
        <v>302</v>
      </c>
      <c r="EG123" s="13" t="s">
        <v>302</v>
      </c>
      <c r="EH123" s="13" t="s">
        <v>303</v>
      </c>
      <c r="EI123" s="13">
        <v>4</v>
      </c>
      <c r="EJ123" s="13">
        <v>1</v>
      </c>
      <c r="EK123" s="13">
        <v>1.25</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57307211</v>
      </c>
      <c r="JL123" s="13" t="s">
        <v>3382</v>
      </c>
      <c r="JM123" s="13" t="s">
        <v>3383</v>
      </c>
      <c r="JN123" s="13">
        <v>186</v>
      </c>
    </row>
    <row r="124" spans="1:274" x14ac:dyDescent="0.3">
      <c r="A124" s="13" t="s">
        <v>3384</v>
      </c>
      <c r="B124" s="13" t="s">
        <v>3385</v>
      </c>
      <c r="C124" s="53" t="s">
        <v>2743</v>
      </c>
      <c r="D124" s="13" t="s">
        <v>364</v>
      </c>
      <c r="E124" s="13" t="s">
        <v>3328</v>
      </c>
      <c r="F124" s="13" t="s">
        <v>3328</v>
      </c>
      <c r="G124" s="13" t="s">
        <v>3328</v>
      </c>
      <c r="H124" s="13" t="s">
        <v>2027</v>
      </c>
      <c r="I124" s="13" t="s">
        <v>306</v>
      </c>
      <c r="X124" s="13" t="s">
        <v>303</v>
      </c>
      <c r="EF124" s="13" t="s">
        <v>302</v>
      </c>
      <c r="EG124" s="13" t="s">
        <v>302</v>
      </c>
      <c r="EH124" s="13" t="s">
        <v>303</v>
      </c>
      <c r="EI124" s="13">
        <v>4</v>
      </c>
      <c r="EJ124" s="13">
        <v>1</v>
      </c>
      <c r="EK124" s="13">
        <v>1.25</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57307213</v>
      </c>
      <c r="JL124" s="13" t="s">
        <v>3386</v>
      </c>
      <c r="JM124" s="13" t="s">
        <v>3387</v>
      </c>
      <c r="JN124" s="13">
        <v>187</v>
      </c>
    </row>
    <row r="125" spans="1:274" x14ac:dyDescent="0.3">
      <c r="A125" s="13" t="s">
        <v>3388</v>
      </c>
      <c r="B125" s="13" t="s">
        <v>3389</v>
      </c>
      <c r="C125" s="53" t="s">
        <v>2743</v>
      </c>
      <c r="D125" s="13" t="s">
        <v>364</v>
      </c>
      <c r="E125" s="13" t="s">
        <v>3328</v>
      </c>
      <c r="F125" s="13" t="s">
        <v>3328</v>
      </c>
      <c r="G125" s="13" t="s">
        <v>3328</v>
      </c>
      <c r="H125" s="13" t="s">
        <v>2027</v>
      </c>
      <c r="I125" s="13" t="s">
        <v>313</v>
      </c>
      <c r="J125" s="13" t="s">
        <v>302</v>
      </c>
      <c r="K125" s="13" t="s">
        <v>302</v>
      </c>
      <c r="L125" s="13" t="s">
        <v>302</v>
      </c>
      <c r="N125" s="13">
        <v>1.5</v>
      </c>
      <c r="O125" s="13">
        <v>1.5</v>
      </c>
      <c r="P125" s="13" t="s">
        <v>2206</v>
      </c>
      <c r="Q125" s="13" t="s">
        <v>302</v>
      </c>
      <c r="R125" s="13" t="s">
        <v>302</v>
      </c>
      <c r="S125" s="13" t="s">
        <v>302</v>
      </c>
      <c r="U125" s="13">
        <v>2.5</v>
      </c>
      <c r="V125" s="13">
        <v>2.5</v>
      </c>
      <c r="W125" s="13" t="s">
        <v>2194</v>
      </c>
      <c r="X125" s="13" t="s">
        <v>302</v>
      </c>
      <c r="Y125" s="13" t="s">
        <v>302</v>
      </c>
      <c r="Z125" s="13" t="s">
        <v>302</v>
      </c>
      <c r="AB125" s="13">
        <v>2.5</v>
      </c>
      <c r="AC125" s="13">
        <v>2.5</v>
      </c>
      <c r="AD125" s="13" t="s">
        <v>2056</v>
      </c>
      <c r="AE125" s="13" t="s">
        <v>302</v>
      </c>
      <c r="AF125" s="13" t="s">
        <v>302</v>
      </c>
      <c r="AG125" s="13" t="s">
        <v>302</v>
      </c>
      <c r="AI125" s="13">
        <v>4</v>
      </c>
      <c r="AJ125" s="13">
        <v>4</v>
      </c>
      <c r="AK125" s="13" t="s">
        <v>2194</v>
      </c>
      <c r="AL125" s="13" t="s">
        <v>302</v>
      </c>
      <c r="AM125" s="13" t="s">
        <v>302</v>
      </c>
      <c r="AN125" s="13" t="s">
        <v>302</v>
      </c>
      <c r="AP125" s="13">
        <v>1.25</v>
      </c>
      <c r="AQ125" s="13">
        <v>1.25</v>
      </c>
      <c r="AR125" s="13" t="s">
        <v>332</v>
      </c>
      <c r="AS125" s="13" t="s">
        <v>302</v>
      </c>
      <c r="AT125" s="13" t="s">
        <v>302</v>
      </c>
      <c r="AU125" s="13" t="s">
        <v>302</v>
      </c>
      <c r="AW125" s="13">
        <v>4</v>
      </c>
      <c r="AX125" s="13">
        <v>4</v>
      </c>
      <c r="AY125" s="13" t="s">
        <v>327</v>
      </c>
      <c r="AZ125" s="13" t="s">
        <v>302</v>
      </c>
      <c r="BA125" s="13" t="s">
        <v>302</v>
      </c>
      <c r="BB125" s="13" t="s">
        <v>302</v>
      </c>
      <c r="BD125" s="13">
        <v>1.5</v>
      </c>
      <c r="BE125" s="13">
        <v>1.5</v>
      </c>
      <c r="BF125" s="13" t="s">
        <v>321</v>
      </c>
      <c r="BG125" s="13" t="s">
        <v>302</v>
      </c>
      <c r="BH125" s="13" t="s">
        <v>302</v>
      </c>
      <c r="BI125" s="13" t="s">
        <v>302</v>
      </c>
      <c r="BK125" s="13">
        <v>2</v>
      </c>
      <c r="BL125" s="13">
        <v>2</v>
      </c>
      <c r="BM125" s="13" t="s">
        <v>2323</v>
      </c>
      <c r="BN125" s="13" t="s">
        <v>302</v>
      </c>
      <c r="BO125" s="13" t="s">
        <v>302</v>
      </c>
      <c r="BP125" s="13" t="s">
        <v>302</v>
      </c>
      <c r="BR125" s="13">
        <v>2</v>
      </c>
      <c r="BS125" s="13">
        <v>2</v>
      </c>
      <c r="BT125" s="13" t="s">
        <v>2324</v>
      </c>
      <c r="BU125" s="13" t="s">
        <v>302</v>
      </c>
      <c r="BV125" s="13" t="s">
        <v>302</v>
      </c>
      <c r="BW125" s="13" t="s">
        <v>302</v>
      </c>
      <c r="BY125" s="13">
        <v>3</v>
      </c>
      <c r="BZ125" s="13">
        <v>3</v>
      </c>
      <c r="CA125" s="13" t="s">
        <v>320</v>
      </c>
      <c r="CB125" s="13" t="s">
        <v>302</v>
      </c>
      <c r="CC125" s="13" t="s">
        <v>302</v>
      </c>
      <c r="CD125" s="13" t="s">
        <v>302</v>
      </c>
      <c r="CF125" s="13">
        <v>4</v>
      </c>
      <c r="CG125" s="13">
        <v>4</v>
      </c>
      <c r="CH125" s="13" t="s">
        <v>320</v>
      </c>
      <c r="CI125" s="13" t="s">
        <v>302</v>
      </c>
      <c r="CJ125" s="13" t="s">
        <v>302</v>
      </c>
      <c r="CK125" s="13" t="s">
        <v>302</v>
      </c>
      <c r="CM125" s="13">
        <v>3</v>
      </c>
      <c r="CN125" s="13">
        <v>3</v>
      </c>
      <c r="CO125" s="13" t="s">
        <v>367</v>
      </c>
      <c r="CP125" s="13" t="s">
        <v>302</v>
      </c>
      <c r="CQ125" s="13" t="s">
        <v>302</v>
      </c>
      <c r="CR125" s="13" t="s">
        <v>302</v>
      </c>
      <c r="CT125" s="13">
        <v>6</v>
      </c>
      <c r="CU125" s="13">
        <v>6</v>
      </c>
      <c r="CV125" s="13" t="s">
        <v>357</v>
      </c>
      <c r="CW125" s="13" t="s">
        <v>302</v>
      </c>
      <c r="CX125" s="13" t="s">
        <v>302</v>
      </c>
      <c r="CY125" s="13" t="s">
        <v>302</v>
      </c>
      <c r="DA125" s="13">
        <v>5</v>
      </c>
      <c r="DB125" s="13">
        <v>5</v>
      </c>
      <c r="DC125" s="13" t="s">
        <v>319</v>
      </c>
      <c r="DD125" s="13" t="s">
        <v>302</v>
      </c>
      <c r="DE125" s="13" t="s">
        <v>302</v>
      </c>
      <c r="DF125" s="13" t="s">
        <v>302</v>
      </c>
      <c r="DH125" s="13">
        <v>3.5</v>
      </c>
      <c r="DI125" s="13">
        <v>3.5</v>
      </c>
      <c r="DJ125" s="13" t="s">
        <v>2325</v>
      </c>
      <c r="DK125" s="13" t="s">
        <v>302</v>
      </c>
      <c r="DL125" s="13" t="s">
        <v>302</v>
      </c>
      <c r="DM125" s="13" t="s">
        <v>302</v>
      </c>
      <c r="DO125" s="13">
        <v>14</v>
      </c>
      <c r="DP125" s="13">
        <v>14</v>
      </c>
      <c r="DQ125" s="13" t="s">
        <v>2230</v>
      </c>
      <c r="DR125" s="13" t="s">
        <v>303</v>
      </c>
      <c r="DY125" s="13" t="s">
        <v>303</v>
      </c>
      <c r="EF125" s="13" t="s">
        <v>303</v>
      </c>
      <c r="EL125" s="13" t="s">
        <v>303</v>
      </c>
      <c r="ER125" s="13" t="s">
        <v>303</v>
      </c>
      <c r="EX125" s="13" t="s">
        <v>303</v>
      </c>
      <c r="FD125" s="13" t="s">
        <v>303</v>
      </c>
      <c r="FJ125" s="13" t="s">
        <v>302</v>
      </c>
      <c r="FK125" s="13" t="s">
        <v>302</v>
      </c>
      <c r="FL125" s="13" t="s">
        <v>302</v>
      </c>
      <c r="FN125" s="13">
        <v>1</v>
      </c>
      <c r="FO125" s="13">
        <v>1</v>
      </c>
      <c r="FP125" s="13" t="s">
        <v>3390</v>
      </c>
      <c r="FQ125" s="13" t="s">
        <v>302</v>
      </c>
      <c r="FR125" s="13" t="s">
        <v>302</v>
      </c>
      <c r="FS125" s="13" t="s">
        <v>303</v>
      </c>
      <c r="FT125" s="13">
        <v>2.5</v>
      </c>
      <c r="FU125" s="13">
        <v>17</v>
      </c>
      <c r="FV125" s="13">
        <v>6.8</v>
      </c>
      <c r="FW125" s="13" t="s">
        <v>1498</v>
      </c>
      <c r="FX125" s="13" t="s">
        <v>302</v>
      </c>
      <c r="FY125" s="13" t="s">
        <v>302</v>
      </c>
      <c r="FZ125" s="13" t="s">
        <v>303</v>
      </c>
      <c r="GA125" s="13">
        <v>5</v>
      </c>
      <c r="GB125" s="13">
        <v>5</v>
      </c>
      <c r="GC125" s="13">
        <v>1</v>
      </c>
      <c r="GD125" s="13" t="s">
        <v>323</v>
      </c>
      <c r="GE125" s="13" t="s">
        <v>302</v>
      </c>
      <c r="GF125" s="13" t="s">
        <v>302</v>
      </c>
      <c r="GG125" s="13" t="s">
        <v>302</v>
      </c>
      <c r="GI125" s="13">
        <v>9</v>
      </c>
      <c r="GJ125" s="13">
        <v>9</v>
      </c>
      <c r="GK125" s="13" t="s">
        <v>2037</v>
      </c>
      <c r="GL125" s="13" t="s">
        <v>302</v>
      </c>
      <c r="GM125" s="13" t="s">
        <v>302</v>
      </c>
      <c r="GN125" s="13" t="s">
        <v>303</v>
      </c>
      <c r="GO125" s="13">
        <v>5</v>
      </c>
      <c r="GP125" s="13">
        <v>5</v>
      </c>
      <c r="GQ125" s="13">
        <v>1</v>
      </c>
      <c r="GR125" s="13" t="s">
        <v>323</v>
      </c>
      <c r="GS125" s="13" t="s">
        <v>302</v>
      </c>
      <c r="GT125" s="13" t="s">
        <v>302</v>
      </c>
      <c r="GU125" s="13" t="s">
        <v>302</v>
      </c>
      <c r="GW125" s="13">
        <v>8</v>
      </c>
      <c r="GX125" s="13">
        <v>8</v>
      </c>
      <c r="GY125" s="13" t="s">
        <v>402</v>
      </c>
      <c r="GZ125" s="13" t="s">
        <v>302</v>
      </c>
      <c r="HA125" s="13" t="s">
        <v>302</v>
      </c>
      <c r="HB125" s="13" t="s">
        <v>302</v>
      </c>
      <c r="HD125" s="13">
        <v>2</v>
      </c>
      <c r="HE125" s="13">
        <v>2</v>
      </c>
      <c r="HF125" s="13" t="s">
        <v>2331</v>
      </c>
      <c r="HG125" s="13" t="s">
        <v>302</v>
      </c>
      <c r="HH125" s="13" t="s">
        <v>302</v>
      </c>
      <c r="HI125" s="13" t="s">
        <v>302</v>
      </c>
      <c r="HK125" s="13">
        <v>3</v>
      </c>
      <c r="HL125" s="13">
        <v>3</v>
      </c>
      <c r="HM125" s="13" t="s">
        <v>2227</v>
      </c>
      <c r="HN125" s="13" t="s">
        <v>302</v>
      </c>
      <c r="HO125" s="13" t="s">
        <v>302</v>
      </c>
      <c r="HP125" s="13" t="s">
        <v>302</v>
      </c>
      <c r="HR125" s="13">
        <v>16</v>
      </c>
      <c r="HS125" s="13">
        <v>16</v>
      </c>
      <c r="HT125" s="13" t="s">
        <v>1543</v>
      </c>
      <c r="HU125" s="13" t="s">
        <v>302</v>
      </c>
      <c r="HV125" s="13" t="s">
        <v>302</v>
      </c>
      <c r="HW125" s="13" t="s">
        <v>302</v>
      </c>
      <c r="HY125" s="13">
        <v>2.5</v>
      </c>
      <c r="HZ125" s="13">
        <v>0.36</v>
      </c>
      <c r="IA125" s="13" t="s">
        <v>2075</v>
      </c>
      <c r="IP125" s="13" t="s">
        <v>304</v>
      </c>
      <c r="IQ125" s="13">
        <v>1</v>
      </c>
      <c r="IR125" s="13">
        <v>0</v>
      </c>
      <c r="IS125" s="13">
        <v>0</v>
      </c>
      <c r="IT125" s="13">
        <v>0</v>
      </c>
      <c r="IU125" s="13">
        <v>0</v>
      </c>
      <c r="IV125" s="13">
        <v>0</v>
      </c>
      <c r="IW125" s="13">
        <v>0</v>
      </c>
      <c r="IX125" s="13">
        <v>0</v>
      </c>
      <c r="IY125" s="13">
        <v>0</v>
      </c>
      <c r="IZ125" s="13">
        <v>0</v>
      </c>
      <c r="JE125" s="13" t="s">
        <v>304</v>
      </c>
      <c r="JF125" s="13">
        <v>1</v>
      </c>
      <c r="JG125" s="13">
        <v>0</v>
      </c>
      <c r="JH125" s="13">
        <v>0</v>
      </c>
      <c r="JI125" s="13">
        <v>0</v>
      </c>
      <c r="JK125" s="13">
        <v>57307215</v>
      </c>
      <c r="JL125" s="13" t="s">
        <v>3391</v>
      </c>
      <c r="JM125" s="13" t="s">
        <v>3387</v>
      </c>
      <c r="JN125" s="13">
        <v>188</v>
      </c>
    </row>
    <row r="126" spans="1:274" x14ac:dyDescent="0.3">
      <c r="A126" s="13" t="s">
        <v>3392</v>
      </c>
      <c r="B126" s="13" t="s">
        <v>3393</v>
      </c>
      <c r="C126" s="53" t="s">
        <v>2743</v>
      </c>
      <c r="D126" s="13" t="s">
        <v>364</v>
      </c>
      <c r="E126" s="13" t="s">
        <v>3328</v>
      </c>
      <c r="F126" s="13" t="s">
        <v>3328</v>
      </c>
      <c r="G126" s="13" t="s">
        <v>3328</v>
      </c>
      <c r="H126" s="13" t="s">
        <v>2027</v>
      </c>
      <c r="I126" s="13" t="s">
        <v>313</v>
      </c>
      <c r="J126" s="13" t="s">
        <v>302</v>
      </c>
      <c r="K126" s="13" t="s">
        <v>302</v>
      </c>
      <c r="L126" s="13" t="s">
        <v>302</v>
      </c>
      <c r="N126" s="13">
        <v>1.5</v>
      </c>
      <c r="O126" s="13">
        <v>1.5</v>
      </c>
      <c r="P126" s="13" t="s">
        <v>2206</v>
      </c>
      <c r="Q126" s="13" t="s">
        <v>302</v>
      </c>
      <c r="R126" s="13" t="s">
        <v>302</v>
      </c>
      <c r="S126" s="13" t="s">
        <v>302</v>
      </c>
      <c r="U126" s="13">
        <v>2.5</v>
      </c>
      <c r="V126" s="13">
        <v>2.5</v>
      </c>
      <c r="W126" s="13" t="s">
        <v>2441</v>
      </c>
      <c r="X126" s="13" t="s">
        <v>302</v>
      </c>
      <c r="Y126" s="13" t="s">
        <v>302</v>
      </c>
      <c r="Z126" s="13" t="s">
        <v>302</v>
      </c>
      <c r="AB126" s="13">
        <v>2.5</v>
      </c>
      <c r="AC126" s="13">
        <v>2.5</v>
      </c>
      <c r="AD126" s="13" t="s">
        <v>2327</v>
      </c>
      <c r="AE126" s="13" t="s">
        <v>302</v>
      </c>
      <c r="AF126" s="13" t="s">
        <v>302</v>
      </c>
      <c r="AG126" s="13" t="s">
        <v>302</v>
      </c>
      <c r="AI126" s="13">
        <v>4</v>
      </c>
      <c r="AJ126" s="13">
        <v>4</v>
      </c>
      <c r="AK126" s="13" t="s">
        <v>2035</v>
      </c>
      <c r="AL126" s="13" t="s">
        <v>302</v>
      </c>
      <c r="AM126" s="13" t="s">
        <v>302</v>
      </c>
      <c r="AN126" s="13" t="s">
        <v>302</v>
      </c>
      <c r="AP126" s="13">
        <v>1.25</v>
      </c>
      <c r="AQ126" s="13">
        <v>1.25</v>
      </c>
      <c r="AR126" s="13" t="s">
        <v>375</v>
      </c>
      <c r="AS126" s="13" t="s">
        <v>302</v>
      </c>
      <c r="AT126" s="13" t="s">
        <v>302</v>
      </c>
      <c r="AU126" s="13" t="s">
        <v>302</v>
      </c>
      <c r="AW126" s="13">
        <v>4</v>
      </c>
      <c r="AX126" s="13">
        <v>4</v>
      </c>
      <c r="AY126" s="13" t="s">
        <v>2328</v>
      </c>
      <c r="AZ126" s="13" t="s">
        <v>302</v>
      </c>
      <c r="BA126" s="13" t="s">
        <v>302</v>
      </c>
      <c r="BB126" s="13" t="s">
        <v>302</v>
      </c>
      <c r="BD126" s="13">
        <v>1.5</v>
      </c>
      <c r="BE126" s="13">
        <v>1.5</v>
      </c>
      <c r="BF126" s="13" t="s">
        <v>321</v>
      </c>
      <c r="BG126" s="13" t="s">
        <v>302</v>
      </c>
      <c r="BH126" s="13" t="s">
        <v>302</v>
      </c>
      <c r="BI126" s="13" t="s">
        <v>302</v>
      </c>
      <c r="BK126" s="13">
        <v>2</v>
      </c>
      <c r="BL126" s="13">
        <v>2</v>
      </c>
      <c r="BM126" s="13" t="s">
        <v>2329</v>
      </c>
      <c r="BN126" s="13" t="s">
        <v>302</v>
      </c>
      <c r="BO126" s="13" t="s">
        <v>302</v>
      </c>
      <c r="BP126" s="13" t="s">
        <v>302</v>
      </c>
      <c r="BR126" s="13">
        <v>2</v>
      </c>
      <c r="BS126" s="13">
        <v>2</v>
      </c>
      <c r="BT126" s="13" t="s">
        <v>2329</v>
      </c>
      <c r="BU126" s="13" t="s">
        <v>302</v>
      </c>
      <c r="BV126" s="13" t="s">
        <v>302</v>
      </c>
      <c r="BW126" s="13" t="s">
        <v>302</v>
      </c>
      <c r="BY126" s="13">
        <v>4</v>
      </c>
      <c r="BZ126" s="13">
        <v>4</v>
      </c>
      <c r="CA126" s="13" t="s">
        <v>320</v>
      </c>
      <c r="CB126" s="13" t="s">
        <v>302</v>
      </c>
      <c r="CC126" s="13" t="s">
        <v>302</v>
      </c>
      <c r="CD126" s="13" t="s">
        <v>302</v>
      </c>
      <c r="CF126" s="13">
        <v>3</v>
      </c>
      <c r="CG126" s="13">
        <v>3</v>
      </c>
      <c r="CH126" s="13" t="s">
        <v>320</v>
      </c>
      <c r="CI126" s="13" t="s">
        <v>302</v>
      </c>
      <c r="CJ126" s="13" t="s">
        <v>302</v>
      </c>
      <c r="CK126" s="13" t="s">
        <v>302</v>
      </c>
      <c r="CM126" s="13">
        <v>3</v>
      </c>
      <c r="CN126" s="13">
        <v>3</v>
      </c>
      <c r="CO126" s="13" t="s">
        <v>2211</v>
      </c>
      <c r="CP126" s="13" t="s">
        <v>302</v>
      </c>
      <c r="CQ126" s="13" t="s">
        <v>302</v>
      </c>
      <c r="CR126" s="13" t="s">
        <v>302</v>
      </c>
      <c r="CT126" s="13">
        <v>6</v>
      </c>
      <c r="CU126" s="13">
        <v>6</v>
      </c>
      <c r="CV126" s="13" t="s">
        <v>357</v>
      </c>
      <c r="CW126" s="13" t="s">
        <v>302</v>
      </c>
      <c r="CX126" s="13" t="s">
        <v>302</v>
      </c>
      <c r="CY126" s="13" t="s">
        <v>302</v>
      </c>
      <c r="DA126" s="13">
        <v>5</v>
      </c>
      <c r="DB126" s="13">
        <v>5</v>
      </c>
      <c r="DC126" s="13" t="s">
        <v>2236</v>
      </c>
      <c r="DD126" s="13" t="s">
        <v>302</v>
      </c>
      <c r="DE126" s="13" t="s">
        <v>302</v>
      </c>
      <c r="DF126" s="13" t="s">
        <v>302</v>
      </c>
      <c r="DH126" s="13">
        <v>3.5</v>
      </c>
      <c r="DI126" s="13">
        <v>3.5</v>
      </c>
      <c r="DJ126" s="13" t="s">
        <v>2330</v>
      </c>
      <c r="DK126" s="13" t="s">
        <v>302</v>
      </c>
      <c r="DL126" s="13" t="s">
        <v>302</v>
      </c>
      <c r="DM126" s="13" t="s">
        <v>302</v>
      </c>
      <c r="DO126" s="13">
        <v>14</v>
      </c>
      <c r="DP126" s="13">
        <v>14</v>
      </c>
      <c r="DQ126" s="13" t="s">
        <v>2230</v>
      </c>
      <c r="DR126" s="13" t="s">
        <v>303</v>
      </c>
      <c r="DY126" s="13" t="s">
        <v>303</v>
      </c>
      <c r="EF126" s="13" t="s">
        <v>303</v>
      </c>
      <c r="EL126" s="13" t="s">
        <v>303</v>
      </c>
      <c r="ER126" s="13" t="s">
        <v>303</v>
      </c>
      <c r="EX126" s="13" t="s">
        <v>303</v>
      </c>
      <c r="FD126" s="13" t="s">
        <v>303</v>
      </c>
      <c r="FJ126" s="13" t="s">
        <v>302</v>
      </c>
      <c r="FK126" s="13" t="s">
        <v>302</v>
      </c>
      <c r="FL126" s="13" t="s">
        <v>302</v>
      </c>
      <c r="FN126" s="13">
        <v>1</v>
      </c>
      <c r="FO126" s="13">
        <v>1</v>
      </c>
      <c r="FP126" s="13" t="s">
        <v>1546</v>
      </c>
      <c r="FQ126" s="13" t="s">
        <v>302</v>
      </c>
      <c r="FR126" s="13" t="s">
        <v>302</v>
      </c>
      <c r="FS126" s="13" t="s">
        <v>303</v>
      </c>
      <c r="FT126" s="13">
        <v>2.5</v>
      </c>
      <c r="FU126" s="13">
        <v>17</v>
      </c>
      <c r="FV126" s="13">
        <v>6.8</v>
      </c>
      <c r="FW126" s="13" t="s">
        <v>1498</v>
      </c>
      <c r="FX126" s="13" t="s">
        <v>302</v>
      </c>
      <c r="FY126" s="13" t="s">
        <v>302</v>
      </c>
      <c r="FZ126" s="13" t="s">
        <v>303</v>
      </c>
      <c r="GA126" s="13">
        <v>5</v>
      </c>
      <c r="GB126" s="13">
        <v>5</v>
      </c>
      <c r="GC126" s="13">
        <v>1</v>
      </c>
      <c r="GD126" s="13" t="s">
        <v>323</v>
      </c>
      <c r="GE126" s="13" t="s">
        <v>302</v>
      </c>
      <c r="GF126" s="13" t="s">
        <v>302</v>
      </c>
      <c r="GG126" s="13" t="s">
        <v>302</v>
      </c>
      <c r="GI126" s="13">
        <v>9</v>
      </c>
      <c r="GJ126" s="13">
        <v>9</v>
      </c>
      <c r="GK126" s="13" t="s">
        <v>2037</v>
      </c>
      <c r="GL126" s="13" t="s">
        <v>302</v>
      </c>
      <c r="GM126" s="13" t="s">
        <v>302</v>
      </c>
      <c r="GN126" s="13" t="s">
        <v>303</v>
      </c>
      <c r="GO126" s="13">
        <v>5</v>
      </c>
      <c r="GP126" s="13">
        <v>5</v>
      </c>
      <c r="GQ126" s="13">
        <v>1</v>
      </c>
      <c r="GR126" s="13" t="s">
        <v>323</v>
      </c>
      <c r="GS126" s="13" t="s">
        <v>302</v>
      </c>
      <c r="GT126" s="13" t="s">
        <v>302</v>
      </c>
      <c r="GU126" s="13" t="s">
        <v>302</v>
      </c>
      <c r="GW126" s="13">
        <v>8</v>
      </c>
      <c r="GX126" s="13">
        <v>8</v>
      </c>
      <c r="GY126" s="13" t="s">
        <v>371</v>
      </c>
      <c r="GZ126" s="13" t="s">
        <v>302</v>
      </c>
      <c r="HA126" s="13" t="s">
        <v>302</v>
      </c>
      <c r="HB126" s="13" t="s">
        <v>302</v>
      </c>
      <c r="HD126" s="13">
        <v>2</v>
      </c>
      <c r="HE126" s="13">
        <v>2</v>
      </c>
      <c r="HF126" s="13" t="s">
        <v>2326</v>
      </c>
      <c r="HG126" s="13" t="s">
        <v>302</v>
      </c>
      <c r="HH126" s="13" t="s">
        <v>302</v>
      </c>
      <c r="HI126" s="13" t="s">
        <v>302</v>
      </c>
      <c r="HK126" s="13">
        <v>3</v>
      </c>
      <c r="HL126" s="13">
        <v>3</v>
      </c>
      <c r="HM126" s="13" t="s">
        <v>380</v>
      </c>
      <c r="HN126" s="13" t="s">
        <v>302</v>
      </c>
      <c r="HO126" s="13" t="s">
        <v>302</v>
      </c>
      <c r="HP126" s="13" t="s">
        <v>302</v>
      </c>
      <c r="HR126" s="13">
        <v>16</v>
      </c>
      <c r="HS126" s="13">
        <v>16</v>
      </c>
      <c r="HT126" s="13" t="s">
        <v>3394</v>
      </c>
      <c r="HU126" s="13" t="s">
        <v>302</v>
      </c>
      <c r="HV126" s="13" t="s">
        <v>302</v>
      </c>
      <c r="HW126" s="13" t="s">
        <v>302</v>
      </c>
      <c r="HY126" s="13">
        <v>2.5</v>
      </c>
      <c r="HZ126" s="13">
        <v>0.36</v>
      </c>
      <c r="IA126" s="13" t="s">
        <v>2075</v>
      </c>
      <c r="IP126" s="13" t="s">
        <v>304</v>
      </c>
      <c r="IQ126" s="13">
        <v>1</v>
      </c>
      <c r="IR126" s="13">
        <v>0</v>
      </c>
      <c r="IS126" s="13">
        <v>0</v>
      </c>
      <c r="IT126" s="13">
        <v>0</v>
      </c>
      <c r="IU126" s="13">
        <v>0</v>
      </c>
      <c r="IV126" s="13">
        <v>0</v>
      </c>
      <c r="IW126" s="13">
        <v>0</v>
      </c>
      <c r="IX126" s="13">
        <v>0</v>
      </c>
      <c r="IY126" s="13">
        <v>0</v>
      </c>
      <c r="IZ126" s="13">
        <v>0</v>
      </c>
      <c r="JE126" s="13" t="s">
        <v>304</v>
      </c>
      <c r="JF126" s="13">
        <v>1</v>
      </c>
      <c r="JG126" s="13">
        <v>0</v>
      </c>
      <c r="JH126" s="13">
        <v>0</v>
      </c>
      <c r="JI126" s="13">
        <v>0</v>
      </c>
      <c r="JK126" s="13">
        <v>57307216</v>
      </c>
      <c r="JL126" s="13" t="s">
        <v>3395</v>
      </c>
      <c r="JM126" s="13" t="s">
        <v>3396</v>
      </c>
      <c r="JN126" s="13">
        <v>189</v>
      </c>
    </row>
    <row r="127" spans="1:274" x14ac:dyDescent="0.3">
      <c r="A127" s="13" t="s">
        <v>3405</v>
      </c>
      <c r="B127" s="13" t="s">
        <v>3406</v>
      </c>
      <c r="C127" s="53" t="s">
        <v>2743</v>
      </c>
      <c r="D127" s="13" t="s">
        <v>364</v>
      </c>
      <c r="E127" s="13" t="s">
        <v>3328</v>
      </c>
      <c r="F127" s="13" t="s">
        <v>3328</v>
      </c>
      <c r="G127" s="13" t="s">
        <v>3328</v>
      </c>
      <c r="H127" s="13" t="s">
        <v>2027</v>
      </c>
      <c r="I127" s="13" t="s">
        <v>313</v>
      </c>
      <c r="J127" s="13" t="s">
        <v>302</v>
      </c>
      <c r="K127" s="13" t="s">
        <v>302</v>
      </c>
      <c r="L127" s="13" t="s">
        <v>302</v>
      </c>
      <c r="N127" s="13">
        <v>1.5</v>
      </c>
      <c r="O127" s="13">
        <v>1.5</v>
      </c>
      <c r="P127" s="13" t="s">
        <v>2206</v>
      </c>
      <c r="Q127" s="13" t="s">
        <v>302</v>
      </c>
      <c r="R127" s="13" t="s">
        <v>302</v>
      </c>
      <c r="S127" s="13" t="s">
        <v>302</v>
      </c>
      <c r="U127" s="13">
        <v>2.5</v>
      </c>
      <c r="V127" s="13">
        <v>2.5</v>
      </c>
      <c r="W127" s="13" t="s">
        <v>3407</v>
      </c>
      <c r="X127" s="13" t="s">
        <v>302</v>
      </c>
      <c r="Y127" s="13" t="s">
        <v>302</v>
      </c>
      <c r="Z127" s="13" t="s">
        <v>302</v>
      </c>
      <c r="AB127" s="13">
        <v>2.5</v>
      </c>
      <c r="AC127" s="13">
        <v>2.5</v>
      </c>
      <c r="AD127" s="13" t="s">
        <v>2035</v>
      </c>
      <c r="AE127" s="13" t="s">
        <v>302</v>
      </c>
      <c r="AF127" s="13" t="s">
        <v>302</v>
      </c>
      <c r="AG127" s="13" t="s">
        <v>302</v>
      </c>
      <c r="AI127" s="13">
        <v>4</v>
      </c>
      <c r="AJ127" s="13">
        <v>4</v>
      </c>
      <c r="AK127" s="13" t="s">
        <v>2506</v>
      </c>
      <c r="AL127" s="13" t="s">
        <v>302</v>
      </c>
      <c r="AM127" s="13" t="s">
        <v>302</v>
      </c>
      <c r="AN127" s="13" t="s">
        <v>302</v>
      </c>
      <c r="AP127" s="13">
        <v>1.25</v>
      </c>
      <c r="AQ127" s="13">
        <v>1.25</v>
      </c>
      <c r="AR127" s="13" t="s">
        <v>3408</v>
      </c>
      <c r="AS127" s="13" t="s">
        <v>302</v>
      </c>
      <c r="AT127" s="13" t="s">
        <v>302</v>
      </c>
      <c r="AU127" s="13" t="s">
        <v>302</v>
      </c>
      <c r="AW127" s="13">
        <v>4</v>
      </c>
      <c r="AX127" s="13">
        <v>4</v>
      </c>
      <c r="AY127" s="13" t="s">
        <v>327</v>
      </c>
      <c r="AZ127" s="13" t="s">
        <v>302</v>
      </c>
      <c r="BA127" s="13" t="s">
        <v>302</v>
      </c>
      <c r="BB127" s="13" t="s">
        <v>302</v>
      </c>
      <c r="BD127" s="13">
        <v>1.5</v>
      </c>
      <c r="BE127" s="13">
        <v>1.5</v>
      </c>
      <c r="BF127" s="13" t="s">
        <v>321</v>
      </c>
      <c r="BG127" s="13" t="s">
        <v>302</v>
      </c>
      <c r="BH127" s="13" t="s">
        <v>302</v>
      </c>
      <c r="BI127" s="13" t="s">
        <v>302</v>
      </c>
      <c r="BK127" s="13">
        <v>2</v>
      </c>
      <c r="BL127" s="13">
        <v>2</v>
      </c>
      <c r="BM127" s="13" t="s">
        <v>377</v>
      </c>
      <c r="BN127" s="13" t="s">
        <v>302</v>
      </c>
      <c r="BO127" s="13" t="s">
        <v>302</v>
      </c>
      <c r="BP127" s="13" t="s">
        <v>302</v>
      </c>
      <c r="BR127" s="13">
        <v>2</v>
      </c>
      <c r="BS127" s="13">
        <v>2</v>
      </c>
      <c r="BT127" s="13" t="s">
        <v>377</v>
      </c>
      <c r="BU127" s="13" t="s">
        <v>302</v>
      </c>
      <c r="BV127" s="13" t="s">
        <v>302</v>
      </c>
      <c r="BW127" s="13" t="s">
        <v>302</v>
      </c>
      <c r="BY127" s="13">
        <v>4</v>
      </c>
      <c r="BZ127" s="13">
        <v>4</v>
      </c>
      <c r="CA127" s="13" t="s">
        <v>341</v>
      </c>
      <c r="CB127" s="13" t="s">
        <v>302</v>
      </c>
      <c r="CC127" s="13" t="s">
        <v>302</v>
      </c>
      <c r="CD127" s="13" t="s">
        <v>302</v>
      </c>
      <c r="CF127" s="13">
        <v>3</v>
      </c>
      <c r="CG127" s="13">
        <v>3</v>
      </c>
      <c r="CH127" s="13" t="s">
        <v>3409</v>
      </c>
      <c r="CI127" s="13" t="s">
        <v>302</v>
      </c>
      <c r="CJ127" s="13" t="s">
        <v>302</v>
      </c>
      <c r="CK127" s="13" t="s">
        <v>302</v>
      </c>
      <c r="CM127" s="13">
        <v>3</v>
      </c>
      <c r="CN127" s="13">
        <v>3</v>
      </c>
      <c r="CO127" s="13" t="s">
        <v>367</v>
      </c>
      <c r="CP127" s="13" t="s">
        <v>302</v>
      </c>
      <c r="CQ127" s="13" t="s">
        <v>302</v>
      </c>
      <c r="CR127" s="13" t="s">
        <v>302</v>
      </c>
      <c r="CT127" s="13">
        <v>6</v>
      </c>
      <c r="CU127" s="13">
        <v>6</v>
      </c>
      <c r="CV127" s="13" t="s">
        <v>406</v>
      </c>
      <c r="CW127" s="13" t="s">
        <v>302</v>
      </c>
      <c r="CX127" s="13" t="s">
        <v>302</v>
      </c>
      <c r="CY127" s="13" t="s">
        <v>302</v>
      </c>
      <c r="DA127" s="13">
        <v>5</v>
      </c>
      <c r="DB127" s="13">
        <v>5</v>
      </c>
      <c r="DC127" s="13" t="s">
        <v>2109</v>
      </c>
      <c r="DD127" s="13" t="s">
        <v>302</v>
      </c>
      <c r="DE127" s="13" t="s">
        <v>302</v>
      </c>
      <c r="DF127" s="13" t="s">
        <v>302</v>
      </c>
      <c r="DH127" s="13">
        <v>3.5</v>
      </c>
      <c r="DI127" s="13">
        <v>3.5</v>
      </c>
      <c r="DJ127" s="13" t="s">
        <v>2325</v>
      </c>
      <c r="DK127" s="13" t="s">
        <v>302</v>
      </c>
      <c r="DL127" s="13" t="s">
        <v>302</v>
      </c>
      <c r="DM127" s="13" t="s">
        <v>302</v>
      </c>
      <c r="DO127" s="13">
        <v>14</v>
      </c>
      <c r="DP127" s="13">
        <v>14</v>
      </c>
      <c r="DQ127" s="13" t="s">
        <v>2230</v>
      </c>
      <c r="DR127" s="13" t="s">
        <v>303</v>
      </c>
      <c r="DY127" s="13" t="s">
        <v>303</v>
      </c>
      <c r="EF127" s="13" t="s">
        <v>303</v>
      </c>
      <c r="EL127" s="13" t="s">
        <v>303</v>
      </c>
      <c r="ER127" s="13" t="s">
        <v>303</v>
      </c>
      <c r="EX127" s="13" t="s">
        <v>303</v>
      </c>
      <c r="FD127" s="13" t="s">
        <v>303</v>
      </c>
      <c r="FJ127" s="13" t="s">
        <v>302</v>
      </c>
      <c r="FK127" s="13" t="s">
        <v>302</v>
      </c>
      <c r="FL127" s="13" t="s">
        <v>302</v>
      </c>
      <c r="FN127" s="13">
        <v>1</v>
      </c>
      <c r="FO127" s="13">
        <v>1</v>
      </c>
      <c r="FP127" s="13" t="s">
        <v>1546</v>
      </c>
      <c r="FQ127" s="13" t="s">
        <v>302</v>
      </c>
      <c r="FR127" s="13" t="s">
        <v>302</v>
      </c>
      <c r="FS127" s="13" t="s">
        <v>303</v>
      </c>
      <c r="FT127" s="13">
        <v>2.5</v>
      </c>
      <c r="FU127" s="13">
        <v>17</v>
      </c>
      <c r="FV127" s="13">
        <v>6.8</v>
      </c>
      <c r="FW127" s="13" t="s">
        <v>1498</v>
      </c>
      <c r="FX127" s="13" t="s">
        <v>302</v>
      </c>
      <c r="FY127" s="13" t="s">
        <v>302</v>
      </c>
      <c r="FZ127" s="13" t="s">
        <v>303</v>
      </c>
      <c r="GA127" s="13">
        <v>5</v>
      </c>
      <c r="GB127" s="13">
        <v>5</v>
      </c>
      <c r="GC127" s="13">
        <v>1</v>
      </c>
      <c r="GD127" s="13" t="s">
        <v>323</v>
      </c>
      <c r="GE127" s="13" t="s">
        <v>302</v>
      </c>
      <c r="GF127" s="13" t="s">
        <v>302</v>
      </c>
      <c r="GG127" s="13" t="s">
        <v>302</v>
      </c>
      <c r="GI127" s="13">
        <v>9</v>
      </c>
      <c r="GJ127" s="13">
        <v>9</v>
      </c>
      <c r="GK127" s="13" t="s">
        <v>2310</v>
      </c>
      <c r="GL127" s="13" t="s">
        <v>302</v>
      </c>
      <c r="GM127" s="13" t="s">
        <v>302</v>
      </c>
      <c r="GN127" s="13" t="s">
        <v>303</v>
      </c>
      <c r="GO127" s="13">
        <v>5</v>
      </c>
      <c r="GP127" s="13">
        <v>5</v>
      </c>
      <c r="GQ127" s="13">
        <v>1</v>
      </c>
      <c r="GR127" s="13" t="s">
        <v>1513</v>
      </c>
      <c r="GS127" s="13" t="s">
        <v>302</v>
      </c>
      <c r="GT127" s="13" t="s">
        <v>302</v>
      </c>
      <c r="GU127" s="13" t="s">
        <v>302</v>
      </c>
      <c r="GW127" s="13">
        <v>8</v>
      </c>
      <c r="GX127" s="13">
        <v>8</v>
      </c>
      <c r="GY127" s="13" t="s">
        <v>337</v>
      </c>
      <c r="GZ127" s="13" t="s">
        <v>302</v>
      </c>
      <c r="HA127" s="13" t="s">
        <v>302</v>
      </c>
      <c r="HB127" s="13" t="s">
        <v>302</v>
      </c>
      <c r="HD127" s="13">
        <v>2</v>
      </c>
      <c r="HE127" s="13">
        <v>2</v>
      </c>
      <c r="HF127" s="13" t="s">
        <v>379</v>
      </c>
      <c r="HG127" s="13" t="s">
        <v>302</v>
      </c>
      <c r="HH127" s="13" t="s">
        <v>302</v>
      </c>
      <c r="HI127" s="13" t="s">
        <v>302</v>
      </c>
      <c r="HK127" s="13">
        <v>3</v>
      </c>
      <c r="HL127" s="13">
        <v>3</v>
      </c>
      <c r="HM127" s="13" t="s">
        <v>358</v>
      </c>
      <c r="HN127" s="13" t="s">
        <v>302</v>
      </c>
      <c r="HO127" s="13" t="s">
        <v>302</v>
      </c>
      <c r="HP127" s="13" t="s">
        <v>302</v>
      </c>
      <c r="HR127" s="13">
        <v>16</v>
      </c>
      <c r="HS127" s="13">
        <v>16</v>
      </c>
      <c r="HT127" s="13" t="s">
        <v>369</v>
      </c>
      <c r="HU127" s="13" t="s">
        <v>302</v>
      </c>
      <c r="HV127" s="13" t="s">
        <v>302</v>
      </c>
      <c r="HW127" s="13" t="s">
        <v>302</v>
      </c>
      <c r="HY127" s="13">
        <v>2.5</v>
      </c>
      <c r="HZ127" s="13">
        <v>0.36</v>
      </c>
      <c r="IA127" s="13" t="s">
        <v>2075</v>
      </c>
      <c r="ID127" s="16"/>
      <c r="IE127" s="16"/>
      <c r="IF127" s="16"/>
      <c r="IG127" s="16"/>
      <c r="IH127" s="16"/>
      <c r="II127" s="16"/>
      <c r="IJ127" s="16"/>
      <c r="IK127" s="16"/>
      <c r="IL127" s="16"/>
      <c r="IM127" s="16"/>
      <c r="IP127" s="13" t="s">
        <v>304</v>
      </c>
      <c r="IQ127" s="13">
        <v>1</v>
      </c>
      <c r="IR127" s="13">
        <v>0</v>
      </c>
      <c r="IS127" s="17">
        <v>0</v>
      </c>
      <c r="IT127" s="17">
        <v>0</v>
      </c>
      <c r="IU127" s="17">
        <v>0</v>
      </c>
      <c r="IV127" s="17">
        <v>0</v>
      </c>
      <c r="IW127" s="13">
        <v>0</v>
      </c>
      <c r="IX127" s="13">
        <v>0</v>
      </c>
      <c r="IY127" s="13">
        <v>0</v>
      </c>
      <c r="IZ127" s="13">
        <v>0</v>
      </c>
      <c r="JE127" s="13" t="s">
        <v>304</v>
      </c>
      <c r="JF127" s="13">
        <v>1</v>
      </c>
      <c r="JG127" s="13">
        <v>0</v>
      </c>
      <c r="JH127" s="13">
        <v>0</v>
      </c>
      <c r="JI127" s="13">
        <v>0</v>
      </c>
      <c r="JK127" s="13">
        <v>57308182</v>
      </c>
      <c r="JL127" s="13" t="s">
        <v>3410</v>
      </c>
      <c r="JM127" s="13" t="s">
        <v>3411</v>
      </c>
      <c r="JN127" s="13">
        <v>191</v>
      </c>
    </row>
    <row r="128" spans="1:274" x14ac:dyDescent="0.3">
      <c r="A128" s="13" t="s">
        <v>3412</v>
      </c>
      <c r="B128" s="13" t="s">
        <v>3413</v>
      </c>
      <c r="C128" s="53" t="s">
        <v>2743</v>
      </c>
      <c r="D128" s="13" t="s">
        <v>364</v>
      </c>
      <c r="E128" s="13" t="s">
        <v>3328</v>
      </c>
      <c r="F128" s="13" t="s">
        <v>3328</v>
      </c>
      <c r="G128" s="13" t="s">
        <v>3328</v>
      </c>
      <c r="H128" s="13" t="s">
        <v>2027</v>
      </c>
      <c r="I128" s="13" t="s">
        <v>313</v>
      </c>
      <c r="J128" s="13" t="s">
        <v>302</v>
      </c>
      <c r="K128" s="13" t="s">
        <v>302</v>
      </c>
      <c r="L128" s="13" t="s">
        <v>302</v>
      </c>
      <c r="N128" s="13">
        <v>1.5</v>
      </c>
      <c r="O128" s="13">
        <v>1.5</v>
      </c>
      <c r="P128" s="13" t="s">
        <v>2206</v>
      </c>
      <c r="Q128" s="13" t="s">
        <v>302</v>
      </c>
      <c r="R128" s="13" t="s">
        <v>302</v>
      </c>
      <c r="S128" s="13" t="s">
        <v>302</v>
      </c>
      <c r="U128" s="13">
        <v>2.5</v>
      </c>
      <c r="V128" s="13">
        <v>2.5</v>
      </c>
      <c r="W128" s="13" t="s">
        <v>2194</v>
      </c>
      <c r="X128" s="13" t="s">
        <v>302</v>
      </c>
      <c r="Y128" s="13" t="s">
        <v>302</v>
      </c>
      <c r="Z128" s="13" t="s">
        <v>302</v>
      </c>
      <c r="AB128" s="13">
        <v>2.5</v>
      </c>
      <c r="AC128" s="13">
        <v>2.5</v>
      </c>
      <c r="AD128" s="13" t="s">
        <v>2327</v>
      </c>
      <c r="AE128" s="13" t="s">
        <v>302</v>
      </c>
      <c r="AF128" s="13" t="s">
        <v>302</v>
      </c>
      <c r="AG128" s="13" t="s">
        <v>302</v>
      </c>
      <c r="AI128" s="13">
        <v>4</v>
      </c>
      <c r="AJ128" s="13">
        <v>4</v>
      </c>
      <c r="AK128" s="13" t="s">
        <v>2035</v>
      </c>
      <c r="AL128" s="13" t="s">
        <v>302</v>
      </c>
      <c r="AM128" s="13" t="s">
        <v>302</v>
      </c>
      <c r="AN128" s="13" t="s">
        <v>302</v>
      </c>
      <c r="AP128" s="13">
        <v>1.25</v>
      </c>
      <c r="AQ128" s="13">
        <v>1.25</v>
      </c>
      <c r="AR128" s="13" t="s">
        <v>1853</v>
      </c>
      <c r="AS128" s="13" t="s">
        <v>302</v>
      </c>
      <c r="AT128" s="13" t="s">
        <v>302</v>
      </c>
      <c r="AU128" s="13" t="s">
        <v>302</v>
      </c>
      <c r="AW128" s="13">
        <v>4</v>
      </c>
      <c r="AX128" s="13">
        <v>4</v>
      </c>
      <c r="AY128" s="13" t="s">
        <v>327</v>
      </c>
      <c r="AZ128" s="13" t="s">
        <v>302</v>
      </c>
      <c r="BA128" s="13" t="s">
        <v>302</v>
      </c>
      <c r="BB128" s="13" t="s">
        <v>302</v>
      </c>
      <c r="BD128" s="13">
        <v>1.5</v>
      </c>
      <c r="BE128" s="13">
        <v>1.5</v>
      </c>
      <c r="BF128" s="13" t="s">
        <v>321</v>
      </c>
      <c r="BG128" s="13" t="s">
        <v>302</v>
      </c>
      <c r="BH128" s="13" t="s">
        <v>302</v>
      </c>
      <c r="BI128" s="13" t="s">
        <v>302</v>
      </c>
      <c r="BK128" s="13">
        <v>2</v>
      </c>
      <c r="BL128" s="13">
        <v>2</v>
      </c>
      <c r="BM128" s="13" t="s">
        <v>333</v>
      </c>
      <c r="BN128" s="13" t="s">
        <v>302</v>
      </c>
      <c r="BO128" s="13" t="s">
        <v>302</v>
      </c>
      <c r="BP128" s="13" t="s">
        <v>302</v>
      </c>
      <c r="BR128" s="13">
        <v>2</v>
      </c>
      <c r="BS128" s="13">
        <v>2</v>
      </c>
      <c r="BT128" s="13" t="s">
        <v>333</v>
      </c>
      <c r="BU128" s="13" t="s">
        <v>302</v>
      </c>
      <c r="BV128" s="13" t="s">
        <v>302</v>
      </c>
      <c r="BW128" s="13" t="s">
        <v>302</v>
      </c>
      <c r="BY128" s="13">
        <v>4</v>
      </c>
      <c r="BZ128" s="13">
        <v>4</v>
      </c>
      <c r="CA128" s="13" t="s">
        <v>388</v>
      </c>
      <c r="CB128" s="13" t="s">
        <v>302</v>
      </c>
      <c r="CC128" s="13" t="s">
        <v>302</v>
      </c>
      <c r="CD128" s="13" t="s">
        <v>302</v>
      </c>
      <c r="CF128" s="13">
        <v>3</v>
      </c>
      <c r="CG128" s="13">
        <v>3</v>
      </c>
      <c r="CH128" s="13" t="s">
        <v>424</v>
      </c>
      <c r="CI128" s="13" t="s">
        <v>302</v>
      </c>
      <c r="CJ128" s="13" t="s">
        <v>302</v>
      </c>
      <c r="CK128" s="13" t="s">
        <v>302</v>
      </c>
      <c r="CM128" s="13">
        <v>3</v>
      </c>
      <c r="CN128" s="13">
        <v>3</v>
      </c>
      <c r="CO128" s="13" t="s">
        <v>2211</v>
      </c>
      <c r="CP128" s="13" t="s">
        <v>302</v>
      </c>
      <c r="CQ128" s="13" t="s">
        <v>302</v>
      </c>
      <c r="CR128" s="13" t="s">
        <v>302</v>
      </c>
      <c r="CT128" s="13">
        <v>6</v>
      </c>
      <c r="CU128" s="13">
        <v>6</v>
      </c>
      <c r="CV128" s="13" t="s">
        <v>2445</v>
      </c>
      <c r="CW128" s="13" t="s">
        <v>302</v>
      </c>
      <c r="CX128" s="13" t="s">
        <v>302</v>
      </c>
      <c r="CY128" s="13" t="s">
        <v>302</v>
      </c>
      <c r="DA128" s="13">
        <v>5</v>
      </c>
      <c r="DB128" s="13">
        <v>5</v>
      </c>
      <c r="DC128" s="13" t="s">
        <v>319</v>
      </c>
      <c r="DD128" s="13" t="s">
        <v>302</v>
      </c>
      <c r="DE128" s="13" t="s">
        <v>302</v>
      </c>
      <c r="DF128" s="13" t="s">
        <v>302</v>
      </c>
      <c r="DH128" s="13">
        <v>3.5</v>
      </c>
      <c r="DI128" s="13">
        <v>3.5</v>
      </c>
      <c r="DJ128" s="13" t="s">
        <v>2325</v>
      </c>
      <c r="DK128" s="13" t="s">
        <v>302</v>
      </c>
      <c r="DL128" s="13" t="s">
        <v>302</v>
      </c>
      <c r="DM128" s="13" t="s">
        <v>302</v>
      </c>
      <c r="DO128" s="13">
        <v>14</v>
      </c>
      <c r="DP128" s="13">
        <v>14</v>
      </c>
      <c r="DQ128" s="13" t="s">
        <v>2230</v>
      </c>
      <c r="DR128" s="13" t="s">
        <v>303</v>
      </c>
      <c r="DY128" s="13" t="s">
        <v>303</v>
      </c>
      <c r="EF128" s="13" t="s">
        <v>303</v>
      </c>
      <c r="EL128" s="13" t="s">
        <v>303</v>
      </c>
      <c r="ER128" s="13" t="s">
        <v>303</v>
      </c>
      <c r="EX128" s="13" t="s">
        <v>303</v>
      </c>
      <c r="FD128" s="13" t="s">
        <v>303</v>
      </c>
      <c r="FJ128" s="13" t="s">
        <v>302</v>
      </c>
      <c r="FK128" s="13" t="s">
        <v>302</v>
      </c>
      <c r="FL128" s="13" t="s">
        <v>302</v>
      </c>
      <c r="FN128" s="13">
        <v>1</v>
      </c>
      <c r="FO128" s="13">
        <v>1</v>
      </c>
      <c r="FP128" s="13" t="s">
        <v>1546</v>
      </c>
      <c r="FQ128" s="13" t="s">
        <v>302</v>
      </c>
      <c r="FR128" s="13" t="s">
        <v>302</v>
      </c>
      <c r="FS128" s="13" t="s">
        <v>303</v>
      </c>
      <c r="FT128" s="13">
        <v>2.5</v>
      </c>
      <c r="FU128" s="13">
        <v>17</v>
      </c>
      <c r="FV128" s="13">
        <v>6.8</v>
      </c>
      <c r="FW128" s="13" t="s">
        <v>1498</v>
      </c>
      <c r="FX128" s="13" t="s">
        <v>302</v>
      </c>
      <c r="FY128" s="13" t="s">
        <v>302</v>
      </c>
      <c r="FZ128" s="13" t="s">
        <v>303</v>
      </c>
      <c r="GA128" s="13">
        <v>5</v>
      </c>
      <c r="GB128" s="13">
        <v>5</v>
      </c>
      <c r="GC128" s="13">
        <v>1</v>
      </c>
      <c r="GD128" s="13" t="s">
        <v>1513</v>
      </c>
      <c r="GE128" s="13" t="s">
        <v>302</v>
      </c>
      <c r="GF128" s="13" t="s">
        <v>302</v>
      </c>
      <c r="GG128" s="13" t="s">
        <v>302</v>
      </c>
      <c r="GI128" s="13">
        <v>9</v>
      </c>
      <c r="GJ128" s="13">
        <v>9</v>
      </c>
      <c r="GK128" s="13" t="s">
        <v>1997</v>
      </c>
      <c r="GL128" s="13" t="s">
        <v>302</v>
      </c>
      <c r="GM128" s="13" t="s">
        <v>302</v>
      </c>
      <c r="GN128" s="13" t="s">
        <v>303</v>
      </c>
      <c r="GO128" s="13">
        <v>5</v>
      </c>
      <c r="GP128" s="13">
        <v>5</v>
      </c>
      <c r="GQ128" s="13">
        <v>1</v>
      </c>
      <c r="GR128" s="13" t="s">
        <v>323</v>
      </c>
      <c r="GS128" s="13" t="s">
        <v>302</v>
      </c>
      <c r="GT128" s="13" t="s">
        <v>302</v>
      </c>
      <c r="GU128" s="13" t="s">
        <v>302</v>
      </c>
      <c r="GW128" s="13">
        <v>8</v>
      </c>
      <c r="GX128" s="13">
        <v>8</v>
      </c>
      <c r="GY128" s="13" t="s">
        <v>1494</v>
      </c>
      <c r="GZ128" s="13" t="s">
        <v>302</v>
      </c>
      <c r="HA128" s="13" t="s">
        <v>302</v>
      </c>
      <c r="HB128" s="13" t="s">
        <v>302</v>
      </c>
      <c r="HD128" s="13">
        <v>2</v>
      </c>
      <c r="HE128" s="13">
        <v>2</v>
      </c>
      <c r="HF128" s="13" t="s">
        <v>379</v>
      </c>
      <c r="HG128" s="13" t="s">
        <v>302</v>
      </c>
      <c r="HH128" s="13" t="s">
        <v>302</v>
      </c>
      <c r="HI128" s="13" t="s">
        <v>302</v>
      </c>
      <c r="HK128" s="13">
        <v>3</v>
      </c>
      <c r="HL128" s="13">
        <v>3</v>
      </c>
      <c r="HM128" s="13" t="s">
        <v>2227</v>
      </c>
      <c r="HN128" s="13" t="s">
        <v>302</v>
      </c>
      <c r="HO128" s="13" t="s">
        <v>302</v>
      </c>
      <c r="HP128" s="13" t="s">
        <v>302</v>
      </c>
      <c r="HR128" s="13">
        <v>16</v>
      </c>
      <c r="HS128" s="13">
        <v>16</v>
      </c>
      <c r="HT128" s="13" t="s">
        <v>369</v>
      </c>
      <c r="HU128" s="13" t="s">
        <v>302</v>
      </c>
      <c r="HV128" s="13" t="s">
        <v>302</v>
      </c>
      <c r="HW128" s="13" t="s">
        <v>302</v>
      </c>
      <c r="HY128" s="13">
        <v>2.5</v>
      </c>
      <c r="HZ128" s="13">
        <v>0.36</v>
      </c>
      <c r="IA128" s="13" t="s">
        <v>2075</v>
      </c>
      <c r="ID128" s="16"/>
      <c r="IE128" s="16"/>
      <c r="IF128" s="16"/>
      <c r="IG128" s="16"/>
      <c r="IH128" s="16"/>
      <c r="II128" s="16"/>
      <c r="IJ128" s="16"/>
      <c r="IK128" s="16"/>
      <c r="IL128" s="16"/>
      <c r="IM128" s="16"/>
      <c r="IP128" s="13" t="s">
        <v>304</v>
      </c>
      <c r="IQ128" s="13">
        <v>1</v>
      </c>
      <c r="IR128" s="13">
        <v>0</v>
      </c>
      <c r="IS128" s="17">
        <v>0</v>
      </c>
      <c r="IT128" s="17">
        <v>0</v>
      </c>
      <c r="IU128" s="17">
        <v>0</v>
      </c>
      <c r="IV128" s="17">
        <v>0</v>
      </c>
      <c r="IW128" s="13">
        <v>0</v>
      </c>
      <c r="IX128" s="13">
        <v>0</v>
      </c>
      <c r="IY128" s="13">
        <v>0</v>
      </c>
      <c r="IZ128" s="13">
        <v>0</v>
      </c>
      <c r="JE128" s="13" t="s">
        <v>304</v>
      </c>
      <c r="JF128" s="13">
        <v>1</v>
      </c>
      <c r="JG128" s="13">
        <v>0</v>
      </c>
      <c r="JH128" s="13">
        <v>0</v>
      </c>
      <c r="JI128" s="13">
        <v>0</v>
      </c>
      <c r="JK128" s="13">
        <v>57308399</v>
      </c>
      <c r="JL128" s="13" t="s">
        <v>3414</v>
      </c>
      <c r="JM128" s="13" t="s">
        <v>3415</v>
      </c>
      <c r="JN128" s="13">
        <v>192</v>
      </c>
    </row>
    <row r="129" spans="1:274" x14ac:dyDescent="0.3">
      <c r="A129" s="13" t="s">
        <v>3853</v>
      </c>
      <c r="B129" s="13" t="s">
        <v>3854</v>
      </c>
      <c r="C129" s="13" t="s">
        <v>2743</v>
      </c>
      <c r="D129" s="13" t="s">
        <v>364</v>
      </c>
      <c r="E129" s="13" t="s">
        <v>3328</v>
      </c>
      <c r="F129" s="13" t="s">
        <v>3328</v>
      </c>
      <c r="G129" s="13" t="s">
        <v>3328</v>
      </c>
      <c r="H129" s="13" t="s">
        <v>2027</v>
      </c>
      <c r="I129" s="13" t="s">
        <v>1849</v>
      </c>
      <c r="JK129" s="13">
        <v>57312514</v>
      </c>
      <c r="JL129" s="13" t="s">
        <v>3855</v>
      </c>
      <c r="JM129" s="13" t="s">
        <v>3856</v>
      </c>
      <c r="JN129" s="13">
        <v>290</v>
      </c>
    </row>
    <row r="130" spans="1:274" x14ac:dyDescent="0.3">
      <c r="A130" s="13" t="s">
        <v>3857</v>
      </c>
      <c r="B130" s="13" t="s">
        <v>3858</v>
      </c>
      <c r="C130" s="13" t="s">
        <v>2743</v>
      </c>
      <c r="D130" s="13" t="s">
        <v>364</v>
      </c>
      <c r="E130" s="13" t="s">
        <v>3328</v>
      </c>
      <c r="F130" s="13" t="s">
        <v>3328</v>
      </c>
      <c r="G130" s="13" t="s">
        <v>3328</v>
      </c>
      <c r="H130" s="13" t="s">
        <v>2027</v>
      </c>
      <c r="I130" s="13" t="s">
        <v>1849</v>
      </c>
      <c r="JK130" s="13">
        <v>57312515</v>
      </c>
      <c r="JL130" s="13" t="s">
        <v>3859</v>
      </c>
      <c r="JM130" s="13" t="s">
        <v>3860</v>
      </c>
      <c r="JN130" s="13">
        <v>291</v>
      </c>
    </row>
    <row r="131" spans="1:274" x14ac:dyDescent="0.3">
      <c r="A131" s="13" t="s">
        <v>3861</v>
      </c>
      <c r="B131" s="13" t="s">
        <v>3862</v>
      </c>
      <c r="C131" s="13" t="s">
        <v>2743</v>
      </c>
      <c r="D131" s="13" t="s">
        <v>364</v>
      </c>
      <c r="E131" s="13" t="s">
        <v>3328</v>
      </c>
      <c r="F131" s="13" t="s">
        <v>3328</v>
      </c>
      <c r="G131" s="13" t="s">
        <v>3328</v>
      </c>
      <c r="H131" s="13" t="s">
        <v>2027</v>
      </c>
      <c r="I131" s="13" t="s">
        <v>301</v>
      </c>
      <c r="EL131" s="13" t="s">
        <v>302</v>
      </c>
      <c r="EM131" s="13" t="s">
        <v>302</v>
      </c>
      <c r="EN131" s="13" t="s">
        <v>302</v>
      </c>
      <c r="EP131" s="13">
        <v>2.5</v>
      </c>
      <c r="EQ131" s="13">
        <v>2.5</v>
      </c>
      <c r="ER131" s="13" t="s">
        <v>302</v>
      </c>
      <c r="ES131" s="13" t="s">
        <v>302</v>
      </c>
      <c r="ET131" s="13" t="s">
        <v>302</v>
      </c>
      <c r="EV131" s="13">
        <v>2.5</v>
      </c>
      <c r="EW131" s="13">
        <v>2.5</v>
      </c>
      <c r="EX131" s="13" t="s">
        <v>302</v>
      </c>
      <c r="EY131" s="13" t="s">
        <v>302</v>
      </c>
      <c r="EZ131" s="13" t="s">
        <v>302</v>
      </c>
      <c r="FB131" s="13">
        <v>7</v>
      </c>
      <c r="FC131" s="13">
        <v>7</v>
      </c>
      <c r="FD131" s="13" t="s">
        <v>302</v>
      </c>
      <c r="FE131" s="13" t="s">
        <v>302</v>
      </c>
      <c r="FF131" s="13" t="s">
        <v>302</v>
      </c>
      <c r="FH131" s="13">
        <v>4</v>
      </c>
      <c r="FI131" s="13">
        <v>4</v>
      </c>
      <c r="JK131" s="13">
        <v>57312516</v>
      </c>
      <c r="JL131" s="13" t="s">
        <v>3863</v>
      </c>
      <c r="JM131" s="13" t="s">
        <v>3864</v>
      </c>
      <c r="JN131" s="13">
        <v>292</v>
      </c>
    </row>
    <row r="132" spans="1:274" x14ac:dyDescent="0.3">
      <c r="A132" s="13" t="s">
        <v>3865</v>
      </c>
      <c r="B132" s="13" t="s">
        <v>3866</v>
      </c>
      <c r="C132" s="13" t="s">
        <v>2743</v>
      </c>
      <c r="D132" s="13" t="s">
        <v>364</v>
      </c>
      <c r="E132" s="13" t="s">
        <v>3328</v>
      </c>
      <c r="F132" s="13" t="s">
        <v>3328</v>
      </c>
      <c r="G132" s="13" t="s">
        <v>3328</v>
      </c>
      <c r="H132" s="13" t="s">
        <v>2027</v>
      </c>
      <c r="I132" s="13" t="s">
        <v>301</v>
      </c>
      <c r="EL132" s="13" t="s">
        <v>302</v>
      </c>
      <c r="EM132" s="13" t="s">
        <v>302</v>
      </c>
      <c r="EN132" s="13" t="s">
        <v>302</v>
      </c>
      <c r="EP132" s="13">
        <v>2.5</v>
      </c>
      <c r="EQ132" s="13">
        <v>2.5</v>
      </c>
      <c r="ER132" s="13" t="s">
        <v>302</v>
      </c>
      <c r="ES132" s="13" t="s">
        <v>302</v>
      </c>
      <c r="ET132" s="13" t="s">
        <v>302</v>
      </c>
      <c r="EV132" s="13">
        <v>2.5</v>
      </c>
      <c r="EW132" s="13">
        <v>2.5</v>
      </c>
      <c r="EX132" s="13" t="s">
        <v>302</v>
      </c>
      <c r="EY132" s="13" t="s">
        <v>302</v>
      </c>
      <c r="EZ132" s="13" t="s">
        <v>302</v>
      </c>
      <c r="FB132" s="13">
        <v>6</v>
      </c>
      <c r="FC132" s="13">
        <v>6</v>
      </c>
      <c r="FD132" s="13" t="s">
        <v>302</v>
      </c>
      <c r="FE132" s="13" t="s">
        <v>302</v>
      </c>
      <c r="FF132" s="13" t="s">
        <v>302</v>
      </c>
      <c r="FH132" s="13">
        <v>4</v>
      </c>
      <c r="FI132" s="13">
        <v>4</v>
      </c>
      <c r="JK132" s="13">
        <v>57312517</v>
      </c>
      <c r="JL132" s="13" t="s">
        <v>3867</v>
      </c>
      <c r="JM132" s="13" t="s">
        <v>3868</v>
      </c>
      <c r="JN132" s="13">
        <v>293</v>
      </c>
    </row>
    <row r="133" spans="1:274" x14ac:dyDescent="0.3">
      <c r="A133" s="13" t="s">
        <v>3869</v>
      </c>
      <c r="B133" s="13" t="s">
        <v>3870</v>
      </c>
      <c r="C133" s="13" t="s">
        <v>2743</v>
      </c>
      <c r="D133" s="13" t="s">
        <v>364</v>
      </c>
      <c r="E133" s="13" t="s">
        <v>3328</v>
      </c>
      <c r="F133" s="13" t="s">
        <v>3328</v>
      </c>
      <c r="G133" s="13" t="s">
        <v>3328</v>
      </c>
      <c r="H133" s="13" t="s">
        <v>2027</v>
      </c>
      <c r="I133" s="13" t="s">
        <v>360</v>
      </c>
      <c r="DR133" s="13" t="s">
        <v>303</v>
      </c>
      <c r="DY133" s="13" t="s">
        <v>302</v>
      </c>
      <c r="DZ133" s="13" t="s">
        <v>302</v>
      </c>
      <c r="EA133" s="13" t="s">
        <v>302</v>
      </c>
      <c r="EC133" s="13">
        <v>35</v>
      </c>
      <c r="ED133" s="13">
        <v>35</v>
      </c>
      <c r="EE133" s="13" t="s">
        <v>3871</v>
      </c>
      <c r="JK133" s="13">
        <v>57312518</v>
      </c>
      <c r="JL133" s="13" t="s">
        <v>3872</v>
      </c>
      <c r="JM133" s="13" t="s">
        <v>3868</v>
      </c>
      <c r="JN133" s="13">
        <v>294</v>
      </c>
    </row>
    <row r="134" spans="1:274" x14ac:dyDescent="0.3">
      <c r="A134" s="13" t="s">
        <v>3873</v>
      </c>
      <c r="B134" s="13" t="s">
        <v>3874</v>
      </c>
      <c r="C134" s="53" t="s">
        <v>2743</v>
      </c>
      <c r="D134" s="13" t="s">
        <v>364</v>
      </c>
      <c r="E134" s="13" t="s">
        <v>3328</v>
      </c>
      <c r="F134" s="13" t="s">
        <v>3328</v>
      </c>
      <c r="G134" s="13" t="s">
        <v>3328</v>
      </c>
      <c r="H134" s="13" t="s">
        <v>2027</v>
      </c>
      <c r="I134" s="13" t="s">
        <v>360</v>
      </c>
      <c r="DR134" s="13" t="s">
        <v>302</v>
      </c>
      <c r="DS134" s="13" t="s">
        <v>302</v>
      </c>
      <c r="DT134" s="13" t="s">
        <v>302</v>
      </c>
      <c r="DV134" s="13">
        <v>8</v>
      </c>
      <c r="DW134" s="13">
        <v>8</v>
      </c>
      <c r="DX134" s="13" t="s">
        <v>2032</v>
      </c>
      <c r="DY134" s="13" t="s">
        <v>303</v>
      </c>
      <c r="ID134" s="16"/>
      <c r="IE134" s="16"/>
      <c r="IF134" s="16"/>
      <c r="IG134" s="16"/>
      <c r="IH134" s="16"/>
      <c r="II134" s="16"/>
      <c r="IJ134" s="16"/>
      <c r="IK134" s="16"/>
      <c r="IL134" s="16"/>
      <c r="IM134" s="16"/>
      <c r="IS134" s="17"/>
      <c r="IT134" s="17"/>
      <c r="IU134" s="17"/>
      <c r="IV134" s="17"/>
      <c r="JK134" s="13">
        <v>57312519</v>
      </c>
      <c r="JL134" s="13" t="s">
        <v>3875</v>
      </c>
      <c r="JM134" s="13" t="s">
        <v>3876</v>
      </c>
      <c r="JN134" s="13">
        <v>295</v>
      </c>
    </row>
    <row r="135" spans="1:274" x14ac:dyDescent="0.3">
      <c r="A135" s="13" t="s">
        <v>3877</v>
      </c>
      <c r="B135" s="13" t="s">
        <v>3878</v>
      </c>
      <c r="C135" s="53" t="s">
        <v>2743</v>
      </c>
      <c r="D135" s="13" t="s">
        <v>364</v>
      </c>
      <c r="E135" s="13" t="s">
        <v>3328</v>
      </c>
      <c r="F135" s="13" t="s">
        <v>3328</v>
      </c>
      <c r="G135" s="13" t="s">
        <v>3328</v>
      </c>
      <c r="H135" s="13" t="s">
        <v>2027</v>
      </c>
      <c r="I135" s="13" t="s">
        <v>306</v>
      </c>
      <c r="X135" s="13" t="s">
        <v>303</v>
      </c>
      <c r="EF135" s="13" t="s">
        <v>302</v>
      </c>
      <c r="EG135" s="13" t="s">
        <v>302</v>
      </c>
      <c r="EH135" s="13" t="s">
        <v>303</v>
      </c>
      <c r="EI135" s="13">
        <v>3</v>
      </c>
      <c r="EJ135" s="13">
        <v>1</v>
      </c>
      <c r="EK135" s="13">
        <v>1.67</v>
      </c>
      <c r="JK135" s="13">
        <v>57312520</v>
      </c>
      <c r="JL135" s="13" t="s">
        <v>3879</v>
      </c>
      <c r="JM135" s="13" t="s">
        <v>3880</v>
      </c>
      <c r="JN135" s="13">
        <v>296</v>
      </c>
    </row>
    <row r="136" spans="1:274" x14ac:dyDescent="0.3">
      <c r="A136" s="13" t="s">
        <v>3881</v>
      </c>
      <c r="B136" s="13" t="s">
        <v>3882</v>
      </c>
      <c r="C136" s="53" t="s">
        <v>2743</v>
      </c>
      <c r="D136" s="13" t="s">
        <v>364</v>
      </c>
      <c r="E136" s="13" t="s">
        <v>3328</v>
      </c>
      <c r="F136" s="13" t="s">
        <v>3328</v>
      </c>
      <c r="G136" s="13" t="s">
        <v>3328</v>
      </c>
      <c r="H136" s="13" t="s">
        <v>2027</v>
      </c>
      <c r="I136" s="13" t="s">
        <v>306</v>
      </c>
      <c r="X136" s="13" t="s">
        <v>303</v>
      </c>
      <c r="EF136" s="13" t="s">
        <v>302</v>
      </c>
      <c r="EG136" s="13" t="s">
        <v>302</v>
      </c>
      <c r="EH136" s="13" t="s">
        <v>302</v>
      </c>
      <c r="EJ136" s="13">
        <v>1</v>
      </c>
      <c r="EK136" s="13">
        <v>1</v>
      </c>
      <c r="JK136" s="13">
        <v>57312521</v>
      </c>
      <c r="JL136" s="13" t="s">
        <v>3883</v>
      </c>
      <c r="JM136" s="13" t="s">
        <v>3880</v>
      </c>
      <c r="JN136" s="13">
        <v>297</v>
      </c>
    </row>
    <row r="137" spans="1:274" x14ac:dyDescent="0.3">
      <c r="A137" s="13" t="s">
        <v>3884</v>
      </c>
      <c r="B137" s="13" t="s">
        <v>3885</v>
      </c>
      <c r="C137" s="53" t="s">
        <v>2743</v>
      </c>
      <c r="D137" s="13" t="s">
        <v>364</v>
      </c>
      <c r="E137" s="13" t="s">
        <v>3328</v>
      </c>
      <c r="F137" s="13" t="s">
        <v>3328</v>
      </c>
      <c r="G137" s="13" t="s">
        <v>3328</v>
      </c>
      <c r="H137" s="13" t="s">
        <v>2027</v>
      </c>
      <c r="I137" s="13" t="s">
        <v>313</v>
      </c>
      <c r="J137" s="13" t="s">
        <v>302</v>
      </c>
      <c r="K137" s="13" t="s">
        <v>302</v>
      </c>
      <c r="L137" s="13" t="s">
        <v>302</v>
      </c>
      <c r="N137" s="13">
        <v>2</v>
      </c>
      <c r="O137" s="13">
        <v>2</v>
      </c>
      <c r="P137" s="13" t="s">
        <v>2754</v>
      </c>
      <c r="Q137" s="13" t="s">
        <v>302</v>
      </c>
      <c r="R137" s="13" t="s">
        <v>302</v>
      </c>
      <c r="S137" s="13" t="s">
        <v>302</v>
      </c>
      <c r="U137" s="13">
        <v>3.5</v>
      </c>
      <c r="V137" s="13">
        <v>3.5</v>
      </c>
      <c r="W137" s="13" t="s">
        <v>1493</v>
      </c>
      <c r="X137" s="13" t="s">
        <v>302</v>
      </c>
      <c r="Y137" s="13" t="s">
        <v>302</v>
      </c>
      <c r="Z137" s="13" t="s">
        <v>302</v>
      </c>
      <c r="AB137" s="13">
        <v>3</v>
      </c>
      <c r="AC137" s="13">
        <v>3</v>
      </c>
      <c r="AD137" s="13" t="s">
        <v>1851</v>
      </c>
      <c r="AE137" s="13" t="s">
        <v>302</v>
      </c>
      <c r="AF137" s="13" t="s">
        <v>302</v>
      </c>
      <c r="AG137" s="13" t="s">
        <v>302</v>
      </c>
      <c r="AI137" s="13">
        <v>4.5</v>
      </c>
      <c r="AJ137" s="13">
        <v>4.5</v>
      </c>
      <c r="AK137" s="13" t="s">
        <v>355</v>
      </c>
      <c r="AL137" s="13" t="s">
        <v>302</v>
      </c>
      <c r="AM137" s="13" t="s">
        <v>302</v>
      </c>
      <c r="AN137" s="13" t="s">
        <v>302</v>
      </c>
      <c r="AP137" s="13">
        <v>2</v>
      </c>
      <c r="AQ137" s="13">
        <v>2</v>
      </c>
      <c r="AR137" s="13" t="s">
        <v>2426</v>
      </c>
      <c r="AS137" s="13" t="s">
        <v>302</v>
      </c>
      <c r="AT137" s="13" t="s">
        <v>302</v>
      </c>
      <c r="AU137" s="13" t="s">
        <v>302</v>
      </c>
      <c r="AW137" s="13">
        <v>4.5</v>
      </c>
      <c r="AX137" s="13">
        <v>4.5</v>
      </c>
      <c r="AY137" s="13" t="s">
        <v>327</v>
      </c>
      <c r="AZ137" s="13" t="s">
        <v>302</v>
      </c>
      <c r="BA137" s="13" t="s">
        <v>302</v>
      </c>
      <c r="BB137" s="13" t="s">
        <v>302</v>
      </c>
      <c r="BD137" s="13">
        <v>2.5</v>
      </c>
      <c r="BE137" s="13">
        <v>2.5</v>
      </c>
      <c r="BF137" s="13" t="s">
        <v>342</v>
      </c>
      <c r="BN137" s="13" t="s">
        <v>302</v>
      </c>
      <c r="BO137" s="13" t="s">
        <v>302</v>
      </c>
      <c r="BP137" s="13" t="s">
        <v>302</v>
      </c>
      <c r="BR137" s="13">
        <v>3</v>
      </c>
      <c r="BS137" s="13">
        <v>3</v>
      </c>
      <c r="BT137" s="13" t="s">
        <v>3886</v>
      </c>
      <c r="CB137" s="13" t="s">
        <v>302</v>
      </c>
      <c r="CC137" s="13" t="s">
        <v>302</v>
      </c>
      <c r="CD137" s="13" t="s">
        <v>302</v>
      </c>
      <c r="CF137" s="13">
        <v>6</v>
      </c>
      <c r="CG137" s="13">
        <v>6</v>
      </c>
      <c r="CH137" s="13" t="s">
        <v>320</v>
      </c>
      <c r="CI137" s="13" t="s">
        <v>302</v>
      </c>
      <c r="CJ137" s="13" t="s">
        <v>302</v>
      </c>
      <c r="CK137" s="13" t="s">
        <v>302</v>
      </c>
      <c r="CM137" s="13">
        <v>5</v>
      </c>
      <c r="CN137" s="13">
        <v>5</v>
      </c>
      <c r="CO137" s="13" t="s">
        <v>367</v>
      </c>
      <c r="CP137" s="13" t="s">
        <v>302</v>
      </c>
      <c r="CQ137" s="13" t="s">
        <v>302</v>
      </c>
      <c r="CR137" s="13" t="s">
        <v>302</v>
      </c>
      <c r="CT137" s="13">
        <v>10</v>
      </c>
      <c r="CU137" s="13">
        <v>10</v>
      </c>
      <c r="CV137" s="13" t="s">
        <v>357</v>
      </c>
      <c r="CW137" s="13" t="s">
        <v>302</v>
      </c>
      <c r="CX137" s="13" t="s">
        <v>302</v>
      </c>
      <c r="CY137" s="13" t="s">
        <v>302</v>
      </c>
      <c r="DA137" s="13">
        <v>4.5</v>
      </c>
      <c r="DB137" s="13">
        <v>4.5</v>
      </c>
      <c r="DC137" s="13" t="s">
        <v>2478</v>
      </c>
      <c r="DD137" s="13" t="s">
        <v>302</v>
      </c>
      <c r="DE137" s="13" t="s">
        <v>302</v>
      </c>
      <c r="DF137" s="13" t="s">
        <v>303</v>
      </c>
      <c r="DG137" s="13">
        <v>160</v>
      </c>
      <c r="DH137" s="13">
        <v>5</v>
      </c>
      <c r="DI137" s="13">
        <v>6.25</v>
      </c>
      <c r="DJ137" s="13" t="s">
        <v>3887</v>
      </c>
      <c r="DK137" s="13" t="s">
        <v>302</v>
      </c>
      <c r="DL137" s="13" t="s">
        <v>302</v>
      </c>
      <c r="DM137" s="13" t="s">
        <v>302</v>
      </c>
      <c r="DO137" s="13">
        <v>15</v>
      </c>
      <c r="DP137" s="13">
        <v>15</v>
      </c>
      <c r="DQ137" s="13" t="s">
        <v>2063</v>
      </c>
      <c r="DR137" s="13" t="s">
        <v>303</v>
      </c>
      <c r="DY137" s="13" t="s">
        <v>303</v>
      </c>
      <c r="EF137" s="13" t="s">
        <v>303</v>
      </c>
      <c r="EL137" s="13" t="s">
        <v>303</v>
      </c>
      <c r="ER137" s="13" t="s">
        <v>303</v>
      </c>
      <c r="EX137" s="13" t="s">
        <v>303</v>
      </c>
      <c r="FD137" s="13" t="s">
        <v>303</v>
      </c>
      <c r="FJ137" s="13" t="s">
        <v>303</v>
      </c>
      <c r="FQ137" s="13" t="s">
        <v>302</v>
      </c>
      <c r="FR137" s="13" t="s">
        <v>302</v>
      </c>
      <c r="FS137" s="13" t="s">
        <v>303</v>
      </c>
      <c r="FT137" s="13">
        <v>0.5</v>
      </c>
      <c r="FU137" s="13">
        <v>6</v>
      </c>
      <c r="FV137" s="13">
        <v>12</v>
      </c>
      <c r="FW137" s="13" t="s">
        <v>399</v>
      </c>
      <c r="FX137" s="13" t="s">
        <v>302</v>
      </c>
      <c r="FY137" s="13" t="s">
        <v>302</v>
      </c>
      <c r="FZ137" s="13" t="s">
        <v>303</v>
      </c>
      <c r="GA137" s="13">
        <v>0.75</v>
      </c>
      <c r="GB137" s="13">
        <v>3.5</v>
      </c>
      <c r="GC137" s="13">
        <v>4.67</v>
      </c>
      <c r="GD137" s="13" t="s">
        <v>1989</v>
      </c>
      <c r="GE137" s="13" t="s">
        <v>302</v>
      </c>
      <c r="GF137" s="13" t="s">
        <v>302</v>
      </c>
      <c r="GG137" s="13" t="s">
        <v>302</v>
      </c>
      <c r="GI137" s="13">
        <v>8</v>
      </c>
      <c r="GJ137" s="13">
        <v>8</v>
      </c>
      <c r="GK137" s="13" t="s">
        <v>3888</v>
      </c>
      <c r="GL137" s="13" t="s">
        <v>302</v>
      </c>
      <c r="GM137" s="13" t="s">
        <v>302</v>
      </c>
      <c r="GN137" s="13" t="s">
        <v>302</v>
      </c>
      <c r="GP137" s="13">
        <v>0.75</v>
      </c>
      <c r="GQ137" s="13">
        <v>0.75</v>
      </c>
      <c r="GR137" s="13" t="s">
        <v>2063</v>
      </c>
      <c r="GS137" s="13" t="s">
        <v>302</v>
      </c>
      <c r="GT137" s="13" t="s">
        <v>302</v>
      </c>
      <c r="GU137" s="13" t="s">
        <v>302</v>
      </c>
      <c r="GW137" s="13">
        <v>8</v>
      </c>
      <c r="GX137" s="13">
        <v>8</v>
      </c>
      <c r="GY137" s="13" t="s">
        <v>378</v>
      </c>
      <c r="GZ137" s="13" t="s">
        <v>302</v>
      </c>
      <c r="HA137" s="13" t="s">
        <v>302</v>
      </c>
      <c r="HB137" s="13" t="s">
        <v>302</v>
      </c>
      <c r="HD137" s="13">
        <v>3</v>
      </c>
      <c r="HE137" s="13">
        <v>3</v>
      </c>
      <c r="HF137" s="13" t="s">
        <v>1494</v>
      </c>
      <c r="HG137" s="13" t="s">
        <v>302</v>
      </c>
      <c r="HH137" s="13" t="s">
        <v>302</v>
      </c>
      <c r="HI137" s="13" t="s">
        <v>302</v>
      </c>
      <c r="HK137" s="13">
        <v>5</v>
      </c>
      <c r="HL137" s="13">
        <v>5</v>
      </c>
      <c r="HM137" s="13" t="s">
        <v>380</v>
      </c>
      <c r="HN137" s="13" t="s">
        <v>302</v>
      </c>
      <c r="HO137" s="13" t="s">
        <v>302</v>
      </c>
      <c r="HP137" s="13" t="s">
        <v>302</v>
      </c>
      <c r="HR137" s="13">
        <v>20</v>
      </c>
      <c r="HS137" s="13">
        <v>20</v>
      </c>
      <c r="HT137" s="13" t="s">
        <v>2425</v>
      </c>
      <c r="JK137" s="13">
        <v>57312522</v>
      </c>
      <c r="JL137" s="13" t="s">
        <v>3889</v>
      </c>
      <c r="JM137" s="13" t="s">
        <v>3890</v>
      </c>
      <c r="JN137" s="13">
        <v>298</v>
      </c>
    </row>
    <row r="138" spans="1:274" x14ac:dyDescent="0.3">
      <c r="A138" s="13" t="s">
        <v>3891</v>
      </c>
      <c r="B138" s="13" t="s">
        <v>3892</v>
      </c>
      <c r="C138" s="53" t="s">
        <v>2743</v>
      </c>
      <c r="D138" s="13" t="s">
        <v>364</v>
      </c>
      <c r="E138" s="13" t="s">
        <v>3328</v>
      </c>
      <c r="F138" s="13" t="s">
        <v>3328</v>
      </c>
      <c r="G138" s="13" t="s">
        <v>3328</v>
      </c>
      <c r="H138" s="13" t="s">
        <v>2027</v>
      </c>
      <c r="I138" s="13" t="s">
        <v>313</v>
      </c>
      <c r="J138" s="13" t="s">
        <v>302</v>
      </c>
      <c r="K138" s="13" t="s">
        <v>302</v>
      </c>
      <c r="L138" s="13" t="s">
        <v>302</v>
      </c>
      <c r="N138" s="13">
        <v>2</v>
      </c>
      <c r="O138" s="13">
        <v>2</v>
      </c>
      <c r="P138" s="13" t="s">
        <v>2754</v>
      </c>
      <c r="Q138" s="13" t="s">
        <v>302</v>
      </c>
      <c r="R138" s="13" t="s">
        <v>302</v>
      </c>
      <c r="S138" s="13" t="s">
        <v>302</v>
      </c>
      <c r="U138" s="13">
        <v>4</v>
      </c>
      <c r="V138" s="13">
        <v>4</v>
      </c>
      <c r="W138" s="13" t="s">
        <v>3893</v>
      </c>
      <c r="X138" s="13" t="s">
        <v>302</v>
      </c>
      <c r="Y138" s="13" t="s">
        <v>302</v>
      </c>
      <c r="Z138" s="13" t="s">
        <v>302</v>
      </c>
      <c r="AB138" s="13">
        <v>3</v>
      </c>
      <c r="AC138" s="13">
        <v>3</v>
      </c>
      <c r="AD138" s="13" t="s">
        <v>3894</v>
      </c>
      <c r="AE138" s="13" t="s">
        <v>302</v>
      </c>
      <c r="AF138" s="13" t="s">
        <v>302</v>
      </c>
      <c r="AG138" s="13" t="s">
        <v>302</v>
      </c>
      <c r="AI138" s="13">
        <v>5</v>
      </c>
      <c r="AJ138" s="13">
        <v>5</v>
      </c>
      <c r="AK138" s="13" t="s">
        <v>355</v>
      </c>
      <c r="AL138" s="13" t="s">
        <v>302</v>
      </c>
      <c r="AM138" s="13" t="s">
        <v>302</v>
      </c>
      <c r="AN138" s="13" t="s">
        <v>302</v>
      </c>
      <c r="AP138" s="13">
        <v>2</v>
      </c>
      <c r="AQ138" s="13">
        <v>2</v>
      </c>
      <c r="AR138" s="13" t="s">
        <v>2426</v>
      </c>
      <c r="AS138" s="13" t="s">
        <v>302</v>
      </c>
      <c r="AT138" s="13" t="s">
        <v>302</v>
      </c>
      <c r="AU138" s="13" t="s">
        <v>302</v>
      </c>
      <c r="AW138" s="13">
        <v>4.5</v>
      </c>
      <c r="AX138" s="13">
        <v>4.5</v>
      </c>
      <c r="AY138" s="13" t="s">
        <v>327</v>
      </c>
      <c r="AZ138" s="13" t="s">
        <v>302</v>
      </c>
      <c r="BA138" s="13" t="s">
        <v>302</v>
      </c>
      <c r="BB138" s="13" t="s">
        <v>302</v>
      </c>
      <c r="BD138" s="13">
        <v>2.5</v>
      </c>
      <c r="BE138" s="13">
        <v>2.5</v>
      </c>
      <c r="BF138" s="13" t="s">
        <v>342</v>
      </c>
      <c r="BN138" s="13" t="s">
        <v>302</v>
      </c>
      <c r="BO138" s="13" t="s">
        <v>302</v>
      </c>
      <c r="BP138" s="13" t="s">
        <v>302</v>
      </c>
      <c r="BR138" s="13">
        <v>3</v>
      </c>
      <c r="BS138" s="13">
        <v>3</v>
      </c>
      <c r="CB138" s="13" t="s">
        <v>302</v>
      </c>
      <c r="CC138" s="13" t="s">
        <v>302</v>
      </c>
      <c r="CD138" s="13" t="s">
        <v>302</v>
      </c>
      <c r="CF138" s="13">
        <v>6</v>
      </c>
      <c r="CG138" s="13">
        <v>6</v>
      </c>
      <c r="CH138" s="13" t="s">
        <v>370</v>
      </c>
      <c r="CI138" s="13" t="s">
        <v>302</v>
      </c>
      <c r="CJ138" s="13" t="s">
        <v>302</v>
      </c>
      <c r="CK138" s="13" t="s">
        <v>302</v>
      </c>
      <c r="CM138" s="13">
        <v>5</v>
      </c>
      <c r="CN138" s="13">
        <v>5</v>
      </c>
      <c r="CO138" s="13" t="s">
        <v>367</v>
      </c>
      <c r="CP138" s="13" t="s">
        <v>302</v>
      </c>
      <c r="CQ138" s="13" t="s">
        <v>302</v>
      </c>
      <c r="CR138" s="13" t="s">
        <v>302</v>
      </c>
      <c r="CT138" s="13">
        <v>8</v>
      </c>
      <c r="CU138" s="13">
        <v>8</v>
      </c>
      <c r="CV138" s="13" t="s">
        <v>406</v>
      </c>
      <c r="CW138" s="13" t="s">
        <v>302</v>
      </c>
      <c r="CX138" s="13" t="s">
        <v>302</v>
      </c>
      <c r="CY138" s="13" t="s">
        <v>302</v>
      </c>
      <c r="DA138" s="13">
        <v>4.5</v>
      </c>
      <c r="DB138" s="13">
        <v>4.5</v>
      </c>
      <c r="DC138" s="13" t="s">
        <v>3895</v>
      </c>
      <c r="DD138" s="13" t="s">
        <v>302</v>
      </c>
      <c r="DE138" s="13" t="s">
        <v>302</v>
      </c>
      <c r="DF138" s="13" t="s">
        <v>302</v>
      </c>
      <c r="DH138" s="13">
        <v>6</v>
      </c>
      <c r="DI138" s="13">
        <v>6</v>
      </c>
      <c r="DJ138" s="13" t="s">
        <v>377</v>
      </c>
      <c r="DK138" s="13" t="s">
        <v>302</v>
      </c>
      <c r="DL138" s="13" t="s">
        <v>302</v>
      </c>
      <c r="DM138" s="13" t="s">
        <v>302</v>
      </c>
      <c r="DO138" s="13">
        <v>15</v>
      </c>
      <c r="DP138" s="13">
        <v>15</v>
      </c>
      <c r="DQ138" s="13" t="s">
        <v>2063</v>
      </c>
      <c r="DR138" s="13" t="s">
        <v>303</v>
      </c>
      <c r="DY138" s="13" t="s">
        <v>303</v>
      </c>
      <c r="EF138" s="13" t="s">
        <v>303</v>
      </c>
      <c r="EL138" s="13" t="s">
        <v>303</v>
      </c>
      <c r="ER138" s="13" t="s">
        <v>303</v>
      </c>
      <c r="EX138" s="13" t="s">
        <v>303</v>
      </c>
      <c r="FD138" s="13" t="s">
        <v>303</v>
      </c>
      <c r="FJ138" s="13" t="s">
        <v>302</v>
      </c>
      <c r="FK138" s="13" t="s">
        <v>302</v>
      </c>
      <c r="FL138" s="13" t="s">
        <v>303</v>
      </c>
      <c r="FM138" s="13">
        <v>75</v>
      </c>
      <c r="FN138" s="13">
        <v>1</v>
      </c>
      <c r="FO138" s="13">
        <v>2</v>
      </c>
      <c r="FP138" s="13" t="s">
        <v>3896</v>
      </c>
      <c r="FQ138" s="13" t="s">
        <v>302</v>
      </c>
      <c r="FR138" s="13" t="s">
        <v>302</v>
      </c>
      <c r="FS138" s="13" t="s">
        <v>303</v>
      </c>
      <c r="FT138" s="13">
        <v>0.5</v>
      </c>
      <c r="FU138" s="13">
        <v>5</v>
      </c>
      <c r="FV138" s="13">
        <v>10</v>
      </c>
      <c r="FW138" s="13" t="s">
        <v>336</v>
      </c>
      <c r="FX138" s="13" t="s">
        <v>302</v>
      </c>
      <c r="FY138" s="13" t="s">
        <v>302</v>
      </c>
      <c r="FZ138" s="13" t="s">
        <v>302</v>
      </c>
      <c r="GB138" s="13">
        <v>3</v>
      </c>
      <c r="GC138" s="13">
        <v>3</v>
      </c>
      <c r="GD138" s="13" t="s">
        <v>3095</v>
      </c>
      <c r="GE138" s="13" t="s">
        <v>302</v>
      </c>
      <c r="GF138" s="13" t="s">
        <v>302</v>
      </c>
      <c r="GG138" s="13" t="s">
        <v>302</v>
      </c>
      <c r="GI138" s="13">
        <v>8</v>
      </c>
      <c r="GJ138" s="13">
        <v>8</v>
      </c>
      <c r="GK138" s="13" t="s">
        <v>414</v>
      </c>
      <c r="GL138" s="13" t="s">
        <v>302</v>
      </c>
      <c r="GM138" s="13" t="s">
        <v>302</v>
      </c>
      <c r="GN138" s="13" t="s">
        <v>302</v>
      </c>
      <c r="GP138" s="13">
        <v>0.75</v>
      </c>
      <c r="GQ138" s="13">
        <v>0.75</v>
      </c>
      <c r="GR138" s="13" t="s">
        <v>2063</v>
      </c>
      <c r="GS138" s="13" t="s">
        <v>302</v>
      </c>
      <c r="GT138" s="13" t="s">
        <v>302</v>
      </c>
      <c r="GU138" s="13" t="s">
        <v>302</v>
      </c>
      <c r="GW138" s="13">
        <v>7</v>
      </c>
      <c r="GX138" s="13">
        <v>7</v>
      </c>
      <c r="GY138" s="13" t="s">
        <v>378</v>
      </c>
      <c r="GZ138" s="13" t="s">
        <v>302</v>
      </c>
      <c r="HA138" s="13" t="s">
        <v>302</v>
      </c>
      <c r="HB138" s="13" t="s">
        <v>302</v>
      </c>
      <c r="HD138" s="13">
        <v>3</v>
      </c>
      <c r="HE138" s="13">
        <v>3</v>
      </c>
      <c r="HF138" s="13" t="s">
        <v>3897</v>
      </c>
      <c r="HG138" s="13" t="s">
        <v>302</v>
      </c>
      <c r="HH138" s="13" t="s">
        <v>302</v>
      </c>
      <c r="HI138" s="13" t="s">
        <v>302</v>
      </c>
      <c r="HK138" s="13">
        <v>5</v>
      </c>
      <c r="HL138" s="13">
        <v>5</v>
      </c>
      <c r="HM138" s="13" t="s">
        <v>380</v>
      </c>
      <c r="HN138" s="13" t="s">
        <v>302</v>
      </c>
      <c r="HO138" s="13" t="s">
        <v>302</v>
      </c>
      <c r="HP138" s="13" t="s">
        <v>302</v>
      </c>
      <c r="HR138" s="13">
        <v>20</v>
      </c>
      <c r="HS138" s="13">
        <v>20</v>
      </c>
      <c r="HT138" s="13" t="s">
        <v>2425</v>
      </c>
      <c r="JK138" s="13">
        <v>57312523</v>
      </c>
      <c r="JL138" s="13" t="s">
        <v>3898</v>
      </c>
      <c r="JM138" s="13" t="s">
        <v>3899</v>
      </c>
      <c r="JN138" s="13">
        <v>299</v>
      </c>
    </row>
    <row r="139" spans="1:274" x14ac:dyDescent="0.3">
      <c r="A139" s="13" t="s">
        <v>4982</v>
      </c>
      <c r="B139" s="13" t="s">
        <v>4983</v>
      </c>
      <c r="C139" s="13" t="s">
        <v>4624</v>
      </c>
      <c r="D139" s="13" t="s">
        <v>364</v>
      </c>
      <c r="E139" s="13" t="s">
        <v>3328</v>
      </c>
      <c r="F139" s="13" t="s">
        <v>3328</v>
      </c>
      <c r="G139" s="13" t="s">
        <v>3328</v>
      </c>
      <c r="H139" s="13" t="s">
        <v>2027</v>
      </c>
      <c r="I139" s="13" t="s">
        <v>1849</v>
      </c>
      <c r="IB139" s="13" t="s">
        <v>302</v>
      </c>
      <c r="IC139" s="13" t="s">
        <v>2222</v>
      </c>
      <c r="IE139" s="13" t="s">
        <v>302</v>
      </c>
      <c r="IF139" s="13" t="s">
        <v>302</v>
      </c>
      <c r="IH139" s="13">
        <v>10</v>
      </c>
      <c r="II139" s="13">
        <v>10</v>
      </c>
      <c r="IO139" s="13">
        <v>10</v>
      </c>
      <c r="JK139" s="13">
        <v>57550130</v>
      </c>
      <c r="JL139" s="13" t="s">
        <v>4984</v>
      </c>
      <c r="JM139" s="13" t="s">
        <v>4985</v>
      </c>
      <c r="JN139" s="13">
        <v>514</v>
      </c>
    </row>
    <row r="140" spans="1:274" x14ac:dyDescent="0.3">
      <c r="A140" s="13" t="s">
        <v>4986</v>
      </c>
      <c r="B140" s="13" t="s">
        <v>4987</v>
      </c>
      <c r="C140" s="13" t="s">
        <v>4624</v>
      </c>
      <c r="D140" s="13" t="s">
        <v>364</v>
      </c>
      <c r="E140" s="13" t="s">
        <v>3328</v>
      </c>
      <c r="F140" s="13" t="s">
        <v>3328</v>
      </c>
      <c r="G140" s="13" t="s">
        <v>3328</v>
      </c>
      <c r="H140" s="13" t="s">
        <v>2027</v>
      </c>
      <c r="I140" s="13" t="s">
        <v>1849</v>
      </c>
      <c r="IB140" s="13" t="s">
        <v>302</v>
      </c>
      <c r="IC140" s="13" t="s">
        <v>2222</v>
      </c>
      <c r="IE140" s="13" t="s">
        <v>302</v>
      </c>
      <c r="IF140" s="13" t="s">
        <v>302</v>
      </c>
      <c r="IH140" s="13">
        <v>10</v>
      </c>
      <c r="II140" s="13">
        <v>10</v>
      </c>
      <c r="IO140" s="13">
        <v>10</v>
      </c>
      <c r="JK140" s="13">
        <v>57550143</v>
      </c>
      <c r="JL140" s="13" t="s">
        <v>4988</v>
      </c>
      <c r="JM140" s="13" t="s">
        <v>4989</v>
      </c>
      <c r="JN140" s="13">
        <v>515</v>
      </c>
    </row>
    <row r="141" spans="1:274" x14ac:dyDescent="0.3">
      <c r="A141" s="13" t="s">
        <v>4990</v>
      </c>
      <c r="B141" s="13" t="s">
        <v>4991</v>
      </c>
      <c r="C141" s="53" t="s">
        <v>4624</v>
      </c>
      <c r="D141" s="13" t="s">
        <v>364</v>
      </c>
      <c r="E141" s="13" t="s">
        <v>3328</v>
      </c>
      <c r="F141" s="13" t="s">
        <v>3328</v>
      </c>
      <c r="G141" s="13" t="s">
        <v>3328</v>
      </c>
      <c r="H141" s="13" t="s">
        <v>2027</v>
      </c>
      <c r="I141" s="13" t="s">
        <v>301</v>
      </c>
      <c r="EL141" s="13" t="s">
        <v>302</v>
      </c>
      <c r="EM141" s="13" t="s">
        <v>302</v>
      </c>
      <c r="EN141" s="13" t="s">
        <v>302</v>
      </c>
      <c r="EP141" s="13">
        <v>2.5</v>
      </c>
      <c r="EQ141" s="13">
        <v>2.5</v>
      </c>
      <c r="ER141" s="13" t="s">
        <v>302</v>
      </c>
      <c r="ES141" s="13" t="s">
        <v>302</v>
      </c>
      <c r="ET141" s="13" t="s">
        <v>302</v>
      </c>
      <c r="EV141" s="13">
        <v>2.5</v>
      </c>
      <c r="EW141" s="13">
        <v>2.5</v>
      </c>
      <c r="EX141" s="13" t="s">
        <v>302</v>
      </c>
      <c r="EY141" s="13" t="s">
        <v>302</v>
      </c>
      <c r="EZ141" s="13" t="s">
        <v>302</v>
      </c>
      <c r="FB141" s="13">
        <v>7</v>
      </c>
      <c r="FC141" s="13">
        <v>7</v>
      </c>
      <c r="FD141" s="13" t="s">
        <v>302</v>
      </c>
      <c r="FE141" s="13" t="s">
        <v>302</v>
      </c>
      <c r="FF141" s="13" t="s">
        <v>302</v>
      </c>
      <c r="FH141" s="13">
        <v>4</v>
      </c>
      <c r="FI141" s="13">
        <v>4</v>
      </c>
      <c r="ID141" s="16"/>
      <c r="IE141" s="16"/>
      <c r="IF141" s="16"/>
      <c r="IG141" s="16"/>
      <c r="IH141" s="16"/>
      <c r="II141" s="16"/>
      <c r="IJ141" s="16"/>
      <c r="IK141" s="16"/>
      <c r="IL141" s="16"/>
      <c r="IM141" s="16"/>
      <c r="IS141" s="17"/>
      <c r="IT141" s="17"/>
      <c r="IU141" s="17"/>
      <c r="IV141" s="17"/>
      <c r="JK141" s="13">
        <v>57550149</v>
      </c>
      <c r="JL141" s="13" t="s">
        <v>4992</v>
      </c>
      <c r="JM141" s="13" t="s">
        <v>4993</v>
      </c>
      <c r="JN141" s="13">
        <v>516</v>
      </c>
    </row>
    <row r="142" spans="1:274" x14ac:dyDescent="0.3">
      <c r="A142" s="13" t="s">
        <v>4994</v>
      </c>
      <c r="B142" s="13" t="s">
        <v>4995</v>
      </c>
      <c r="C142" s="53" t="s">
        <v>4624</v>
      </c>
      <c r="D142" s="13" t="s">
        <v>364</v>
      </c>
      <c r="E142" s="13" t="s">
        <v>3328</v>
      </c>
      <c r="F142" s="13" t="s">
        <v>3328</v>
      </c>
      <c r="G142" s="13" t="s">
        <v>3328</v>
      </c>
      <c r="H142" s="13" t="s">
        <v>2027</v>
      </c>
      <c r="I142" s="13" t="s">
        <v>301</v>
      </c>
      <c r="EL142" s="13" t="s">
        <v>302</v>
      </c>
      <c r="EM142" s="13" t="s">
        <v>302</v>
      </c>
      <c r="EN142" s="13" t="s">
        <v>302</v>
      </c>
      <c r="EP142" s="13">
        <v>2.5</v>
      </c>
      <c r="EQ142" s="13">
        <v>2.5</v>
      </c>
      <c r="ER142" s="13" t="s">
        <v>302</v>
      </c>
      <c r="ES142" s="13" t="s">
        <v>302</v>
      </c>
      <c r="ET142" s="13" t="s">
        <v>302</v>
      </c>
      <c r="EV142" s="13">
        <v>2.5</v>
      </c>
      <c r="EW142" s="13">
        <v>2.5</v>
      </c>
      <c r="EX142" s="13" t="s">
        <v>302</v>
      </c>
      <c r="EY142" s="13" t="s">
        <v>302</v>
      </c>
      <c r="EZ142" s="13" t="s">
        <v>302</v>
      </c>
      <c r="FB142" s="13">
        <v>7</v>
      </c>
      <c r="FC142" s="13">
        <v>7</v>
      </c>
      <c r="FD142" s="13" t="s">
        <v>302</v>
      </c>
      <c r="FE142" s="13" t="s">
        <v>302</v>
      </c>
      <c r="FF142" s="13" t="s">
        <v>302</v>
      </c>
      <c r="FH142" s="13">
        <v>4</v>
      </c>
      <c r="FI142" s="13">
        <v>4</v>
      </c>
      <c r="ID142" s="16"/>
      <c r="IE142" s="16"/>
      <c r="IF142" s="16"/>
      <c r="IG142" s="16"/>
      <c r="IH142" s="16"/>
      <c r="II142" s="16"/>
      <c r="IJ142" s="16"/>
      <c r="IK142" s="16"/>
      <c r="IL142" s="16"/>
      <c r="IM142" s="16"/>
      <c r="IS142" s="17"/>
      <c r="IT142" s="17"/>
      <c r="IU142" s="17"/>
      <c r="IV142" s="17"/>
      <c r="JK142" s="13">
        <v>57550155</v>
      </c>
      <c r="JL142" s="13" t="s">
        <v>4996</v>
      </c>
      <c r="JM142" s="13" t="s">
        <v>4997</v>
      </c>
      <c r="JN142" s="13">
        <v>517</v>
      </c>
    </row>
    <row r="143" spans="1:274" x14ac:dyDescent="0.3">
      <c r="A143" s="13" t="s">
        <v>4998</v>
      </c>
      <c r="B143" s="13" t="s">
        <v>4999</v>
      </c>
      <c r="C143" s="53" t="s">
        <v>4624</v>
      </c>
      <c r="D143" s="13" t="s">
        <v>364</v>
      </c>
      <c r="E143" s="13" t="s">
        <v>3328</v>
      </c>
      <c r="F143" s="13" t="s">
        <v>3328</v>
      </c>
      <c r="G143" s="13" t="s">
        <v>3328</v>
      </c>
      <c r="H143" s="13" t="s">
        <v>2027</v>
      </c>
      <c r="I143" s="13" t="s">
        <v>360</v>
      </c>
      <c r="DR143" s="13" t="s">
        <v>303</v>
      </c>
      <c r="DY143" s="13" t="s">
        <v>302</v>
      </c>
      <c r="DZ143" s="13" t="s">
        <v>302</v>
      </c>
      <c r="EA143" s="13" t="s">
        <v>302</v>
      </c>
      <c r="EC143" s="13">
        <v>35</v>
      </c>
      <c r="ED143" s="13">
        <v>35</v>
      </c>
      <c r="EE143" s="13" t="s">
        <v>2055</v>
      </c>
      <c r="JK143" s="13">
        <v>57550158</v>
      </c>
      <c r="JL143" s="13" t="s">
        <v>5000</v>
      </c>
      <c r="JM143" s="13" t="s">
        <v>5001</v>
      </c>
      <c r="JN143" s="13">
        <v>518</v>
      </c>
    </row>
    <row r="144" spans="1:274" x14ac:dyDescent="0.3">
      <c r="A144" s="13" t="s">
        <v>5002</v>
      </c>
      <c r="B144" s="13" t="s">
        <v>5003</v>
      </c>
      <c r="C144" s="53" t="s">
        <v>4624</v>
      </c>
      <c r="D144" s="13" t="s">
        <v>364</v>
      </c>
      <c r="E144" s="13" t="s">
        <v>3328</v>
      </c>
      <c r="F144" s="13" t="s">
        <v>3328</v>
      </c>
      <c r="G144" s="13" t="s">
        <v>3328</v>
      </c>
      <c r="H144" s="13" t="s">
        <v>2027</v>
      </c>
      <c r="I144" s="13" t="s">
        <v>360</v>
      </c>
      <c r="DR144" s="13" t="s">
        <v>302</v>
      </c>
      <c r="DS144" s="13" t="s">
        <v>302</v>
      </c>
      <c r="DT144" s="13" t="s">
        <v>302</v>
      </c>
      <c r="DV144" s="13">
        <v>8</v>
      </c>
      <c r="DW144" s="13">
        <v>8</v>
      </c>
      <c r="DX144" s="13" t="s">
        <v>2032</v>
      </c>
      <c r="DY144" s="13" t="s">
        <v>303</v>
      </c>
      <c r="JK144" s="13">
        <v>57550164</v>
      </c>
      <c r="JL144" s="13" t="s">
        <v>5004</v>
      </c>
      <c r="JM144" s="13" t="s">
        <v>5005</v>
      </c>
      <c r="JN144" s="13">
        <v>519</v>
      </c>
    </row>
    <row r="145" spans="1:274" x14ac:dyDescent="0.3">
      <c r="A145" s="13" t="s">
        <v>5006</v>
      </c>
      <c r="B145" s="13" t="s">
        <v>5007</v>
      </c>
      <c r="C145" s="53" t="s">
        <v>4624</v>
      </c>
      <c r="D145" s="13" t="s">
        <v>364</v>
      </c>
      <c r="E145" s="13" t="s">
        <v>3328</v>
      </c>
      <c r="F145" s="13" t="s">
        <v>3328</v>
      </c>
      <c r="G145" s="13" t="s">
        <v>3328</v>
      </c>
      <c r="H145" s="13" t="s">
        <v>2027</v>
      </c>
      <c r="I145" s="13" t="s">
        <v>306</v>
      </c>
      <c r="X145" s="13" t="s">
        <v>303</v>
      </c>
      <c r="EF145" s="13" t="s">
        <v>302</v>
      </c>
      <c r="EG145" s="13" t="s">
        <v>302</v>
      </c>
      <c r="EH145" s="13" t="s">
        <v>303</v>
      </c>
      <c r="EI145" s="13">
        <v>3</v>
      </c>
      <c r="EJ145" s="13">
        <v>1</v>
      </c>
      <c r="EK145" s="13">
        <v>1.67</v>
      </c>
      <c r="JK145" s="13">
        <v>57550167</v>
      </c>
      <c r="JL145" s="13" t="s">
        <v>5008</v>
      </c>
      <c r="JM145" s="13" t="s">
        <v>5009</v>
      </c>
      <c r="JN145" s="13">
        <v>520</v>
      </c>
    </row>
    <row r="146" spans="1:274" x14ac:dyDescent="0.3">
      <c r="A146" s="13" t="s">
        <v>5010</v>
      </c>
      <c r="B146" s="13" t="s">
        <v>5011</v>
      </c>
      <c r="C146" s="53" t="s">
        <v>4624</v>
      </c>
      <c r="D146" s="13" t="s">
        <v>364</v>
      </c>
      <c r="E146" s="13" t="s">
        <v>3328</v>
      </c>
      <c r="F146" s="13" t="s">
        <v>3328</v>
      </c>
      <c r="G146" s="13" t="s">
        <v>3328</v>
      </c>
      <c r="H146" s="13" t="s">
        <v>2027</v>
      </c>
      <c r="I146" s="13" t="s">
        <v>306</v>
      </c>
      <c r="X146" s="13" t="s">
        <v>303</v>
      </c>
      <c r="EF146" s="13" t="s">
        <v>302</v>
      </c>
      <c r="EG146" s="13" t="s">
        <v>302</v>
      </c>
      <c r="EH146" s="13" t="s">
        <v>302</v>
      </c>
      <c r="EJ146" s="13">
        <v>1</v>
      </c>
      <c r="EK146" s="13">
        <v>1</v>
      </c>
      <c r="ID146" s="16"/>
      <c r="IE146" s="16"/>
      <c r="IF146" s="16"/>
      <c r="IG146" s="16"/>
      <c r="IH146" s="16"/>
      <c r="II146" s="16"/>
      <c r="IJ146" s="16"/>
      <c r="IK146" s="16"/>
      <c r="IL146" s="16"/>
      <c r="IM146" s="16"/>
      <c r="IS146" s="17"/>
      <c r="IT146" s="17"/>
      <c r="IU146" s="17"/>
      <c r="IV146" s="17"/>
      <c r="JK146" s="13">
        <v>57550169</v>
      </c>
      <c r="JL146" s="13" t="s">
        <v>5012</v>
      </c>
      <c r="JM146" s="13" t="s">
        <v>5013</v>
      </c>
      <c r="JN146" s="13">
        <v>521</v>
      </c>
    </row>
    <row r="147" spans="1:274" x14ac:dyDescent="0.3">
      <c r="A147" s="13" t="s">
        <v>5014</v>
      </c>
      <c r="B147" s="13" t="s">
        <v>5015</v>
      </c>
      <c r="C147" s="53" t="s">
        <v>4624</v>
      </c>
      <c r="D147" s="13" t="s">
        <v>364</v>
      </c>
      <c r="E147" s="13" t="s">
        <v>3328</v>
      </c>
      <c r="F147" s="13" t="s">
        <v>3328</v>
      </c>
      <c r="G147" s="13" t="s">
        <v>3328</v>
      </c>
      <c r="H147" s="13" t="s">
        <v>2027</v>
      </c>
      <c r="I147" s="13" t="s">
        <v>313</v>
      </c>
      <c r="J147" s="13" t="s">
        <v>302</v>
      </c>
      <c r="K147" s="13" t="s">
        <v>302</v>
      </c>
      <c r="L147" s="13" t="s">
        <v>302</v>
      </c>
      <c r="N147" s="13">
        <v>2</v>
      </c>
      <c r="O147" s="13">
        <v>2</v>
      </c>
      <c r="P147" s="13" t="s">
        <v>2754</v>
      </c>
      <c r="Q147" s="13" t="s">
        <v>302</v>
      </c>
      <c r="R147" s="13" t="s">
        <v>302</v>
      </c>
      <c r="S147" s="13" t="s">
        <v>302</v>
      </c>
      <c r="U147" s="13">
        <v>4</v>
      </c>
      <c r="V147" s="13">
        <v>4</v>
      </c>
      <c r="W147" s="13" t="s">
        <v>1493</v>
      </c>
      <c r="X147" s="13" t="s">
        <v>302</v>
      </c>
      <c r="Y147" s="13" t="s">
        <v>302</v>
      </c>
      <c r="Z147" s="13" t="s">
        <v>302</v>
      </c>
      <c r="AB147" s="13">
        <v>3</v>
      </c>
      <c r="AC147" s="13">
        <v>3</v>
      </c>
      <c r="AD147" s="13" t="s">
        <v>1851</v>
      </c>
      <c r="AE147" s="13" t="s">
        <v>302</v>
      </c>
      <c r="AF147" s="13" t="s">
        <v>302</v>
      </c>
      <c r="AG147" s="13" t="s">
        <v>302</v>
      </c>
      <c r="AI147" s="13">
        <v>4.5</v>
      </c>
      <c r="AJ147" s="13">
        <v>4.5</v>
      </c>
      <c r="AK147" s="13" t="s">
        <v>355</v>
      </c>
      <c r="AL147" s="13" t="s">
        <v>302</v>
      </c>
      <c r="AM147" s="13" t="s">
        <v>302</v>
      </c>
      <c r="AN147" s="13" t="s">
        <v>302</v>
      </c>
      <c r="AP147" s="13">
        <v>2</v>
      </c>
      <c r="AQ147" s="13">
        <v>2</v>
      </c>
      <c r="AR147" s="13" t="s">
        <v>2317</v>
      </c>
      <c r="AS147" s="13" t="s">
        <v>302</v>
      </c>
      <c r="AT147" s="13" t="s">
        <v>302</v>
      </c>
      <c r="AU147" s="13" t="s">
        <v>302</v>
      </c>
      <c r="AW147" s="13">
        <v>4.5</v>
      </c>
      <c r="AX147" s="13">
        <v>4.5</v>
      </c>
      <c r="AY147" s="13" t="s">
        <v>327</v>
      </c>
      <c r="AZ147" s="13" t="s">
        <v>302</v>
      </c>
      <c r="BA147" s="13" t="s">
        <v>302</v>
      </c>
      <c r="BB147" s="13" t="s">
        <v>302</v>
      </c>
      <c r="BD147" s="13">
        <v>2.5</v>
      </c>
      <c r="BE147" s="13">
        <v>2.5</v>
      </c>
      <c r="BF147" s="13" t="s">
        <v>342</v>
      </c>
      <c r="BG147" s="13" t="s">
        <v>302</v>
      </c>
      <c r="BH147" s="13" t="s">
        <v>302</v>
      </c>
      <c r="BI147" s="13" t="s">
        <v>302</v>
      </c>
      <c r="BK147" s="13">
        <v>3</v>
      </c>
      <c r="BL147" s="13">
        <v>3</v>
      </c>
      <c r="BN147" s="13" t="s">
        <v>302</v>
      </c>
      <c r="BO147" s="13" t="s">
        <v>302</v>
      </c>
      <c r="BP147" s="13" t="s">
        <v>302</v>
      </c>
      <c r="BR147" s="13">
        <v>3</v>
      </c>
      <c r="BS147" s="13">
        <v>3</v>
      </c>
      <c r="BU147" s="13" t="s">
        <v>302</v>
      </c>
      <c r="BV147" s="13" t="s">
        <v>302</v>
      </c>
      <c r="BW147" s="13" t="s">
        <v>302</v>
      </c>
      <c r="BY147" s="13">
        <v>2.5</v>
      </c>
      <c r="BZ147" s="13">
        <v>2.5</v>
      </c>
      <c r="CA147" s="13" t="s">
        <v>373</v>
      </c>
      <c r="CB147" s="13" t="s">
        <v>302</v>
      </c>
      <c r="CC147" s="13" t="s">
        <v>302</v>
      </c>
      <c r="CD147" s="13" t="s">
        <v>302</v>
      </c>
      <c r="CF147" s="13">
        <v>6</v>
      </c>
      <c r="CG147" s="13">
        <v>6</v>
      </c>
      <c r="CH147" s="13" t="s">
        <v>320</v>
      </c>
      <c r="CI147" s="13" t="s">
        <v>302</v>
      </c>
      <c r="CJ147" s="13" t="s">
        <v>302</v>
      </c>
      <c r="CK147" s="13" t="s">
        <v>302</v>
      </c>
      <c r="CM147" s="13">
        <v>5</v>
      </c>
      <c r="CN147" s="13">
        <v>5</v>
      </c>
      <c r="CO147" s="13" t="s">
        <v>367</v>
      </c>
      <c r="CP147" s="13" t="s">
        <v>302</v>
      </c>
      <c r="CQ147" s="13" t="s">
        <v>302</v>
      </c>
      <c r="CR147" s="13" t="s">
        <v>302</v>
      </c>
      <c r="CT147" s="13">
        <v>8</v>
      </c>
      <c r="CU147" s="13">
        <v>8</v>
      </c>
      <c r="CV147" s="13" t="s">
        <v>357</v>
      </c>
      <c r="CW147" s="13" t="s">
        <v>302</v>
      </c>
      <c r="CX147" s="13" t="s">
        <v>302</v>
      </c>
      <c r="CY147" s="13" t="s">
        <v>302</v>
      </c>
      <c r="DA147" s="13">
        <v>4.5</v>
      </c>
      <c r="DB147" s="13">
        <v>4.5</v>
      </c>
      <c r="DC147" s="13" t="s">
        <v>3895</v>
      </c>
      <c r="DD147" s="13" t="s">
        <v>302</v>
      </c>
      <c r="DE147" s="13" t="s">
        <v>302</v>
      </c>
      <c r="DF147" s="13" t="s">
        <v>303</v>
      </c>
      <c r="DG147" s="13">
        <v>160</v>
      </c>
      <c r="DH147" s="13">
        <v>5</v>
      </c>
      <c r="DI147" s="13">
        <v>6.25</v>
      </c>
      <c r="DJ147" s="13" t="s">
        <v>3887</v>
      </c>
      <c r="DK147" s="13" t="s">
        <v>302</v>
      </c>
      <c r="DL147" s="13" t="s">
        <v>302</v>
      </c>
      <c r="DM147" s="13" t="s">
        <v>302</v>
      </c>
      <c r="DO147" s="13">
        <v>15</v>
      </c>
      <c r="DP147" s="13">
        <v>15</v>
      </c>
      <c r="DR147" s="13" t="s">
        <v>303</v>
      </c>
      <c r="DY147" s="13" t="s">
        <v>303</v>
      </c>
      <c r="EF147" s="13" t="s">
        <v>303</v>
      </c>
      <c r="EL147" s="13" t="s">
        <v>303</v>
      </c>
      <c r="ER147" s="13" t="s">
        <v>303</v>
      </c>
      <c r="EX147" s="13" t="s">
        <v>303</v>
      </c>
      <c r="FD147" s="13" t="s">
        <v>303</v>
      </c>
      <c r="FJ147" s="13" t="s">
        <v>302</v>
      </c>
      <c r="FK147" s="13" t="s">
        <v>302</v>
      </c>
      <c r="FL147" s="13" t="s">
        <v>303</v>
      </c>
      <c r="FM147" s="13">
        <v>75</v>
      </c>
      <c r="FN147" s="13">
        <v>1</v>
      </c>
      <c r="FO147" s="13">
        <v>2</v>
      </c>
      <c r="FP147" s="13" t="s">
        <v>3896</v>
      </c>
      <c r="FQ147" s="13" t="s">
        <v>302</v>
      </c>
      <c r="FR147" s="13" t="s">
        <v>302</v>
      </c>
      <c r="FS147" s="13" t="s">
        <v>303</v>
      </c>
      <c r="FT147" s="13">
        <v>0.5</v>
      </c>
      <c r="FU147" s="13">
        <v>6</v>
      </c>
      <c r="FV147" s="13">
        <v>12</v>
      </c>
      <c r="FW147" s="13" t="s">
        <v>399</v>
      </c>
      <c r="FX147" s="13" t="s">
        <v>302</v>
      </c>
      <c r="FY147" s="13" t="s">
        <v>302</v>
      </c>
      <c r="FZ147" s="13" t="s">
        <v>302</v>
      </c>
      <c r="GB147" s="13">
        <v>3</v>
      </c>
      <c r="GC147" s="13">
        <v>3</v>
      </c>
      <c r="GD147" s="13" t="s">
        <v>3095</v>
      </c>
      <c r="GE147" s="13" t="s">
        <v>302</v>
      </c>
      <c r="GF147" s="13" t="s">
        <v>302</v>
      </c>
      <c r="GG147" s="13" t="s">
        <v>302</v>
      </c>
      <c r="GI147" s="13">
        <v>8</v>
      </c>
      <c r="GJ147" s="13">
        <v>8</v>
      </c>
      <c r="GK147" s="13" t="s">
        <v>3888</v>
      </c>
      <c r="GL147" s="13" t="s">
        <v>302</v>
      </c>
      <c r="GM147" s="13" t="s">
        <v>302</v>
      </c>
      <c r="GN147" s="13" t="s">
        <v>303</v>
      </c>
      <c r="GO147" s="13">
        <v>0.75</v>
      </c>
      <c r="GP147" s="13">
        <v>3</v>
      </c>
      <c r="GQ147" s="13">
        <v>4</v>
      </c>
      <c r="GR147" s="13" t="s">
        <v>323</v>
      </c>
      <c r="GS147" s="13" t="s">
        <v>302</v>
      </c>
      <c r="GT147" s="13" t="s">
        <v>302</v>
      </c>
      <c r="GU147" s="13" t="s">
        <v>302</v>
      </c>
      <c r="GW147" s="13">
        <v>7</v>
      </c>
      <c r="GX147" s="13">
        <v>7</v>
      </c>
      <c r="GY147" s="13" t="s">
        <v>378</v>
      </c>
      <c r="GZ147" s="13" t="s">
        <v>302</v>
      </c>
      <c r="HA147" s="13" t="s">
        <v>302</v>
      </c>
      <c r="HB147" s="13" t="s">
        <v>302</v>
      </c>
      <c r="HD147" s="13">
        <v>3</v>
      </c>
      <c r="HE147" s="13">
        <v>3</v>
      </c>
      <c r="HF147" s="13" t="s">
        <v>3897</v>
      </c>
      <c r="HG147" s="13" t="s">
        <v>302</v>
      </c>
      <c r="HH147" s="13" t="s">
        <v>302</v>
      </c>
      <c r="HI147" s="13" t="s">
        <v>302</v>
      </c>
      <c r="HK147" s="13">
        <v>5</v>
      </c>
      <c r="HL147" s="13">
        <v>5</v>
      </c>
      <c r="HM147" s="13" t="s">
        <v>380</v>
      </c>
      <c r="HN147" s="13" t="s">
        <v>302</v>
      </c>
      <c r="HO147" s="13" t="s">
        <v>302</v>
      </c>
      <c r="HP147" s="13" t="s">
        <v>302</v>
      </c>
      <c r="HR147" s="13">
        <v>20</v>
      </c>
      <c r="HS147" s="13">
        <v>20</v>
      </c>
      <c r="HT147" s="13" t="s">
        <v>2425</v>
      </c>
      <c r="HU147" s="13" t="s">
        <v>302</v>
      </c>
      <c r="HV147" s="13" t="s">
        <v>302</v>
      </c>
      <c r="HW147" s="13" t="s">
        <v>302</v>
      </c>
      <c r="HY147" s="13">
        <v>3</v>
      </c>
      <c r="HZ147" s="13">
        <v>0.43</v>
      </c>
      <c r="IA147" s="13" t="s">
        <v>2075</v>
      </c>
      <c r="ID147" s="16"/>
      <c r="IE147" s="16"/>
      <c r="IF147" s="16"/>
      <c r="IG147" s="16"/>
      <c r="IH147" s="16"/>
      <c r="II147" s="16"/>
      <c r="IJ147" s="16"/>
      <c r="IK147" s="16"/>
      <c r="IL147" s="16"/>
      <c r="IM147" s="16"/>
      <c r="IS147" s="17"/>
      <c r="IT147" s="17"/>
      <c r="IU147" s="17"/>
      <c r="IV147" s="17"/>
      <c r="JK147" s="13">
        <v>57550172</v>
      </c>
      <c r="JL147" s="13" t="s">
        <v>5016</v>
      </c>
      <c r="JM147" s="13" t="s">
        <v>5017</v>
      </c>
      <c r="JN147" s="13">
        <v>522</v>
      </c>
    </row>
    <row r="148" spans="1:274" x14ac:dyDescent="0.3">
      <c r="A148" s="13" t="s">
        <v>5018</v>
      </c>
      <c r="B148" s="13" t="s">
        <v>5019</v>
      </c>
      <c r="C148" s="53" t="s">
        <v>4624</v>
      </c>
      <c r="D148" s="13" t="s">
        <v>364</v>
      </c>
      <c r="E148" s="13" t="s">
        <v>3328</v>
      </c>
      <c r="F148" s="13" t="s">
        <v>3328</v>
      </c>
      <c r="G148" s="13" t="s">
        <v>3328</v>
      </c>
      <c r="H148" s="13" t="s">
        <v>2027</v>
      </c>
      <c r="I148" s="13" t="s">
        <v>313</v>
      </c>
      <c r="J148" s="13" t="s">
        <v>302</v>
      </c>
      <c r="K148" s="13" t="s">
        <v>302</v>
      </c>
      <c r="L148" s="13" t="s">
        <v>302</v>
      </c>
      <c r="N148" s="13">
        <v>2</v>
      </c>
      <c r="O148" s="13">
        <v>2</v>
      </c>
      <c r="P148" s="13" t="s">
        <v>2754</v>
      </c>
      <c r="Q148" s="13" t="s">
        <v>302</v>
      </c>
      <c r="R148" s="13" t="s">
        <v>302</v>
      </c>
      <c r="S148" s="13" t="s">
        <v>302</v>
      </c>
      <c r="U148" s="13">
        <v>4</v>
      </c>
      <c r="V148" s="13">
        <v>4</v>
      </c>
      <c r="W148" s="13" t="s">
        <v>1493</v>
      </c>
      <c r="X148" s="13" t="s">
        <v>302</v>
      </c>
      <c r="Y148" s="13" t="s">
        <v>302</v>
      </c>
      <c r="Z148" s="13" t="s">
        <v>302</v>
      </c>
      <c r="AB148" s="13">
        <v>3</v>
      </c>
      <c r="AC148" s="13">
        <v>3</v>
      </c>
      <c r="AD148" s="13" t="s">
        <v>3894</v>
      </c>
      <c r="AE148" s="13" t="s">
        <v>302</v>
      </c>
      <c r="AF148" s="13" t="s">
        <v>302</v>
      </c>
      <c r="AG148" s="13" t="s">
        <v>302</v>
      </c>
      <c r="AI148" s="13">
        <v>4.5</v>
      </c>
      <c r="AJ148" s="13">
        <v>4.5</v>
      </c>
      <c r="AK148" s="13" t="s">
        <v>355</v>
      </c>
      <c r="AL148" s="13" t="s">
        <v>302</v>
      </c>
      <c r="AM148" s="13" t="s">
        <v>302</v>
      </c>
      <c r="AN148" s="13" t="s">
        <v>302</v>
      </c>
      <c r="AP148" s="13">
        <v>2</v>
      </c>
      <c r="AQ148" s="13">
        <v>2</v>
      </c>
      <c r="AR148" s="13" t="s">
        <v>2317</v>
      </c>
      <c r="AS148" s="13" t="s">
        <v>302</v>
      </c>
      <c r="AT148" s="13" t="s">
        <v>302</v>
      </c>
      <c r="AU148" s="13" t="s">
        <v>302</v>
      </c>
      <c r="AW148" s="13">
        <v>4.5</v>
      </c>
      <c r="AX148" s="13">
        <v>4.5</v>
      </c>
      <c r="AY148" s="13" t="s">
        <v>327</v>
      </c>
      <c r="AZ148" s="13" t="s">
        <v>302</v>
      </c>
      <c r="BA148" s="13" t="s">
        <v>302</v>
      </c>
      <c r="BB148" s="13" t="s">
        <v>302</v>
      </c>
      <c r="BD148" s="13">
        <v>2.5</v>
      </c>
      <c r="BE148" s="13">
        <v>2.5</v>
      </c>
      <c r="BG148" s="13" t="s">
        <v>302</v>
      </c>
      <c r="BH148" s="13" t="s">
        <v>302</v>
      </c>
      <c r="BI148" s="13" t="s">
        <v>302</v>
      </c>
      <c r="BK148" s="13">
        <v>3</v>
      </c>
      <c r="BL148" s="13">
        <v>3</v>
      </c>
      <c r="BN148" s="13" t="s">
        <v>302</v>
      </c>
      <c r="BO148" s="13" t="s">
        <v>302</v>
      </c>
      <c r="BP148" s="13" t="s">
        <v>302</v>
      </c>
      <c r="BR148" s="13">
        <v>3</v>
      </c>
      <c r="BS148" s="13">
        <v>3</v>
      </c>
      <c r="BU148" s="13" t="s">
        <v>302</v>
      </c>
      <c r="BV148" s="13" t="s">
        <v>302</v>
      </c>
      <c r="BW148" s="13" t="s">
        <v>302</v>
      </c>
      <c r="BY148" s="13">
        <v>2.5</v>
      </c>
      <c r="BZ148" s="13">
        <v>2.5</v>
      </c>
      <c r="CB148" s="13" t="s">
        <v>302</v>
      </c>
      <c r="CC148" s="13" t="s">
        <v>302</v>
      </c>
      <c r="CD148" s="13" t="s">
        <v>302</v>
      </c>
      <c r="CF148" s="13">
        <v>6</v>
      </c>
      <c r="CG148" s="13">
        <v>6</v>
      </c>
      <c r="CH148" s="13" t="s">
        <v>370</v>
      </c>
      <c r="CI148" s="13" t="s">
        <v>302</v>
      </c>
      <c r="CJ148" s="13" t="s">
        <v>302</v>
      </c>
      <c r="CK148" s="13" t="s">
        <v>302</v>
      </c>
      <c r="CM148" s="13">
        <v>5</v>
      </c>
      <c r="CN148" s="13">
        <v>5</v>
      </c>
      <c r="CO148" s="13" t="s">
        <v>367</v>
      </c>
      <c r="CP148" s="13" t="s">
        <v>302</v>
      </c>
      <c r="CQ148" s="13" t="s">
        <v>302</v>
      </c>
      <c r="CR148" s="13" t="s">
        <v>302</v>
      </c>
      <c r="CT148" s="13">
        <v>8</v>
      </c>
      <c r="CU148" s="13">
        <v>8</v>
      </c>
      <c r="CV148" s="13" t="s">
        <v>406</v>
      </c>
      <c r="CW148" s="13" t="s">
        <v>302</v>
      </c>
      <c r="CX148" s="13" t="s">
        <v>302</v>
      </c>
      <c r="CY148" s="13" t="s">
        <v>302</v>
      </c>
      <c r="DA148" s="13">
        <v>4.5</v>
      </c>
      <c r="DB148" s="13">
        <v>4.5</v>
      </c>
      <c r="DC148" s="13" t="s">
        <v>2478</v>
      </c>
      <c r="DD148" s="13" t="s">
        <v>302</v>
      </c>
      <c r="DE148" s="13" t="s">
        <v>302</v>
      </c>
      <c r="DF148" s="13" t="s">
        <v>302</v>
      </c>
      <c r="DH148" s="13">
        <v>5</v>
      </c>
      <c r="DI148" s="13">
        <v>5</v>
      </c>
      <c r="DJ148" s="13" t="s">
        <v>377</v>
      </c>
      <c r="DK148" s="13" t="s">
        <v>302</v>
      </c>
      <c r="DL148" s="13" t="s">
        <v>302</v>
      </c>
      <c r="DM148" s="13" t="s">
        <v>302</v>
      </c>
      <c r="DO148" s="13">
        <v>15</v>
      </c>
      <c r="DP148" s="13">
        <v>15</v>
      </c>
      <c r="DR148" s="13" t="s">
        <v>303</v>
      </c>
      <c r="DY148" s="13" t="s">
        <v>303</v>
      </c>
      <c r="EF148" s="13" t="s">
        <v>303</v>
      </c>
      <c r="EL148" s="13" t="s">
        <v>303</v>
      </c>
      <c r="ER148" s="13" t="s">
        <v>303</v>
      </c>
      <c r="EX148" s="13" t="s">
        <v>303</v>
      </c>
      <c r="FD148" s="13" t="s">
        <v>303</v>
      </c>
      <c r="FJ148" s="13" t="s">
        <v>302</v>
      </c>
      <c r="FK148" s="13" t="s">
        <v>302</v>
      </c>
      <c r="FL148" s="13" t="s">
        <v>303</v>
      </c>
      <c r="FM148" s="13">
        <v>60</v>
      </c>
      <c r="FN148" s="13">
        <v>1</v>
      </c>
      <c r="FO148" s="13">
        <v>2.5</v>
      </c>
      <c r="FP148" s="13" t="s">
        <v>5020</v>
      </c>
      <c r="FQ148" s="13" t="s">
        <v>302</v>
      </c>
      <c r="FR148" s="13" t="s">
        <v>302</v>
      </c>
      <c r="FS148" s="13" t="s">
        <v>303</v>
      </c>
      <c r="FT148" s="13">
        <v>0.5</v>
      </c>
      <c r="FU148" s="13">
        <v>5</v>
      </c>
      <c r="FV148" s="13">
        <v>10</v>
      </c>
      <c r="FW148" s="13" t="s">
        <v>336</v>
      </c>
      <c r="FX148" s="13" t="s">
        <v>302</v>
      </c>
      <c r="FY148" s="13" t="s">
        <v>302</v>
      </c>
      <c r="FZ148" s="13" t="s">
        <v>302</v>
      </c>
      <c r="GB148" s="13">
        <v>3</v>
      </c>
      <c r="GC148" s="13">
        <v>3</v>
      </c>
      <c r="GD148" s="13" t="s">
        <v>3095</v>
      </c>
      <c r="GE148" s="13" t="s">
        <v>302</v>
      </c>
      <c r="GF148" s="13" t="s">
        <v>302</v>
      </c>
      <c r="GG148" s="13" t="s">
        <v>302</v>
      </c>
      <c r="GI148" s="13">
        <v>8</v>
      </c>
      <c r="GJ148" s="13">
        <v>8</v>
      </c>
      <c r="GK148" s="13" t="s">
        <v>414</v>
      </c>
      <c r="GL148" s="13" t="s">
        <v>302</v>
      </c>
      <c r="GM148" s="13" t="s">
        <v>302</v>
      </c>
      <c r="GN148" s="13" t="s">
        <v>302</v>
      </c>
      <c r="GP148" s="13">
        <v>0.75</v>
      </c>
      <c r="GQ148" s="13">
        <v>0.75</v>
      </c>
      <c r="GR148" s="13" t="s">
        <v>2063</v>
      </c>
      <c r="GS148" s="13" t="s">
        <v>302</v>
      </c>
      <c r="GT148" s="13" t="s">
        <v>302</v>
      </c>
      <c r="GU148" s="13" t="s">
        <v>302</v>
      </c>
      <c r="GW148" s="13">
        <v>7</v>
      </c>
      <c r="GX148" s="13">
        <v>7</v>
      </c>
      <c r="GY148" s="13" t="s">
        <v>5021</v>
      </c>
      <c r="GZ148" s="13" t="s">
        <v>302</v>
      </c>
      <c r="HA148" s="13" t="s">
        <v>302</v>
      </c>
      <c r="HB148" s="13" t="s">
        <v>302</v>
      </c>
      <c r="HD148" s="13">
        <v>3</v>
      </c>
      <c r="HE148" s="13">
        <v>3</v>
      </c>
      <c r="HF148" s="13" t="s">
        <v>5021</v>
      </c>
      <c r="HG148" s="13" t="s">
        <v>302</v>
      </c>
      <c r="HH148" s="13" t="s">
        <v>302</v>
      </c>
      <c r="HI148" s="13" t="s">
        <v>302</v>
      </c>
      <c r="HK148" s="13">
        <v>5</v>
      </c>
      <c r="HL148" s="13">
        <v>5</v>
      </c>
      <c r="HM148" s="13" t="s">
        <v>380</v>
      </c>
      <c r="HN148" s="13" t="s">
        <v>302</v>
      </c>
      <c r="HO148" s="13" t="s">
        <v>302</v>
      </c>
      <c r="HP148" s="13" t="s">
        <v>302</v>
      </c>
      <c r="HR148" s="13">
        <v>20</v>
      </c>
      <c r="HS148" s="13">
        <v>20</v>
      </c>
      <c r="HT148" s="13" t="s">
        <v>2425</v>
      </c>
      <c r="HU148" s="13" t="s">
        <v>302</v>
      </c>
      <c r="HV148" s="13" t="s">
        <v>302</v>
      </c>
      <c r="HW148" s="13" t="s">
        <v>302</v>
      </c>
      <c r="HY148" s="13">
        <v>3</v>
      </c>
      <c r="HZ148" s="13">
        <v>0.43</v>
      </c>
      <c r="IA148" s="13" t="s">
        <v>2075</v>
      </c>
      <c r="ID148" s="16"/>
      <c r="IE148" s="16"/>
      <c r="IF148" s="16"/>
      <c r="IG148" s="16"/>
      <c r="IH148" s="16"/>
      <c r="II148" s="16"/>
      <c r="IJ148" s="16"/>
      <c r="IK148" s="16"/>
      <c r="IL148" s="16"/>
      <c r="IM148" s="16"/>
      <c r="IS148" s="17"/>
      <c r="IT148" s="17"/>
      <c r="IU148" s="17"/>
      <c r="IV148" s="17"/>
      <c r="JK148" s="13">
        <v>57550176</v>
      </c>
      <c r="JL148" s="13" t="s">
        <v>5022</v>
      </c>
      <c r="JM148" s="13" t="s">
        <v>5023</v>
      </c>
      <c r="JN148" s="13">
        <v>523</v>
      </c>
    </row>
    <row r="149" spans="1:274" x14ac:dyDescent="0.3">
      <c r="A149" s="13" t="s">
        <v>2804</v>
      </c>
      <c r="B149" s="13" t="s">
        <v>2805</v>
      </c>
      <c r="C149" s="13" t="s">
        <v>2496</v>
      </c>
      <c r="D149" s="13" t="s">
        <v>311</v>
      </c>
      <c r="E149" s="13" t="s">
        <v>362</v>
      </c>
      <c r="F149" s="13" t="s">
        <v>2806</v>
      </c>
      <c r="G149" s="13" t="s">
        <v>2806</v>
      </c>
      <c r="H149" s="13" t="s">
        <v>2797</v>
      </c>
      <c r="I149" s="13" t="s">
        <v>1849</v>
      </c>
      <c r="IB149" s="13" t="s">
        <v>302</v>
      </c>
      <c r="IC149" s="13" t="s">
        <v>2222</v>
      </c>
      <c r="IE149" s="13" t="s">
        <v>302</v>
      </c>
      <c r="IF149" s="13" t="s">
        <v>303</v>
      </c>
      <c r="IG149" s="13">
        <v>15</v>
      </c>
      <c r="IH149" s="13">
        <v>2.5</v>
      </c>
      <c r="II149" s="13">
        <v>1.83</v>
      </c>
      <c r="IO149" s="13">
        <v>1.83</v>
      </c>
      <c r="IP149" s="13" t="s">
        <v>304</v>
      </c>
      <c r="IQ149" s="13">
        <v>1</v>
      </c>
      <c r="IR149" s="13">
        <v>0</v>
      </c>
      <c r="IS149" s="13">
        <v>0</v>
      </c>
      <c r="IT149" s="13">
        <v>0</v>
      </c>
      <c r="IU149" s="13">
        <v>0</v>
      </c>
      <c r="IV149" s="13">
        <v>0</v>
      </c>
      <c r="IW149" s="13">
        <v>0</v>
      </c>
      <c r="IX149" s="13">
        <v>0</v>
      </c>
      <c r="IY149" s="13">
        <v>0</v>
      </c>
      <c r="IZ149" s="13">
        <v>0</v>
      </c>
      <c r="JE149" s="13" t="s">
        <v>308</v>
      </c>
      <c r="JF149" s="13">
        <v>1</v>
      </c>
      <c r="JG149" s="13">
        <v>1</v>
      </c>
      <c r="JH149" s="13">
        <v>0</v>
      </c>
      <c r="JI149" s="13">
        <v>0</v>
      </c>
      <c r="JK149" s="13">
        <v>57138290</v>
      </c>
      <c r="JL149" s="13" t="s">
        <v>2807</v>
      </c>
      <c r="JM149" s="13" t="s">
        <v>2808</v>
      </c>
      <c r="JN149" s="13">
        <v>61</v>
      </c>
    </row>
    <row r="150" spans="1:274" x14ac:dyDescent="0.3">
      <c r="A150" s="13" t="s">
        <v>2809</v>
      </c>
      <c r="B150" s="13" t="s">
        <v>2810</v>
      </c>
      <c r="C150" s="13" t="s">
        <v>2496</v>
      </c>
      <c r="D150" s="13" t="s">
        <v>311</v>
      </c>
      <c r="E150" s="13" t="s">
        <v>362</v>
      </c>
      <c r="F150" s="13" t="s">
        <v>2806</v>
      </c>
      <c r="G150" s="13" t="s">
        <v>2806</v>
      </c>
      <c r="H150" s="13" t="s">
        <v>2797</v>
      </c>
      <c r="I150" s="13" t="s">
        <v>1849</v>
      </c>
      <c r="IB150" s="13" t="s">
        <v>302</v>
      </c>
      <c r="IC150" s="13" t="s">
        <v>2221</v>
      </c>
      <c r="IJ150" s="13" t="s">
        <v>302</v>
      </c>
      <c r="IK150" s="13" t="s">
        <v>303</v>
      </c>
      <c r="IL150" s="13">
        <v>15</v>
      </c>
      <c r="IM150" s="13">
        <v>20</v>
      </c>
      <c r="IN150" s="13">
        <v>14.67</v>
      </c>
      <c r="IO150" s="13">
        <v>14.67</v>
      </c>
      <c r="IP150" s="13" t="s">
        <v>304</v>
      </c>
      <c r="IQ150" s="13">
        <v>1</v>
      </c>
      <c r="IR150" s="13">
        <v>0</v>
      </c>
      <c r="IS150" s="13">
        <v>0</v>
      </c>
      <c r="IT150" s="13">
        <v>0</v>
      </c>
      <c r="IU150" s="13">
        <v>0</v>
      </c>
      <c r="IV150" s="13">
        <v>0</v>
      </c>
      <c r="IW150" s="13">
        <v>0</v>
      </c>
      <c r="IX150" s="13">
        <v>0</v>
      </c>
      <c r="IY150" s="13">
        <v>0</v>
      </c>
      <c r="IZ150" s="13">
        <v>0</v>
      </c>
      <c r="JE150" s="13" t="s">
        <v>304</v>
      </c>
      <c r="JF150" s="13">
        <v>1</v>
      </c>
      <c r="JG150" s="13">
        <v>0</v>
      </c>
      <c r="JH150" s="13">
        <v>0</v>
      </c>
      <c r="JI150" s="13">
        <v>0</v>
      </c>
      <c r="JK150" s="13">
        <v>57138291</v>
      </c>
      <c r="JL150" s="13" t="s">
        <v>2811</v>
      </c>
      <c r="JM150" s="13" t="s">
        <v>2812</v>
      </c>
      <c r="JN150" s="13">
        <v>62</v>
      </c>
    </row>
    <row r="151" spans="1:274" x14ac:dyDescent="0.3">
      <c r="A151" s="13" t="s">
        <v>2813</v>
      </c>
      <c r="B151" s="13" t="s">
        <v>2814</v>
      </c>
      <c r="C151" s="13" t="s">
        <v>2496</v>
      </c>
      <c r="D151" s="13" t="s">
        <v>311</v>
      </c>
      <c r="E151" s="13" t="s">
        <v>362</v>
      </c>
      <c r="F151" s="13" t="s">
        <v>2806</v>
      </c>
      <c r="G151" s="13" t="s">
        <v>2806</v>
      </c>
      <c r="H151" s="13" t="s">
        <v>2797</v>
      </c>
      <c r="I151" s="13" t="s">
        <v>1849</v>
      </c>
      <c r="IB151" s="13" t="s">
        <v>302</v>
      </c>
      <c r="IC151" s="13" t="s">
        <v>2221</v>
      </c>
      <c r="IJ151" s="13" t="s">
        <v>302</v>
      </c>
      <c r="IK151" s="13" t="s">
        <v>303</v>
      </c>
      <c r="IL151" s="13">
        <v>15</v>
      </c>
      <c r="IM151" s="13">
        <v>20</v>
      </c>
      <c r="IN151" s="13">
        <v>14.67</v>
      </c>
      <c r="IO151" s="13">
        <v>14.67</v>
      </c>
      <c r="IP151" s="13" t="s">
        <v>304</v>
      </c>
      <c r="IQ151" s="13">
        <v>1</v>
      </c>
      <c r="IR151" s="13">
        <v>0</v>
      </c>
      <c r="IS151" s="13">
        <v>0</v>
      </c>
      <c r="IT151" s="13">
        <v>0</v>
      </c>
      <c r="IU151" s="13">
        <v>0</v>
      </c>
      <c r="IV151" s="13">
        <v>0</v>
      </c>
      <c r="IW151" s="13">
        <v>0</v>
      </c>
      <c r="IX151" s="13">
        <v>0</v>
      </c>
      <c r="IY151" s="13">
        <v>0</v>
      </c>
      <c r="IZ151" s="13">
        <v>0</v>
      </c>
      <c r="JE151" s="13" t="s">
        <v>304</v>
      </c>
      <c r="JF151" s="13">
        <v>1</v>
      </c>
      <c r="JG151" s="13">
        <v>0</v>
      </c>
      <c r="JH151" s="13">
        <v>0</v>
      </c>
      <c r="JI151" s="13">
        <v>0</v>
      </c>
      <c r="JK151" s="13">
        <v>57138294</v>
      </c>
      <c r="JL151" s="13" t="s">
        <v>2815</v>
      </c>
      <c r="JM151" s="13" t="s">
        <v>2816</v>
      </c>
      <c r="JN151" s="13">
        <v>63</v>
      </c>
    </row>
    <row r="152" spans="1:274" x14ac:dyDescent="0.3">
      <c r="A152" s="13" t="s">
        <v>2817</v>
      </c>
      <c r="B152" s="13" t="s">
        <v>2818</v>
      </c>
      <c r="C152" s="13" t="s">
        <v>2496</v>
      </c>
      <c r="D152" s="13" t="s">
        <v>311</v>
      </c>
      <c r="E152" s="13" t="s">
        <v>362</v>
      </c>
      <c r="F152" s="13" t="s">
        <v>2806</v>
      </c>
      <c r="G152" s="13" t="s">
        <v>2806</v>
      </c>
      <c r="H152" s="13" t="s">
        <v>2797</v>
      </c>
      <c r="I152" s="13" t="s">
        <v>1849</v>
      </c>
      <c r="IB152" s="13" t="s">
        <v>302</v>
      </c>
      <c r="IC152" s="13" t="s">
        <v>2221</v>
      </c>
      <c r="IJ152" s="13" t="s">
        <v>302</v>
      </c>
      <c r="IK152" s="13" t="s">
        <v>303</v>
      </c>
      <c r="IL152" s="13">
        <v>15</v>
      </c>
      <c r="IM152" s="13">
        <v>20</v>
      </c>
      <c r="IN152" s="13">
        <v>14.67</v>
      </c>
      <c r="IO152" s="13">
        <v>14.67</v>
      </c>
      <c r="IP152" s="13" t="s">
        <v>304</v>
      </c>
      <c r="IQ152" s="13">
        <v>1</v>
      </c>
      <c r="IR152" s="13">
        <v>0</v>
      </c>
      <c r="IS152" s="13">
        <v>0</v>
      </c>
      <c r="IT152" s="13">
        <v>0</v>
      </c>
      <c r="IU152" s="13">
        <v>0</v>
      </c>
      <c r="IV152" s="13">
        <v>0</v>
      </c>
      <c r="IW152" s="13">
        <v>0</v>
      </c>
      <c r="IX152" s="13">
        <v>0</v>
      </c>
      <c r="IY152" s="13">
        <v>0</v>
      </c>
      <c r="IZ152" s="13">
        <v>0</v>
      </c>
      <c r="JE152" s="13" t="s">
        <v>304</v>
      </c>
      <c r="JF152" s="13">
        <v>1</v>
      </c>
      <c r="JG152" s="13">
        <v>0</v>
      </c>
      <c r="JH152" s="13">
        <v>0</v>
      </c>
      <c r="JI152" s="13">
        <v>0</v>
      </c>
      <c r="JK152" s="13">
        <v>57138297</v>
      </c>
      <c r="JL152" s="13" t="s">
        <v>2819</v>
      </c>
      <c r="JM152" s="13" t="s">
        <v>2820</v>
      </c>
      <c r="JN152" s="13">
        <v>64</v>
      </c>
    </row>
    <row r="153" spans="1:274" x14ac:dyDescent="0.3">
      <c r="A153" s="13" t="s">
        <v>2821</v>
      </c>
      <c r="B153" s="13" t="s">
        <v>2822</v>
      </c>
      <c r="C153" s="53" t="s">
        <v>2496</v>
      </c>
      <c r="D153" s="13" t="s">
        <v>311</v>
      </c>
      <c r="E153" s="13" t="s">
        <v>362</v>
      </c>
      <c r="F153" s="13" t="s">
        <v>2806</v>
      </c>
      <c r="G153" s="13" t="s">
        <v>2806</v>
      </c>
      <c r="H153" s="13" t="s">
        <v>2823</v>
      </c>
      <c r="I153" s="13" t="s">
        <v>1849</v>
      </c>
      <c r="IB153" s="13" t="s">
        <v>302</v>
      </c>
      <c r="IC153" s="13" t="s">
        <v>2221</v>
      </c>
      <c r="ID153" s="16"/>
      <c r="IE153" s="16"/>
      <c r="IF153" s="16"/>
      <c r="IG153" s="16"/>
      <c r="IH153" s="16"/>
      <c r="II153" s="16"/>
      <c r="IJ153" s="16" t="s">
        <v>302</v>
      </c>
      <c r="IK153" s="16" t="s">
        <v>303</v>
      </c>
      <c r="IL153" s="16">
        <v>15</v>
      </c>
      <c r="IM153" s="16">
        <v>25</v>
      </c>
      <c r="IN153" s="13">
        <v>18.329999999999998</v>
      </c>
      <c r="IO153" s="13">
        <v>18.329999999999998</v>
      </c>
      <c r="IP153" s="13" t="s">
        <v>304</v>
      </c>
      <c r="IQ153" s="13">
        <v>1</v>
      </c>
      <c r="IR153" s="13">
        <v>0</v>
      </c>
      <c r="IS153" s="17">
        <v>0</v>
      </c>
      <c r="IT153" s="17">
        <v>0</v>
      </c>
      <c r="IU153" s="17">
        <v>0</v>
      </c>
      <c r="IV153" s="17">
        <v>0</v>
      </c>
      <c r="IW153" s="13">
        <v>0</v>
      </c>
      <c r="IX153" s="13">
        <v>0</v>
      </c>
      <c r="IY153" s="13">
        <v>0</v>
      </c>
      <c r="IZ153" s="13">
        <v>0</v>
      </c>
      <c r="JE153" s="13" t="s">
        <v>304</v>
      </c>
      <c r="JF153" s="13">
        <v>1</v>
      </c>
      <c r="JG153" s="13">
        <v>0</v>
      </c>
      <c r="JH153" s="13">
        <v>0</v>
      </c>
      <c r="JI153" s="13">
        <v>0</v>
      </c>
      <c r="JK153" s="13">
        <v>57138300</v>
      </c>
      <c r="JL153" s="13" t="s">
        <v>2824</v>
      </c>
      <c r="JM153" s="13" t="s">
        <v>2825</v>
      </c>
      <c r="JN153" s="13">
        <v>65</v>
      </c>
    </row>
    <row r="154" spans="1:274" x14ac:dyDescent="0.3">
      <c r="A154" s="13" t="s">
        <v>3099</v>
      </c>
      <c r="B154" s="13" t="s">
        <v>3100</v>
      </c>
      <c r="C154" s="53" t="s">
        <v>2748</v>
      </c>
      <c r="D154" s="13" t="s">
        <v>311</v>
      </c>
      <c r="E154" s="13" t="s">
        <v>362</v>
      </c>
      <c r="F154" s="13" t="s">
        <v>2806</v>
      </c>
      <c r="G154" s="13" t="s">
        <v>2806</v>
      </c>
      <c r="H154" s="13" t="s">
        <v>2797</v>
      </c>
      <c r="I154" s="13" t="s">
        <v>313</v>
      </c>
      <c r="J154" s="13" t="s">
        <v>302</v>
      </c>
      <c r="K154" s="13" t="s">
        <v>302</v>
      </c>
      <c r="L154" s="13" t="s">
        <v>302</v>
      </c>
      <c r="N154" s="13">
        <v>1</v>
      </c>
      <c r="O154" s="13">
        <v>1</v>
      </c>
      <c r="P154" s="13" t="s">
        <v>326</v>
      </c>
      <c r="Q154" s="13" t="s">
        <v>302</v>
      </c>
      <c r="R154" s="13" t="s">
        <v>302</v>
      </c>
      <c r="S154" s="13" t="s">
        <v>302</v>
      </c>
      <c r="U154" s="13">
        <v>2.5</v>
      </c>
      <c r="V154" s="13">
        <v>2.5</v>
      </c>
      <c r="W154" s="13" t="s">
        <v>2204</v>
      </c>
      <c r="X154" s="13" t="s">
        <v>302</v>
      </c>
      <c r="Y154" s="13" t="s">
        <v>302</v>
      </c>
      <c r="Z154" s="13" t="s">
        <v>302</v>
      </c>
      <c r="AB154" s="13">
        <v>3.75</v>
      </c>
      <c r="AC154" s="13">
        <v>3.75</v>
      </c>
      <c r="AD154" s="13" t="s">
        <v>1542</v>
      </c>
      <c r="AE154" s="13" t="s">
        <v>302</v>
      </c>
      <c r="AF154" s="13" t="s">
        <v>302</v>
      </c>
      <c r="AG154" s="13" t="s">
        <v>302</v>
      </c>
      <c r="AI154" s="13">
        <v>4</v>
      </c>
      <c r="AJ154" s="13">
        <v>4</v>
      </c>
      <c r="AK154" s="13" t="s">
        <v>1542</v>
      </c>
      <c r="AL154" s="13" t="s">
        <v>302</v>
      </c>
      <c r="AM154" s="13" t="s">
        <v>302</v>
      </c>
      <c r="AN154" s="13" t="s">
        <v>302</v>
      </c>
      <c r="AP154" s="13">
        <v>1.75</v>
      </c>
      <c r="AQ154" s="13">
        <v>1.75</v>
      </c>
      <c r="AR154" s="13" t="s">
        <v>1545</v>
      </c>
      <c r="AS154" s="13" t="s">
        <v>302</v>
      </c>
      <c r="AT154" s="13" t="s">
        <v>302</v>
      </c>
      <c r="AU154" s="13" t="s">
        <v>302</v>
      </c>
      <c r="AW154" s="13">
        <v>4</v>
      </c>
      <c r="AX154" s="13">
        <v>4</v>
      </c>
      <c r="AY154" s="13" t="s">
        <v>327</v>
      </c>
      <c r="AZ154" s="13" t="s">
        <v>302</v>
      </c>
      <c r="BA154" s="13" t="s">
        <v>302</v>
      </c>
      <c r="BB154" s="13" t="s">
        <v>302</v>
      </c>
      <c r="BD154" s="13">
        <v>2.25</v>
      </c>
      <c r="BE154" s="13">
        <v>2.25</v>
      </c>
      <c r="BF154" s="13" t="s">
        <v>318</v>
      </c>
      <c r="BG154" s="13" t="s">
        <v>302</v>
      </c>
      <c r="BH154" s="13" t="s">
        <v>302</v>
      </c>
      <c r="BI154" s="13" t="s">
        <v>302</v>
      </c>
      <c r="BK154" s="13">
        <v>2</v>
      </c>
      <c r="BL154" s="13">
        <v>2</v>
      </c>
      <c r="BM154" s="13" t="s">
        <v>333</v>
      </c>
      <c r="BN154" s="13" t="s">
        <v>302</v>
      </c>
      <c r="BO154" s="13" t="s">
        <v>302</v>
      </c>
      <c r="BP154" s="13" t="s">
        <v>302</v>
      </c>
      <c r="BR154" s="13">
        <v>2</v>
      </c>
      <c r="BS154" s="13">
        <v>2</v>
      </c>
      <c r="BT154" s="13" t="s">
        <v>333</v>
      </c>
      <c r="BU154" s="13" t="s">
        <v>302</v>
      </c>
      <c r="BV154" s="13" t="s">
        <v>302</v>
      </c>
      <c r="BW154" s="13" t="s">
        <v>302</v>
      </c>
      <c r="BY154" s="13">
        <v>2.75</v>
      </c>
      <c r="BZ154" s="13">
        <v>2.75</v>
      </c>
      <c r="CA154" s="13" t="s">
        <v>320</v>
      </c>
      <c r="CB154" s="13" t="s">
        <v>302</v>
      </c>
      <c r="CC154" s="13" t="s">
        <v>302</v>
      </c>
      <c r="CD154" s="13" t="s">
        <v>302</v>
      </c>
      <c r="CF154" s="13">
        <v>3</v>
      </c>
      <c r="CG154" s="13">
        <v>3</v>
      </c>
      <c r="CH154" s="13" t="s">
        <v>1825</v>
      </c>
      <c r="CI154" s="13" t="s">
        <v>302</v>
      </c>
      <c r="CJ154" s="13" t="s">
        <v>302</v>
      </c>
      <c r="CK154" s="13" t="s">
        <v>302</v>
      </c>
      <c r="CM154" s="13">
        <v>5</v>
      </c>
      <c r="CN154" s="13">
        <v>5</v>
      </c>
      <c r="CO154" s="13" t="s">
        <v>2169</v>
      </c>
      <c r="CP154" s="13" t="s">
        <v>302</v>
      </c>
      <c r="CQ154" s="13" t="s">
        <v>302</v>
      </c>
      <c r="CR154" s="13" t="s">
        <v>302</v>
      </c>
      <c r="CT154" s="13">
        <v>7.5</v>
      </c>
      <c r="CU154" s="13">
        <v>7.5</v>
      </c>
      <c r="CV154" s="13" t="s">
        <v>2855</v>
      </c>
      <c r="CW154" s="13" t="s">
        <v>302</v>
      </c>
      <c r="CX154" s="13" t="s">
        <v>302</v>
      </c>
      <c r="CY154" s="13" t="s">
        <v>302</v>
      </c>
      <c r="DA154" s="13">
        <v>5.5</v>
      </c>
      <c r="DB154" s="13">
        <v>5.5</v>
      </c>
      <c r="DC154" s="13" t="s">
        <v>323</v>
      </c>
      <c r="DD154" s="13" t="s">
        <v>302</v>
      </c>
      <c r="DE154" s="13" t="s">
        <v>302</v>
      </c>
      <c r="DF154" s="13" t="s">
        <v>302</v>
      </c>
      <c r="DH154" s="13">
        <v>5.25</v>
      </c>
      <c r="DI154" s="13">
        <v>5.25</v>
      </c>
      <c r="DJ154" s="13" t="s">
        <v>413</v>
      </c>
      <c r="DK154" s="13" t="s">
        <v>302</v>
      </c>
      <c r="DL154" s="13" t="s">
        <v>302</v>
      </c>
      <c r="DM154" s="13" t="s">
        <v>302</v>
      </c>
      <c r="DO154" s="13">
        <v>8</v>
      </c>
      <c r="DP154" s="13">
        <v>8</v>
      </c>
      <c r="DQ154" s="13" t="s">
        <v>326</v>
      </c>
      <c r="DR154" s="13" t="s">
        <v>302</v>
      </c>
      <c r="DS154" s="13" t="s">
        <v>302</v>
      </c>
      <c r="DT154" s="13" t="s">
        <v>302</v>
      </c>
      <c r="DV154" s="13">
        <v>10</v>
      </c>
      <c r="DW154" s="13">
        <v>10</v>
      </c>
      <c r="DX154" s="13" t="s">
        <v>361</v>
      </c>
      <c r="DY154" s="13" t="s">
        <v>302</v>
      </c>
      <c r="DZ154" s="13" t="s">
        <v>302</v>
      </c>
      <c r="EA154" s="13" t="s">
        <v>302</v>
      </c>
      <c r="EC154" s="13">
        <v>35</v>
      </c>
      <c r="ED154" s="13">
        <v>35</v>
      </c>
      <c r="EE154" s="13" t="s">
        <v>2055</v>
      </c>
      <c r="EF154" s="13" t="s">
        <v>302</v>
      </c>
      <c r="EG154" s="13" t="s">
        <v>302</v>
      </c>
      <c r="EH154" s="13" t="s">
        <v>302</v>
      </c>
      <c r="EJ154" s="13">
        <v>1.25</v>
      </c>
      <c r="EK154" s="13">
        <v>1.25</v>
      </c>
      <c r="EL154" s="13" t="s">
        <v>302</v>
      </c>
      <c r="EM154" s="13" t="s">
        <v>302</v>
      </c>
      <c r="EN154" s="13" t="s">
        <v>302</v>
      </c>
      <c r="EP154" s="13">
        <v>6</v>
      </c>
      <c r="EQ154" s="13">
        <v>6</v>
      </c>
      <c r="ER154" s="13" t="s">
        <v>302</v>
      </c>
      <c r="ES154" s="13" t="s">
        <v>302</v>
      </c>
      <c r="ET154" s="13" t="s">
        <v>302</v>
      </c>
      <c r="EV154" s="13">
        <v>3.5</v>
      </c>
      <c r="EW154" s="13">
        <v>3.5</v>
      </c>
      <c r="EX154" s="13" t="s">
        <v>302</v>
      </c>
      <c r="EY154" s="13" t="s">
        <v>302</v>
      </c>
      <c r="EZ154" s="13" t="s">
        <v>302</v>
      </c>
      <c r="FB154" s="13">
        <v>5</v>
      </c>
      <c r="FC154" s="13">
        <v>5</v>
      </c>
      <c r="FD154" s="13" t="s">
        <v>302</v>
      </c>
      <c r="FE154" s="13" t="s">
        <v>302</v>
      </c>
      <c r="FF154" s="13" t="s">
        <v>302</v>
      </c>
      <c r="FH154" s="13">
        <v>3</v>
      </c>
      <c r="FI154" s="13">
        <v>3</v>
      </c>
      <c r="FJ154" s="13" t="s">
        <v>302</v>
      </c>
      <c r="FK154" s="13" t="s">
        <v>302</v>
      </c>
      <c r="FL154" s="13" t="s">
        <v>302</v>
      </c>
      <c r="FN154" s="13">
        <v>1.5</v>
      </c>
      <c r="FO154" s="13">
        <v>1.5</v>
      </c>
      <c r="FP154" s="13" t="s">
        <v>322</v>
      </c>
      <c r="FQ154" s="13" t="s">
        <v>302</v>
      </c>
      <c r="FR154" s="13" t="s">
        <v>302</v>
      </c>
      <c r="FS154" s="13" t="s">
        <v>302</v>
      </c>
      <c r="FU154" s="13">
        <v>10</v>
      </c>
      <c r="FV154" s="13">
        <v>10</v>
      </c>
      <c r="FW154" s="13" t="s">
        <v>326</v>
      </c>
      <c r="FX154" s="13" t="s">
        <v>302</v>
      </c>
      <c r="FY154" s="13" t="s">
        <v>302</v>
      </c>
      <c r="FZ154" s="13" t="s">
        <v>302</v>
      </c>
      <c r="GB154" s="13">
        <v>5</v>
      </c>
      <c r="GC154" s="13">
        <v>5</v>
      </c>
      <c r="GD154" s="13" t="s">
        <v>1510</v>
      </c>
      <c r="GE154" s="13" t="s">
        <v>302</v>
      </c>
      <c r="GF154" s="13" t="s">
        <v>302</v>
      </c>
      <c r="GG154" s="13" t="s">
        <v>303</v>
      </c>
      <c r="GH154" s="13">
        <v>380</v>
      </c>
      <c r="GI154" s="13">
        <v>7</v>
      </c>
      <c r="GJ154" s="13">
        <v>4.6100000000000003</v>
      </c>
      <c r="GK154" s="13" t="s">
        <v>1544</v>
      </c>
      <c r="GL154" s="13" t="s">
        <v>302</v>
      </c>
      <c r="GM154" s="13" t="s">
        <v>302</v>
      </c>
      <c r="GN154" s="13" t="s">
        <v>302</v>
      </c>
      <c r="GP154" s="13">
        <v>4.5</v>
      </c>
      <c r="GQ154" s="13">
        <v>4.5</v>
      </c>
      <c r="GR154" s="13" t="s">
        <v>326</v>
      </c>
      <c r="GS154" s="13" t="s">
        <v>302</v>
      </c>
      <c r="GT154" s="13" t="s">
        <v>302</v>
      </c>
      <c r="GU154" s="13" t="s">
        <v>302</v>
      </c>
      <c r="GW154" s="13">
        <v>5</v>
      </c>
      <c r="GX154" s="13">
        <v>5</v>
      </c>
      <c r="GY154" s="13" t="s">
        <v>379</v>
      </c>
      <c r="GZ154" s="13" t="s">
        <v>302</v>
      </c>
      <c r="HA154" s="13" t="s">
        <v>302</v>
      </c>
      <c r="HB154" s="13" t="s">
        <v>302</v>
      </c>
      <c r="HD154" s="13">
        <v>4</v>
      </c>
      <c r="HE154" s="13">
        <v>4</v>
      </c>
      <c r="HF154" s="13" t="s">
        <v>326</v>
      </c>
      <c r="HG154" s="13" t="s">
        <v>302</v>
      </c>
      <c r="HH154" s="13" t="s">
        <v>302</v>
      </c>
      <c r="HI154" s="13" t="s">
        <v>302</v>
      </c>
      <c r="HK154" s="13">
        <v>3</v>
      </c>
      <c r="HL154" s="13">
        <v>3</v>
      </c>
      <c r="HM154" s="13" t="s">
        <v>2847</v>
      </c>
      <c r="HN154" s="13" t="s">
        <v>302</v>
      </c>
      <c r="HO154" s="13" t="s">
        <v>302</v>
      </c>
      <c r="HP154" s="13" t="s">
        <v>302</v>
      </c>
      <c r="HR154" s="13">
        <v>25</v>
      </c>
      <c r="HS154" s="13">
        <v>25</v>
      </c>
      <c r="HT154" s="13" t="s">
        <v>2831</v>
      </c>
      <c r="HU154" s="13" t="s">
        <v>302</v>
      </c>
      <c r="HV154" s="13" t="s">
        <v>302</v>
      </c>
      <c r="HW154" s="13" t="s">
        <v>302</v>
      </c>
      <c r="HY154" s="13">
        <v>2</v>
      </c>
      <c r="HZ154" s="13">
        <v>0.28999999999999998</v>
      </c>
      <c r="IA154" s="13" t="s">
        <v>3101</v>
      </c>
      <c r="ID154" s="16"/>
      <c r="IE154" s="16"/>
      <c r="IF154" s="16"/>
      <c r="IG154" s="16"/>
      <c r="IH154" s="16"/>
      <c r="II154" s="16"/>
      <c r="IJ154" s="16"/>
      <c r="IK154" s="16"/>
      <c r="IL154" s="16"/>
      <c r="IM154" s="16"/>
      <c r="IP154" s="13" t="s">
        <v>304</v>
      </c>
      <c r="IQ154" s="13">
        <v>1</v>
      </c>
      <c r="IR154" s="13">
        <v>0</v>
      </c>
      <c r="IS154" s="17">
        <v>0</v>
      </c>
      <c r="IT154" s="17">
        <v>0</v>
      </c>
      <c r="IU154" s="17">
        <v>0</v>
      </c>
      <c r="IV154" s="17">
        <v>0</v>
      </c>
      <c r="IW154" s="13">
        <v>0</v>
      </c>
      <c r="IX154" s="13">
        <v>0</v>
      </c>
      <c r="IY154" s="13">
        <v>0</v>
      </c>
      <c r="IZ154" s="13">
        <v>0</v>
      </c>
      <c r="JE154" s="13" t="s">
        <v>308</v>
      </c>
      <c r="JF154" s="13">
        <v>1</v>
      </c>
      <c r="JG154" s="13">
        <v>1</v>
      </c>
      <c r="JH154" s="13">
        <v>0</v>
      </c>
      <c r="JI154" s="13">
        <v>0</v>
      </c>
      <c r="JK154" s="13">
        <v>57198828</v>
      </c>
      <c r="JL154" s="13" t="s">
        <v>3102</v>
      </c>
      <c r="JM154" s="13" t="s">
        <v>3103</v>
      </c>
      <c r="JN154" s="13">
        <v>120</v>
      </c>
    </row>
    <row r="155" spans="1:274" x14ac:dyDescent="0.3">
      <c r="A155" s="13" t="s">
        <v>3104</v>
      </c>
      <c r="B155" s="13" t="s">
        <v>3105</v>
      </c>
      <c r="C155" s="53" t="s">
        <v>2748</v>
      </c>
      <c r="D155" s="13" t="s">
        <v>311</v>
      </c>
      <c r="E155" s="13" t="s">
        <v>362</v>
      </c>
      <c r="F155" s="13" t="s">
        <v>2806</v>
      </c>
      <c r="G155" s="13" t="s">
        <v>2806</v>
      </c>
      <c r="H155" s="13" t="s">
        <v>2797</v>
      </c>
      <c r="I155" s="13" t="s">
        <v>313</v>
      </c>
      <c r="J155" s="13" t="s">
        <v>302</v>
      </c>
      <c r="K155" s="13" t="s">
        <v>302</v>
      </c>
      <c r="L155" s="13" t="s">
        <v>302</v>
      </c>
      <c r="N155" s="13">
        <v>1.25</v>
      </c>
      <c r="O155" s="13">
        <v>1.25</v>
      </c>
      <c r="P155" s="13" t="s">
        <v>326</v>
      </c>
      <c r="Q155" s="13" t="s">
        <v>302</v>
      </c>
      <c r="R155" s="13" t="s">
        <v>302</v>
      </c>
      <c r="S155" s="13" t="s">
        <v>302</v>
      </c>
      <c r="U155" s="13">
        <v>2.5</v>
      </c>
      <c r="V155" s="13">
        <v>2.5</v>
      </c>
      <c r="W155" s="13" t="s">
        <v>315</v>
      </c>
      <c r="X155" s="13" t="s">
        <v>302</v>
      </c>
      <c r="Y155" s="13" t="s">
        <v>302</v>
      </c>
      <c r="Z155" s="13" t="s">
        <v>302</v>
      </c>
      <c r="AB155" s="13">
        <v>3.5</v>
      </c>
      <c r="AC155" s="13">
        <v>3.5</v>
      </c>
      <c r="AD155" s="13" t="s">
        <v>2854</v>
      </c>
      <c r="AE155" s="13" t="s">
        <v>302</v>
      </c>
      <c r="AF155" s="13" t="s">
        <v>302</v>
      </c>
      <c r="AG155" s="13" t="s">
        <v>302</v>
      </c>
      <c r="AI155" s="13">
        <v>4</v>
      </c>
      <c r="AJ155" s="13">
        <v>4</v>
      </c>
      <c r="AK155" s="13" t="s">
        <v>1542</v>
      </c>
      <c r="AL155" s="13" t="s">
        <v>302</v>
      </c>
      <c r="AM155" s="13" t="s">
        <v>302</v>
      </c>
      <c r="AN155" s="13" t="s">
        <v>302</v>
      </c>
      <c r="AP155" s="13">
        <v>1.5</v>
      </c>
      <c r="AQ155" s="13">
        <v>1.5</v>
      </c>
      <c r="AR155" s="13" t="s">
        <v>332</v>
      </c>
      <c r="AS155" s="13" t="s">
        <v>302</v>
      </c>
      <c r="AT155" s="13" t="s">
        <v>302</v>
      </c>
      <c r="AU155" s="13" t="s">
        <v>302</v>
      </c>
      <c r="AW155" s="13">
        <v>4</v>
      </c>
      <c r="AX155" s="13">
        <v>4</v>
      </c>
      <c r="AY155" s="13" t="s">
        <v>327</v>
      </c>
      <c r="AZ155" s="13" t="s">
        <v>302</v>
      </c>
      <c r="BA155" s="13" t="s">
        <v>302</v>
      </c>
      <c r="BB155" s="13" t="s">
        <v>302</v>
      </c>
      <c r="BD155" s="13">
        <v>2.25</v>
      </c>
      <c r="BE155" s="13">
        <v>2.25</v>
      </c>
      <c r="BF155" s="13" t="s">
        <v>342</v>
      </c>
      <c r="BG155" s="13" t="s">
        <v>302</v>
      </c>
      <c r="BH155" s="13" t="s">
        <v>302</v>
      </c>
      <c r="BI155" s="13" t="s">
        <v>302</v>
      </c>
      <c r="BK155" s="13">
        <v>2</v>
      </c>
      <c r="BL155" s="13">
        <v>2</v>
      </c>
      <c r="BM155" s="13" t="s">
        <v>333</v>
      </c>
      <c r="BN155" s="13" t="s">
        <v>302</v>
      </c>
      <c r="BO155" s="13" t="s">
        <v>302</v>
      </c>
      <c r="BP155" s="13" t="s">
        <v>302</v>
      </c>
      <c r="BR155" s="13">
        <v>2</v>
      </c>
      <c r="BS155" s="13">
        <v>2</v>
      </c>
      <c r="BT155" s="13" t="s">
        <v>333</v>
      </c>
      <c r="BU155" s="13" t="s">
        <v>302</v>
      </c>
      <c r="BV155" s="13" t="s">
        <v>302</v>
      </c>
      <c r="BW155" s="13" t="s">
        <v>302</v>
      </c>
      <c r="BY155" s="13">
        <v>2.75</v>
      </c>
      <c r="BZ155" s="13">
        <v>2.75</v>
      </c>
      <c r="CA155" s="13" t="s">
        <v>2845</v>
      </c>
      <c r="CB155" s="13" t="s">
        <v>302</v>
      </c>
      <c r="CC155" s="13" t="s">
        <v>302</v>
      </c>
      <c r="CD155" s="13" t="s">
        <v>302</v>
      </c>
      <c r="CF155" s="13">
        <v>3</v>
      </c>
      <c r="CG155" s="13">
        <v>3</v>
      </c>
      <c r="CH155" s="13" t="s">
        <v>1825</v>
      </c>
      <c r="CI155" s="13" t="s">
        <v>302</v>
      </c>
      <c r="CJ155" s="13" t="s">
        <v>302</v>
      </c>
      <c r="CK155" s="13" t="s">
        <v>302</v>
      </c>
      <c r="CM155" s="13">
        <v>5</v>
      </c>
      <c r="CN155" s="13">
        <v>5</v>
      </c>
      <c r="CO155" s="13" t="s">
        <v>2169</v>
      </c>
      <c r="CP155" s="13" t="s">
        <v>302</v>
      </c>
      <c r="CQ155" s="13" t="s">
        <v>302</v>
      </c>
      <c r="CR155" s="13" t="s">
        <v>302</v>
      </c>
      <c r="CT155" s="13">
        <v>7.5</v>
      </c>
      <c r="CU155" s="13">
        <v>7.5</v>
      </c>
      <c r="CV155" s="13" t="s">
        <v>373</v>
      </c>
      <c r="CW155" s="13" t="s">
        <v>302</v>
      </c>
      <c r="CX155" s="13" t="s">
        <v>302</v>
      </c>
      <c r="CY155" s="13" t="s">
        <v>302</v>
      </c>
      <c r="DA155" s="13">
        <v>5</v>
      </c>
      <c r="DB155" s="13">
        <v>5</v>
      </c>
      <c r="DC155" s="13" t="s">
        <v>2072</v>
      </c>
      <c r="DD155" s="13" t="s">
        <v>302</v>
      </c>
      <c r="DE155" s="13" t="s">
        <v>302</v>
      </c>
      <c r="DF155" s="13" t="s">
        <v>303</v>
      </c>
      <c r="DG155" s="13">
        <v>180</v>
      </c>
      <c r="DH155" s="13">
        <v>4</v>
      </c>
      <c r="DI155" s="13">
        <v>4.4400000000000004</v>
      </c>
      <c r="DJ155" s="13" t="s">
        <v>377</v>
      </c>
      <c r="DK155" s="13" t="s">
        <v>302</v>
      </c>
      <c r="DL155" s="13" t="s">
        <v>302</v>
      </c>
      <c r="DM155" s="13" t="s">
        <v>302</v>
      </c>
      <c r="DO155" s="13">
        <v>8</v>
      </c>
      <c r="DP155" s="13">
        <v>8</v>
      </c>
      <c r="DQ155" s="13" t="s">
        <v>326</v>
      </c>
      <c r="DR155" s="13" t="s">
        <v>302</v>
      </c>
      <c r="DS155" s="13" t="s">
        <v>302</v>
      </c>
      <c r="DT155" s="13" t="s">
        <v>302</v>
      </c>
      <c r="DV155" s="13">
        <v>9.5</v>
      </c>
      <c r="DW155" s="13">
        <v>9.5</v>
      </c>
      <c r="DX155" s="13" t="s">
        <v>361</v>
      </c>
      <c r="DY155" s="13" t="s">
        <v>302</v>
      </c>
      <c r="DZ155" s="13" t="s">
        <v>302</v>
      </c>
      <c r="EA155" s="13" t="s">
        <v>302</v>
      </c>
      <c r="EC155" s="13">
        <v>36</v>
      </c>
      <c r="ED155" s="13">
        <v>36</v>
      </c>
      <c r="EE155" s="13" t="s">
        <v>2055</v>
      </c>
      <c r="EF155" s="13" t="s">
        <v>302</v>
      </c>
      <c r="EG155" s="13" t="s">
        <v>302</v>
      </c>
      <c r="EH155" s="13" t="s">
        <v>302</v>
      </c>
      <c r="EJ155" s="13">
        <v>1.25</v>
      </c>
      <c r="EK155" s="13">
        <v>1.25</v>
      </c>
      <c r="EL155" s="13" t="s">
        <v>302</v>
      </c>
      <c r="EM155" s="13" t="s">
        <v>302</v>
      </c>
      <c r="EN155" s="13" t="s">
        <v>302</v>
      </c>
      <c r="EP155" s="13">
        <v>5.5</v>
      </c>
      <c r="EQ155" s="13">
        <v>5.5</v>
      </c>
      <c r="ER155" s="13" t="s">
        <v>302</v>
      </c>
      <c r="ES155" s="13" t="s">
        <v>302</v>
      </c>
      <c r="ET155" s="13" t="s">
        <v>302</v>
      </c>
      <c r="EV155" s="13">
        <v>2.75</v>
      </c>
      <c r="EW155" s="13">
        <v>2.75</v>
      </c>
      <c r="EX155" s="13" t="s">
        <v>302</v>
      </c>
      <c r="EY155" s="13" t="s">
        <v>302</v>
      </c>
      <c r="EZ155" s="13" t="s">
        <v>302</v>
      </c>
      <c r="FB155" s="13">
        <v>4.5</v>
      </c>
      <c r="FC155" s="13">
        <v>4.5</v>
      </c>
      <c r="FD155" s="13" t="s">
        <v>302</v>
      </c>
      <c r="FE155" s="13" t="s">
        <v>302</v>
      </c>
      <c r="FF155" s="13" t="s">
        <v>302</v>
      </c>
      <c r="FH155" s="13">
        <v>2.5</v>
      </c>
      <c r="FI155" s="13">
        <v>2.5</v>
      </c>
      <c r="FJ155" s="13" t="s">
        <v>302</v>
      </c>
      <c r="FK155" s="13" t="s">
        <v>302</v>
      </c>
      <c r="FL155" s="13" t="s">
        <v>302</v>
      </c>
      <c r="FN155" s="13">
        <v>2</v>
      </c>
      <c r="FO155" s="13">
        <v>2</v>
      </c>
      <c r="FP155" s="13" t="s">
        <v>414</v>
      </c>
      <c r="FQ155" s="13" t="s">
        <v>302</v>
      </c>
      <c r="FR155" s="13" t="s">
        <v>302</v>
      </c>
      <c r="FS155" s="13" t="s">
        <v>302</v>
      </c>
      <c r="FU155" s="13">
        <v>11</v>
      </c>
      <c r="FV155" s="13">
        <v>11</v>
      </c>
      <c r="FW155" s="13" t="s">
        <v>331</v>
      </c>
      <c r="FX155" s="13" t="s">
        <v>302</v>
      </c>
      <c r="FY155" s="13" t="s">
        <v>302</v>
      </c>
      <c r="FZ155" s="13" t="s">
        <v>302</v>
      </c>
      <c r="GB155" s="13">
        <v>4.5</v>
      </c>
      <c r="GC155" s="13">
        <v>4.5</v>
      </c>
      <c r="GD155" s="13" t="s">
        <v>326</v>
      </c>
      <c r="GE155" s="13" t="s">
        <v>302</v>
      </c>
      <c r="GF155" s="13" t="s">
        <v>302</v>
      </c>
      <c r="GG155" s="13" t="s">
        <v>303</v>
      </c>
      <c r="GH155" s="13">
        <v>380</v>
      </c>
      <c r="GI155" s="13">
        <v>7.5</v>
      </c>
      <c r="GJ155" s="13">
        <v>4.93</v>
      </c>
      <c r="GK155" s="13" t="s">
        <v>1544</v>
      </c>
      <c r="GL155" s="13" t="s">
        <v>302</v>
      </c>
      <c r="GM155" s="13" t="s">
        <v>302</v>
      </c>
      <c r="GN155" s="13" t="s">
        <v>302</v>
      </c>
      <c r="GP155" s="13">
        <v>4.5</v>
      </c>
      <c r="GQ155" s="13">
        <v>4.5</v>
      </c>
      <c r="GR155" s="13" t="s">
        <v>401</v>
      </c>
      <c r="GS155" s="13" t="s">
        <v>302</v>
      </c>
      <c r="GT155" s="13" t="s">
        <v>302</v>
      </c>
      <c r="GU155" s="13" t="s">
        <v>302</v>
      </c>
      <c r="GW155" s="13">
        <v>6</v>
      </c>
      <c r="GX155" s="13">
        <v>6</v>
      </c>
      <c r="GY155" s="13" t="s">
        <v>3106</v>
      </c>
      <c r="GZ155" s="13" t="s">
        <v>302</v>
      </c>
      <c r="HA155" s="13" t="s">
        <v>302</v>
      </c>
      <c r="HB155" s="13" t="s">
        <v>302</v>
      </c>
      <c r="HD155" s="13">
        <v>3.5</v>
      </c>
      <c r="HE155" s="13">
        <v>3.5</v>
      </c>
      <c r="HF155" s="13" t="s">
        <v>3106</v>
      </c>
      <c r="HG155" s="13" t="s">
        <v>302</v>
      </c>
      <c r="HH155" s="13" t="s">
        <v>302</v>
      </c>
      <c r="HI155" s="13" t="s">
        <v>302</v>
      </c>
      <c r="HK155" s="13">
        <v>3</v>
      </c>
      <c r="HL155" s="13">
        <v>3</v>
      </c>
      <c r="HM155" s="13" t="s">
        <v>358</v>
      </c>
      <c r="HN155" s="13" t="s">
        <v>302</v>
      </c>
      <c r="HO155" s="13" t="s">
        <v>302</v>
      </c>
      <c r="HP155" s="13" t="s">
        <v>302</v>
      </c>
      <c r="HR155" s="13">
        <v>25</v>
      </c>
      <c r="HS155" s="13">
        <v>25</v>
      </c>
      <c r="HT155" s="13" t="s">
        <v>2831</v>
      </c>
      <c r="HU155" s="13" t="s">
        <v>302</v>
      </c>
      <c r="HV155" s="13" t="s">
        <v>302</v>
      </c>
      <c r="HW155" s="13" t="s">
        <v>302</v>
      </c>
      <c r="HY155" s="13">
        <v>2</v>
      </c>
      <c r="HZ155" s="13">
        <v>0.28999999999999998</v>
      </c>
      <c r="IA155" s="13" t="s">
        <v>2218</v>
      </c>
      <c r="ID155" s="16"/>
      <c r="IE155" s="16"/>
      <c r="IF155" s="16"/>
      <c r="IG155" s="16"/>
      <c r="IH155" s="16"/>
      <c r="II155" s="16"/>
      <c r="IJ155" s="16"/>
      <c r="IK155" s="16"/>
      <c r="IL155" s="16"/>
      <c r="IM155" s="16"/>
      <c r="IP155" s="13" t="s">
        <v>304</v>
      </c>
      <c r="IQ155" s="13">
        <v>1</v>
      </c>
      <c r="IR155" s="13">
        <v>0</v>
      </c>
      <c r="IS155" s="17">
        <v>0</v>
      </c>
      <c r="IT155" s="17">
        <v>0</v>
      </c>
      <c r="IU155" s="17">
        <v>0</v>
      </c>
      <c r="IV155" s="17">
        <v>0</v>
      </c>
      <c r="IW155" s="13">
        <v>0</v>
      </c>
      <c r="IX155" s="13">
        <v>0</v>
      </c>
      <c r="IY155" s="13">
        <v>0</v>
      </c>
      <c r="IZ155" s="13">
        <v>0</v>
      </c>
      <c r="JE155" s="13" t="s">
        <v>308</v>
      </c>
      <c r="JF155" s="13">
        <v>1</v>
      </c>
      <c r="JG155" s="13">
        <v>1</v>
      </c>
      <c r="JH155" s="13">
        <v>0</v>
      </c>
      <c r="JI155" s="13">
        <v>0</v>
      </c>
      <c r="JK155" s="13">
        <v>57198833</v>
      </c>
      <c r="JL155" s="13" t="s">
        <v>3107</v>
      </c>
      <c r="JM155" s="13" t="s">
        <v>3108</v>
      </c>
      <c r="JN155" s="13">
        <v>121</v>
      </c>
    </row>
    <row r="156" spans="1:274" x14ac:dyDescent="0.3">
      <c r="A156" s="13" t="s">
        <v>3109</v>
      </c>
      <c r="B156" s="13" t="s">
        <v>3110</v>
      </c>
      <c r="C156" s="53" t="s">
        <v>2926</v>
      </c>
      <c r="D156" s="13" t="s">
        <v>311</v>
      </c>
      <c r="E156" s="13" t="s">
        <v>362</v>
      </c>
      <c r="F156" s="13" t="s">
        <v>2806</v>
      </c>
      <c r="G156" s="13" t="s">
        <v>2806</v>
      </c>
      <c r="H156" s="13" t="s">
        <v>3111</v>
      </c>
      <c r="I156" s="13" t="s">
        <v>313</v>
      </c>
      <c r="J156" s="13" t="s">
        <v>302</v>
      </c>
      <c r="K156" s="13" t="s">
        <v>302</v>
      </c>
      <c r="L156" s="13" t="s">
        <v>302</v>
      </c>
      <c r="N156" s="13">
        <v>1</v>
      </c>
      <c r="O156" s="13">
        <v>1</v>
      </c>
      <c r="P156" s="13" t="s">
        <v>326</v>
      </c>
      <c r="Q156" s="13" t="s">
        <v>302</v>
      </c>
      <c r="R156" s="13" t="s">
        <v>302</v>
      </c>
      <c r="S156" s="13" t="s">
        <v>302</v>
      </c>
      <c r="U156" s="13">
        <v>2.75</v>
      </c>
      <c r="V156" s="13">
        <v>2.75</v>
      </c>
      <c r="W156" s="13" t="s">
        <v>2853</v>
      </c>
      <c r="X156" s="13" t="s">
        <v>302</v>
      </c>
      <c r="Y156" s="13" t="s">
        <v>302</v>
      </c>
      <c r="Z156" s="13" t="s">
        <v>302</v>
      </c>
      <c r="AB156" s="13">
        <v>4</v>
      </c>
      <c r="AC156" s="13">
        <v>4</v>
      </c>
      <c r="AD156" s="13" t="s">
        <v>1542</v>
      </c>
      <c r="AE156" s="13" t="s">
        <v>302</v>
      </c>
      <c r="AF156" s="13" t="s">
        <v>302</v>
      </c>
      <c r="AG156" s="13" t="s">
        <v>302</v>
      </c>
      <c r="AI156" s="13">
        <v>4</v>
      </c>
      <c r="AJ156" s="13">
        <v>4</v>
      </c>
      <c r="AK156" s="13" t="s">
        <v>1542</v>
      </c>
      <c r="AL156" s="13" t="s">
        <v>302</v>
      </c>
      <c r="AM156" s="13" t="s">
        <v>302</v>
      </c>
      <c r="AN156" s="13" t="s">
        <v>302</v>
      </c>
      <c r="AP156" s="13">
        <v>1.5</v>
      </c>
      <c r="AQ156" s="13">
        <v>1.5</v>
      </c>
      <c r="AR156" s="13" t="s">
        <v>1992</v>
      </c>
      <c r="AS156" s="13" t="s">
        <v>302</v>
      </c>
      <c r="AT156" s="13" t="s">
        <v>302</v>
      </c>
      <c r="AU156" s="13" t="s">
        <v>302</v>
      </c>
      <c r="AW156" s="13">
        <v>4</v>
      </c>
      <c r="AX156" s="13">
        <v>4</v>
      </c>
      <c r="AY156" s="13" t="s">
        <v>327</v>
      </c>
      <c r="AZ156" s="13" t="s">
        <v>302</v>
      </c>
      <c r="BA156" s="13" t="s">
        <v>302</v>
      </c>
      <c r="BB156" s="13" t="s">
        <v>302</v>
      </c>
      <c r="BD156" s="13">
        <v>2</v>
      </c>
      <c r="BE156" s="13">
        <v>2</v>
      </c>
      <c r="BF156" s="13" t="s">
        <v>318</v>
      </c>
      <c r="BG156" s="13" t="s">
        <v>302</v>
      </c>
      <c r="BH156" s="13" t="s">
        <v>302</v>
      </c>
      <c r="BI156" s="13" t="s">
        <v>302</v>
      </c>
      <c r="BK156" s="13">
        <v>2.5</v>
      </c>
      <c r="BL156" s="13">
        <v>2.5</v>
      </c>
      <c r="BM156" s="13" t="s">
        <v>333</v>
      </c>
      <c r="BN156" s="13" t="s">
        <v>302</v>
      </c>
      <c r="BO156" s="13" t="s">
        <v>302</v>
      </c>
      <c r="BP156" s="13" t="s">
        <v>302</v>
      </c>
      <c r="BR156" s="13">
        <v>2.25</v>
      </c>
      <c r="BS156" s="13">
        <v>2.25</v>
      </c>
      <c r="BT156" s="13" t="s">
        <v>333</v>
      </c>
      <c r="BU156" s="13" t="s">
        <v>302</v>
      </c>
      <c r="BV156" s="13" t="s">
        <v>302</v>
      </c>
      <c r="BW156" s="13" t="s">
        <v>302</v>
      </c>
      <c r="BY156" s="13">
        <v>2.75</v>
      </c>
      <c r="BZ156" s="13">
        <v>2.75</v>
      </c>
      <c r="CA156" s="13" t="s">
        <v>320</v>
      </c>
      <c r="CB156" s="13" t="s">
        <v>302</v>
      </c>
      <c r="CC156" s="13" t="s">
        <v>302</v>
      </c>
      <c r="CD156" s="13" t="s">
        <v>302</v>
      </c>
      <c r="CF156" s="13">
        <v>3</v>
      </c>
      <c r="CG156" s="13">
        <v>3</v>
      </c>
      <c r="CH156" s="13" t="s">
        <v>1825</v>
      </c>
      <c r="CI156" s="13" t="s">
        <v>302</v>
      </c>
      <c r="CJ156" s="13" t="s">
        <v>302</v>
      </c>
      <c r="CK156" s="13" t="s">
        <v>302</v>
      </c>
      <c r="CM156" s="13">
        <v>5</v>
      </c>
      <c r="CN156" s="13">
        <v>5</v>
      </c>
      <c r="CO156" s="13" t="s">
        <v>2169</v>
      </c>
      <c r="CP156" s="13" t="s">
        <v>302</v>
      </c>
      <c r="CQ156" s="13" t="s">
        <v>302</v>
      </c>
      <c r="CR156" s="13" t="s">
        <v>302</v>
      </c>
      <c r="CT156" s="13">
        <v>7.5</v>
      </c>
      <c r="CU156" s="13">
        <v>7.5</v>
      </c>
      <c r="CV156" s="13" t="s">
        <v>2855</v>
      </c>
      <c r="CW156" s="13" t="s">
        <v>302</v>
      </c>
      <c r="CX156" s="13" t="s">
        <v>302</v>
      </c>
      <c r="CY156" s="13" t="s">
        <v>302</v>
      </c>
      <c r="DA156" s="13">
        <v>5</v>
      </c>
      <c r="DB156" s="13">
        <v>5</v>
      </c>
      <c r="DC156" s="13" t="s">
        <v>2472</v>
      </c>
      <c r="DD156" s="13" t="s">
        <v>302</v>
      </c>
      <c r="DE156" s="13" t="s">
        <v>302</v>
      </c>
      <c r="DF156" s="13" t="s">
        <v>303</v>
      </c>
      <c r="DG156" s="13">
        <v>180</v>
      </c>
      <c r="DH156" s="13">
        <v>4</v>
      </c>
      <c r="DI156" s="13">
        <v>4.4400000000000004</v>
      </c>
      <c r="DJ156" s="13" t="s">
        <v>3112</v>
      </c>
      <c r="DK156" s="13" t="s">
        <v>302</v>
      </c>
      <c r="DL156" s="13" t="s">
        <v>302</v>
      </c>
      <c r="DM156" s="13" t="s">
        <v>302</v>
      </c>
      <c r="DO156" s="13">
        <v>8</v>
      </c>
      <c r="DP156" s="13">
        <v>8</v>
      </c>
      <c r="DQ156" s="13" t="s">
        <v>326</v>
      </c>
      <c r="DR156" s="13" t="s">
        <v>302</v>
      </c>
      <c r="DS156" s="13" t="s">
        <v>302</v>
      </c>
      <c r="DT156" s="13" t="s">
        <v>302</v>
      </c>
      <c r="DV156" s="13">
        <v>10</v>
      </c>
      <c r="DW156" s="13">
        <v>10</v>
      </c>
      <c r="DX156" s="13" t="s">
        <v>361</v>
      </c>
      <c r="DY156" s="13" t="s">
        <v>302</v>
      </c>
      <c r="DZ156" s="13" t="s">
        <v>302</v>
      </c>
      <c r="EA156" s="13" t="s">
        <v>302</v>
      </c>
      <c r="EC156" s="13">
        <v>36</v>
      </c>
      <c r="ED156" s="13">
        <v>36</v>
      </c>
      <c r="EE156" s="13" t="s">
        <v>2055</v>
      </c>
      <c r="EF156" s="13" t="s">
        <v>302</v>
      </c>
      <c r="EG156" s="13" t="s">
        <v>302</v>
      </c>
      <c r="EH156" s="13" t="s">
        <v>302</v>
      </c>
      <c r="EJ156" s="13">
        <v>1.25</v>
      </c>
      <c r="EK156" s="13">
        <v>1.25</v>
      </c>
      <c r="EL156" s="13" t="s">
        <v>302</v>
      </c>
      <c r="EM156" s="13" t="s">
        <v>302</v>
      </c>
      <c r="EN156" s="13" t="s">
        <v>302</v>
      </c>
      <c r="EP156" s="13">
        <v>5.5</v>
      </c>
      <c r="EQ156" s="13">
        <v>5.5</v>
      </c>
      <c r="ER156" s="13" t="s">
        <v>302</v>
      </c>
      <c r="ES156" s="13" t="s">
        <v>302</v>
      </c>
      <c r="ET156" s="13" t="s">
        <v>302</v>
      </c>
      <c r="EV156" s="13">
        <v>3.25</v>
      </c>
      <c r="EW156" s="13">
        <v>3.25</v>
      </c>
      <c r="EX156" s="13" t="s">
        <v>302</v>
      </c>
      <c r="EY156" s="13" t="s">
        <v>302</v>
      </c>
      <c r="EZ156" s="13" t="s">
        <v>302</v>
      </c>
      <c r="FB156" s="13">
        <v>5</v>
      </c>
      <c r="FC156" s="13">
        <v>5</v>
      </c>
      <c r="FD156" s="13" t="s">
        <v>302</v>
      </c>
      <c r="FE156" s="13" t="s">
        <v>302</v>
      </c>
      <c r="FF156" s="13" t="s">
        <v>302</v>
      </c>
      <c r="FH156" s="13">
        <v>2.5</v>
      </c>
      <c r="FI156" s="13">
        <v>2.5</v>
      </c>
      <c r="FJ156" s="13" t="s">
        <v>302</v>
      </c>
      <c r="FK156" s="13" t="s">
        <v>302</v>
      </c>
      <c r="FL156" s="13" t="s">
        <v>302</v>
      </c>
      <c r="FN156" s="13">
        <v>1.5</v>
      </c>
      <c r="FO156" s="13">
        <v>1.5</v>
      </c>
      <c r="FP156" s="13" t="s">
        <v>322</v>
      </c>
      <c r="FQ156" s="13" t="s">
        <v>302</v>
      </c>
      <c r="FR156" s="13" t="s">
        <v>302</v>
      </c>
      <c r="FS156" s="13" t="s">
        <v>302</v>
      </c>
      <c r="FU156" s="13">
        <v>10</v>
      </c>
      <c r="FV156" s="13">
        <v>10</v>
      </c>
      <c r="FW156" s="13" t="s">
        <v>331</v>
      </c>
      <c r="FX156" s="13" t="s">
        <v>302</v>
      </c>
      <c r="FY156" s="13" t="s">
        <v>302</v>
      </c>
      <c r="FZ156" s="13" t="s">
        <v>302</v>
      </c>
      <c r="GB156" s="13">
        <v>4.75</v>
      </c>
      <c r="GC156" s="13">
        <v>4.75</v>
      </c>
      <c r="GD156" s="13" t="s">
        <v>3113</v>
      </c>
      <c r="GE156" s="13" t="s">
        <v>302</v>
      </c>
      <c r="GF156" s="13" t="s">
        <v>302</v>
      </c>
      <c r="GG156" s="13" t="s">
        <v>302</v>
      </c>
      <c r="GI156" s="13">
        <v>8.5</v>
      </c>
      <c r="GJ156" s="13">
        <v>8.5</v>
      </c>
      <c r="GK156" s="13" t="s">
        <v>324</v>
      </c>
      <c r="GL156" s="13" t="s">
        <v>302</v>
      </c>
      <c r="GM156" s="13" t="s">
        <v>302</v>
      </c>
      <c r="GN156" s="13" t="s">
        <v>302</v>
      </c>
      <c r="GP156" s="13">
        <v>4.5</v>
      </c>
      <c r="GQ156" s="13">
        <v>4.5</v>
      </c>
      <c r="GR156" s="13" t="s">
        <v>401</v>
      </c>
      <c r="GS156" s="13" t="s">
        <v>302</v>
      </c>
      <c r="GT156" s="13" t="s">
        <v>302</v>
      </c>
      <c r="GU156" s="13" t="s">
        <v>302</v>
      </c>
      <c r="GW156" s="13">
        <v>4</v>
      </c>
      <c r="GX156" s="13">
        <v>4</v>
      </c>
      <c r="GY156" s="13" t="s">
        <v>2448</v>
      </c>
      <c r="GZ156" s="13" t="s">
        <v>302</v>
      </c>
      <c r="HA156" s="13" t="s">
        <v>302</v>
      </c>
      <c r="HB156" s="13" t="s">
        <v>302</v>
      </c>
      <c r="HD156" s="13">
        <v>3</v>
      </c>
      <c r="HE156" s="13">
        <v>3</v>
      </c>
      <c r="HF156" s="13" t="s">
        <v>326</v>
      </c>
      <c r="HG156" s="13" t="s">
        <v>302</v>
      </c>
      <c r="HH156" s="13" t="s">
        <v>302</v>
      </c>
      <c r="HI156" s="13" t="s">
        <v>302</v>
      </c>
      <c r="HK156" s="13">
        <v>2.75</v>
      </c>
      <c r="HL156" s="13">
        <v>2.75</v>
      </c>
      <c r="HM156" s="13" t="s">
        <v>358</v>
      </c>
      <c r="HN156" s="13" t="s">
        <v>302</v>
      </c>
      <c r="HO156" s="13" t="s">
        <v>302</v>
      </c>
      <c r="HP156" s="13" t="s">
        <v>303</v>
      </c>
      <c r="HQ156" s="13">
        <v>24</v>
      </c>
      <c r="HR156" s="13">
        <v>20</v>
      </c>
      <c r="HS156" s="13">
        <v>25</v>
      </c>
      <c r="HT156" s="13" t="s">
        <v>415</v>
      </c>
      <c r="HU156" s="13" t="s">
        <v>302</v>
      </c>
      <c r="HV156" s="13" t="s">
        <v>302</v>
      </c>
      <c r="HW156" s="13" t="s">
        <v>302</v>
      </c>
      <c r="HY156" s="13">
        <v>2</v>
      </c>
      <c r="HZ156" s="13">
        <v>0.28999999999999998</v>
      </c>
      <c r="IA156" s="13" t="s">
        <v>326</v>
      </c>
      <c r="ID156" s="16"/>
      <c r="IE156" s="16"/>
      <c r="IF156" s="16"/>
      <c r="IG156" s="16"/>
      <c r="IH156" s="16"/>
      <c r="II156" s="16"/>
      <c r="IJ156" s="16"/>
      <c r="IK156" s="16"/>
      <c r="IL156" s="16"/>
      <c r="IM156" s="16"/>
      <c r="IP156" s="13" t="s">
        <v>304</v>
      </c>
      <c r="IQ156" s="13">
        <v>1</v>
      </c>
      <c r="IR156" s="13">
        <v>0</v>
      </c>
      <c r="IS156" s="17">
        <v>0</v>
      </c>
      <c r="IT156" s="17">
        <v>0</v>
      </c>
      <c r="IU156" s="17">
        <v>0</v>
      </c>
      <c r="IV156" s="17">
        <v>0</v>
      </c>
      <c r="IW156" s="13">
        <v>0</v>
      </c>
      <c r="IX156" s="13">
        <v>0</v>
      </c>
      <c r="IY156" s="13">
        <v>0</v>
      </c>
      <c r="IZ156" s="13">
        <v>0</v>
      </c>
      <c r="JE156" s="13" t="s">
        <v>308</v>
      </c>
      <c r="JF156" s="13">
        <v>1</v>
      </c>
      <c r="JG156" s="13">
        <v>1</v>
      </c>
      <c r="JH156" s="13">
        <v>0</v>
      </c>
      <c r="JI156" s="13">
        <v>0</v>
      </c>
      <c r="JK156" s="13">
        <v>57198837</v>
      </c>
      <c r="JL156" s="13" t="s">
        <v>3114</v>
      </c>
      <c r="JM156" s="13" t="s">
        <v>3115</v>
      </c>
      <c r="JN156" s="13">
        <v>122</v>
      </c>
    </row>
    <row r="157" spans="1:274" x14ac:dyDescent="0.3">
      <c r="A157" s="13" t="s">
        <v>3116</v>
      </c>
      <c r="B157" s="13" t="s">
        <v>3117</v>
      </c>
      <c r="C157" s="53" t="s">
        <v>2926</v>
      </c>
      <c r="D157" s="13" t="s">
        <v>311</v>
      </c>
      <c r="E157" s="13" t="s">
        <v>362</v>
      </c>
      <c r="F157" s="13" t="s">
        <v>2806</v>
      </c>
      <c r="G157" s="13" t="s">
        <v>2806</v>
      </c>
      <c r="H157" s="13" t="s">
        <v>3111</v>
      </c>
      <c r="I157" s="13" t="s">
        <v>313</v>
      </c>
      <c r="J157" s="13" t="s">
        <v>302</v>
      </c>
      <c r="K157" s="13" t="s">
        <v>302</v>
      </c>
      <c r="L157" s="13" t="s">
        <v>302</v>
      </c>
      <c r="N157" s="13">
        <v>1</v>
      </c>
      <c r="O157" s="13">
        <v>1</v>
      </c>
      <c r="P157" s="13" t="s">
        <v>326</v>
      </c>
      <c r="Q157" s="13" t="s">
        <v>302</v>
      </c>
      <c r="R157" s="13" t="s">
        <v>302</v>
      </c>
      <c r="S157" s="13" t="s">
        <v>302</v>
      </c>
      <c r="U157" s="13">
        <v>2.75</v>
      </c>
      <c r="V157" s="13">
        <v>2.75</v>
      </c>
      <c r="W157" s="13" t="s">
        <v>315</v>
      </c>
      <c r="X157" s="13" t="s">
        <v>302</v>
      </c>
      <c r="Y157" s="13" t="s">
        <v>302</v>
      </c>
      <c r="Z157" s="13" t="s">
        <v>302</v>
      </c>
      <c r="AB157" s="13">
        <v>4</v>
      </c>
      <c r="AC157" s="13">
        <v>4</v>
      </c>
      <c r="AD157" s="13" t="s">
        <v>2836</v>
      </c>
      <c r="AE157" s="13" t="s">
        <v>302</v>
      </c>
      <c r="AF157" s="13" t="s">
        <v>302</v>
      </c>
      <c r="AG157" s="13" t="s">
        <v>302</v>
      </c>
      <c r="AI157" s="13">
        <v>4.25</v>
      </c>
      <c r="AJ157" s="13">
        <v>4.25</v>
      </c>
      <c r="AK157" s="13" t="s">
        <v>2844</v>
      </c>
      <c r="AL157" s="13" t="s">
        <v>302</v>
      </c>
      <c r="AM157" s="13" t="s">
        <v>302</v>
      </c>
      <c r="AN157" s="13" t="s">
        <v>302</v>
      </c>
      <c r="AP157" s="13">
        <v>1.75</v>
      </c>
      <c r="AQ157" s="13">
        <v>1.75</v>
      </c>
      <c r="AR157" s="13" t="s">
        <v>1545</v>
      </c>
      <c r="AS157" s="13" t="s">
        <v>302</v>
      </c>
      <c r="AT157" s="13" t="s">
        <v>302</v>
      </c>
      <c r="AU157" s="13" t="s">
        <v>302</v>
      </c>
      <c r="AW157" s="13">
        <v>4</v>
      </c>
      <c r="AX157" s="13">
        <v>4</v>
      </c>
      <c r="AY157" s="13" t="s">
        <v>327</v>
      </c>
      <c r="AZ157" s="13" t="s">
        <v>302</v>
      </c>
      <c r="BA157" s="13" t="s">
        <v>302</v>
      </c>
      <c r="BB157" s="13" t="s">
        <v>302</v>
      </c>
      <c r="BD157" s="13">
        <v>2</v>
      </c>
      <c r="BE157" s="13">
        <v>2</v>
      </c>
      <c r="BF157" s="13" t="s">
        <v>318</v>
      </c>
      <c r="BG157" s="13" t="s">
        <v>302</v>
      </c>
      <c r="BH157" s="13" t="s">
        <v>302</v>
      </c>
      <c r="BI157" s="13" t="s">
        <v>302</v>
      </c>
      <c r="BK157" s="13">
        <v>2.5</v>
      </c>
      <c r="BL157" s="13">
        <v>2.5</v>
      </c>
      <c r="BM157" s="13" t="s">
        <v>333</v>
      </c>
      <c r="BN157" s="13" t="s">
        <v>302</v>
      </c>
      <c r="BO157" s="13" t="s">
        <v>302</v>
      </c>
      <c r="BP157" s="13" t="s">
        <v>302</v>
      </c>
      <c r="BR157" s="13">
        <v>2.5</v>
      </c>
      <c r="BS157" s="13">
        <v>2.5</v>
      </c>
      <c r="BT157" s="13" t="s">
        <v>333</v>
      </c>
      <c r="BU157" s="13" t="s">
        <v>302</v>
      </c>
      <c r="BV157" s="13" t="s">
        <v>302</v>
      </c>
      <c r="BW157" s="13" t="s">
        <v>302</v>
      </c>
      <c r="BY157" s="13">
        <v>2.75</v>
      </c>
      <c r="BZ157" s="13">
        <v>2.75</v>
      </c>
      <c r="CA157" s="13" t="s">
        <v>2845</v>
      </c>
      <c r="CB157" s="13" t="s">
        <v>302</v>
      </c>
      <c r="CC157" s="13" t="s">
        <v>302</v>
      </c>
      <c r="CD157" s="13" t="s">
        <v>302</v>
      </c>
      <c r="CF157" s="13">
        <v>3.25</v>
      </c>
      <c r="CG157" s="13">
        <v>3.25</v>
      </c>
      <c r="CH157" s="13" t="s">
        <v>320</v>
      </c>
      <c r="CI157" s="13" t="s">
        <v>302</v>
      </c>
      <c r="CJ157" s="13" t="s">
        <v>302</v>
      </c>
      <c r="CK157" s="13" t="s">
        <v>302</v>
      </c>
      <c r="CM157" s="13">
        <v>5</v>
      </c>
      <c r="CN157" s="13">
        <v>5</v>
      </c>
      <c r="CO157" s="13" t="s">
        <v>2169</v>
      </c>
      <c r="CP157" s="13" t="s">
        <v>302</v>
      </c>
      <c r="CQ157" s="13" t="s">
        <v>302</v>
      </c>
      <c r="CR157" s="13" t="s">
        <v>302</v>
      </c>
      <c r="CT157" s="13">
        <v>8</v>
      </c>
      <c r="CU157" s="13">
        <v>8</v>
      </c>
      <c r="CV157" s="13" t="s">
        <v>373</v>
      </c>
      <c r="CW157" s="13" t="s">
        <v>302</v>
      </c>
      <c r="CX157" s="13" t="s">
        <v>302</v>
      </c>
      <c r="CY157" s="13" t="s">
        <v>302</v>
      </c>
      <c r="DA157" s="13">
        <v>5.5</v>
      </c>
      <c r="DB157" s="13">
        <v>5.5</v>
      </c>
      <c r="DC157" s="13" t="s">
        <v>323</v>
      </c>
      <c r="DD157" s="13" t="s">
        <v>302</v>
      </c>
      <c r="DE157" s="13" t="s">
        <v>302</v>
      </c>
      <c r="DF157" s="13" t="s">
        <v>303</v>
      </c>
      <c r="DG157" s="13">
        <v>180</v>
      </c>
      <c r="DH157" s="13">
        <v>3.75</v>
      </c>
      <c r="DI157" s="13">
        <v>4.17</v>
      </c>
      <c r="DJ157" s="13" t="s">
        <v>2370</v>
      </c>
      <c r="DK157" s="13" t="s">
        <v>302</v>
      </c>
      <c r="DL157" s="13" t="s">
        <v>302</v>
      </c>
      <c r="DM157" s="13" t="s">
        <v>302</v>
      </c>
      <c r="DO157" s="13">
        <v>8</v>
      </c>
      <c r="DP157" s="13">
        <v>8</v>
      </c>
      <c r="DQ157" s="13" t="s">
        <v>326</v>
      </c>
      <c r="DR157" s="13" t="s">
        <v>302</v>
      </c>
      <c r="DS157" s="13" t="s">
        <v>302</v>
      </c>
      <c r="DT157" s="13" t="s">
        <v>302</v>
      </c>
      <c r="DV157" s="13">
        <v>10</v>
      </c>
      <c r="DW157" s="13">
        <v>10</v>
      </c>
      <c r="DX157" s="13" t="s">
        <v>3118</v>
      </c>
      <c r="DY157" s="13" t="s">
        <v>302</v>
      </c>
      <c r="DZ157" s="13" t="s">
        <v>302</v>
      </c>
      <c r="EA157" s="13" t="s">
        <v>302</v>
      </c>
      <c r="EC157" s="13">
        <v>35.5</v>
      </c>
      <c r="ED157" s="13">
        <v>35.5</v>
      </c>
      <c r="EE157" s="13" t="s">
        <v>2055</v>
      </c>
      <c r="EF157" s="13" t="s">
        <v>302</v>
      </c>
      <c r="EG157" s="13" t="s">
        <v>302</v>
      </c>
      <c r="EH157" s="13" t="s">
        <v>302</v>
      </c>
      <c r="EJ157" s="13">
        <v>1.25</v>
      </c>
      <c r="EK157" s="13">
        <v>1.25</v>
      </c>
      <c r="EL157" s="13" t="s">
        <v>302</v>
      </c>
      <c r="EM157" s="13" t="s">
        <v>302</v>
      </c>
      <c r="EN157" s="13" t="s">
        <v>302</v>
      </c>
      <c r="EP157" s="13">
        <v>6</v>
      </c>
      <c r="EQ157" s="13">
        <v>6</v>
      </c>
      <c r="ER157" s="13" t="s">
        <v>302</v>
      </c>
      <c r="ES157" s="13" t="s">
        <v>302</v>
      </c>
      <c r="ET157" s="13" t="s">
        <v>302</v>
      </c>
      <c r="EV157" s="13">
        <v>3</v>
      </c>
      <c r="EW157" s="13">
        <v>3</v>
      </c>
      <c r="EX157" s="13" t="s">
        <v>302</v>
      </c>
      <c r="EY157" s="13" t="s">
        <v>302</v>
      </c>
      <c r="EZ157" s="13" t="s">
        <v>302</v>
      </c>
      <c r="FB157" s="13">
        <v>5</v>
      </c>
      <c r="FC157" s="13">
        <v>5</v>
      </c>
      <c r="FD157" s="13" t="s">
        <v>302</v>
      </c>
      <c r="FE157" s="13" t="s">
        <v>302</v>
      </c>
      <c r="FF157" s="13" t="s">
        <v>302</v>
      </c>
      <c r="FH157" s="13">
        <v>2.5</v>
      </c>
      <c r="FI157" s="13">
        <v>2.5</v>
      </c>
      <c r="FJ157" s="13" t="s">
        <v>302</v>
      </c>
      <c r="FK157" s="13" t="s">
        <v>302</v>
      </c>
      <c r="FL157" s="13" t="s">
        <v>302</v>
      </c>
      <c r="FN157" s="13">
        <v>2</v>
      </c>
      <c r="FO157" s="13">
        <v>2</v>
      </c>
      <c r="FP157" s="13" t="s">
        <v>414</v>
      </c>
      <c r="FQ157" s="13" t="s">
        <v>302</v>
      </c>
      <c r="FR157" s="13" t="s">
        <v>302</v>
      </c>
      <c r="FS157" s="13" t="s">
        <v>302</v>
      </c>
      <c r="FU157" s="13">
        <v>11</v>
      </c>
      <c r="FV157" s="13">
        <v>11</v>
      </c>
      <c r="FW157" s="13" t="s">
        <v>326</v>
      </c>
      <c r="FX157" s="13" t="s">
        <v>302</v>
      </c>
      <c r="FY157" s="13" t="s">
        <v>302</v>
      </c>
      <c r="FZ157" s="13" t="s">
        <v>302</v>
      </c>
      <c r="GB157" s="13">
        <v>4.5</v>
      </c>
      <c r="GC157" s="13">
        <v>4.5</v>
      </c>
      <c r="GD157" s="13" t="s">
        <v>326</v>
      </c>
      <c r="GE157" s="13" t="s">
        <v>302</v>
      </c>
      <c r="GF157" s="13" t="s">
        <v>302</v>
      </c>
      <c r="GG157" s="13" t="s">
        <v>302</v>
      </c>
      <c r="GI157" s="13">
        <v>5</v>
      </c>
      <c r="GJ157" s="13">
        <v>5</v>
      </c>
      <c r="GK157" s="13" t="s">
        <v>1544</v>
      </c>
      <c r="GL157" s="13" t="s">
        <v>302</v>
      </c>
      <c r="GM157" s="13" t="s">
        <v>302</v>
      </c>
      <c r="GN157" s="13" t="s">
        <v>302</v>
      </c>
      <c r="GP157" s="13">
        <v>4</v>
      </c>
      <c r="GQ157" s="13">
        <v>4</v>
      </c>
      <c r="GR157" s="13" t="s">
        <v>326</v>
      </c>
      <c r="GS157" s="13" t="s">
        <v>302</v>
      </c>
      <c r="GT157" s="13" t="s">
        <v>302</v>
      </c>
      <c r="GU157" s="13" t="s">
        <v>302</v>
      </c>
      <c r="GW157" s="13">
        <v>2</v>
      </c>
      <c r="GX157" s="13">
        <v>2</v>
      </c>
      <c r="GY157" s="13" t="s">
        <v>378</v>
      </c>
      <c r="GZ157" s="13" t="s">
        <v>302</v>
      </c>
      <c r="HA157" s="13" t="s">
        <v>302</v>
      </c>
      <c r="HB157" s="13" t="s">
        <v>302</v>
      </c>
      <c r="HD157" s="13">
        <v>4</v>
      </c>
      <c r="HE157" s="13">
        <v>4</v>
      </c>
      <c r="HF157" s="13" t="s">
        <v>326</v>
      </c>
      <c r="HG157" s="13" t="s">
        <v>302</v>
      </c>
      <c r="HH157" s="13" t="s">
        <v>302</v>
      </c>
      <c r="HI157" s="13" t="s">
        <v>303</v>
      </c>
      <c r="HJ157" s="13">
        <v>8</v>
      </c>
      <c r="HK157" s="13">
        <v>2.5</v>
      </c>
      <c r="HL157" s="13">
        <v>3.13</v>
      </c>
      <c r="HM157" s="13" t="s">
        <v>358</v>
      </c>
      <c r="HN157" s="13" t="s">
        <v>302</v>
      </c>
      <c r="HO157" s="13" t="s">
        <v>302</v>
      </c>
      <c r="HP157" s="13" t="s">
        <v>303</v>
      </c>
      <c r="HQ157" s="13">
        <v>24</v>
      </c>
      <c r="HR157" s="13">
        <v>21</v>
      </c>
      <c r="HS157" s="13">
        <v>26.25</v>
      </c>
      <c r="HT157" s="13" t="s">
        <v>2831</v>
      </c>
      <c r="HU157" s="13" t="s">
        <v>302</v>
      </c>
      <c r="HV157" s="13" t="s">
        <v>302</v>
      </c>
      <c r="HW157" s="13" t="s">
        <v>302</v>
      </c>
      <c r="HY157" s="13">
        <v>2</v>
      </c>
      <c r="HZ157" s="13">
        <v>0.28999999999999998</v>
      </c>
      <c r="IA157" s="13" t="s">
        <v>2218</v>
      </c>
      <c r="ID157" s="16"/>
      <c r="IE157" s="16"/>
      <c r="IF157" s="16"/>
      <c r="IG157" s="16"/>
      <c r="IH157" s="16"/>
      <c r="II157" s="16"/>
      <c r="IJ157" s="16"/>
      <c r="IK157" s="16"/>
      <c r="IL157" s="16"/>
      <c r="IM157" s="16"/>
      <c r="IP157" s="13" t="s">
        <v>304</v>
      </c>
      <c r="IQ157" s="13">
        <v>1</v>
      </c>
      <c r="IR157" s="13">
        <v>0</v>
      </c>
      <c r="IS157" s="17">
        <v>0</v>
      </c>
      <c r="IT157" s="17">
        <v>0</v>
      </c>
      <c r="IU157" s="17">
        <v>0</v>
      </c>
      <c r="IV157" s="17">
        <v>0</v>
      </c>
      <c r="IW157" s="13">
        <v>0</v>
      </c>
      <c r="IX157" s="13">
        <v>0</v>
      </c>
      <c r="IY157" s="13">
        <v>0</v>
      </c>
      <c r="IZ157" s="13">
        <v>0</v>
      </c>
      <c r="JE157" s="13" t="s">
        <v>304</v>
      </c>
      <c r="JF157" s="13">
        <v>1</v>
      </c>
      <c r="JG157" s="13">
        <v>0</v>
      </c>
      <c r="JH157" s="13">
        <v>0</v>
      </c>
      <c r="JI157" s="13">
        <v>0</v>
      </c>
      <c r="JK157" s="13">
        <v>57198841</v>
      </c>
      <c r="JL157" s="13" t="s">
        <v>3119</v>
      </c>
      <c r="JM157" s="13" t="s">
        <v>3120</v>
      </c>
      <c r="JN157" s="13">
        <v>123</v>
      </c>
    </row>
    <row r="158" spans="1:274" x14ac:dyDescent="0.3">
      <c r="A158" s="13" t="s">
        <v>5120</v>
      </c>
      <c r="B158" s="13" t="s">
        <v>5121</v>
      </c>
      <c r="C158" s="53" t="s">
        <v>2743</v>
      </c>
      <c r="D158" s="13" t="s">
        <v>311</v>
      </c>
      <c r="E158" s="13" t="s">
        <v>362</v>
      </c>
      <c r="F158" s="13" t="s">
        <v>2806</v>
      </c>
      <c r="G158" s="13" t="s">
        <v>2806</v>
      </c>
      <c r="H158" s="13" t="s">
        <v>480</v>
      </c>
      <c r="I158" s="13" t="s">
        <v>313</v>
      </c>
      <c r="J158" s="13" t="s">
        <v>302</v>
      </c>
      <c r="K158" s="13" t="s">
        <v>302</v>
      </c>
      <c r="L158" s="13" t="s">
        <v>302</v>
      </c>
      <c r="N158" s="13">
        <v>1</v>
      </c>
      <c r="O158" s="13">
        <v>1</v>
      </c>
      <c r="P158" s="13" t="s">
        <v>1998</v>
      </c>
      <c r="Q158" s="13" t="s">
        <v>302</v>
      </c>
      <c r="R158" s="13" t="s">
        <v>302</v>
      </c>
      <c r="S158" s="13" t="s">
        <v>302</v>
      </c>
      <c r="U158" s="13">
        <v>2</v>
      </c>
      <c r="V158" s="13">
        <v>2</v>
      </c>
      <c r="W158" s="13" t="s">
        <v>326</v>
      </c>
      <c r="X158" s="13" t="s">
        <v>303</v>
      </c>
      <c r="AE158" s="13" t="s">
        <v>302</v>
      </c>
      <c r="AF158" s="13" t="s">
        <v>302</v>
      </c>
      <c r="AG158" s="13" t="s">
        <v>302</v>
      </c>
      <c r="AI158" s="13">
        <v>3.5</v>
      </c>
      <c r="AJ158" s="13">
        <v>3.5</v>
      </c>
      <c r="AK158" s="13" t="s">
        <v>5122</v>
      </c>
      <c r="AL158" s="13" t="s">
        <v>302</v>
      </c>
      <c r="AM158" s="13" t="s">
        <v>302</v>
      </c>
      <c r="AN158" s="13" t="s">
        <v>302</v>
      </c>
      <c r="AP158" s="13">
        <v>1.25</v>
      </c>
      <c r="AQ158" s="13">
        <v>1.25</v>
      </c>
      <c r="AR158" s="13" t="s">
        <v>359</v>
      </c>
      <c r="AS158" s="13" t="s">
        <v>302</v>
      </c>
      <c r="AT158" s="13" t="s">
        <v>302</v>
      </c>
      <c r="AU158" s="13" t="s">
        <v>302</v>
      </c>
      <c r="AW158" s="13">
        <v>4</v>
      </c>
      <c r="AX158" s="13">
        <v>4</v>
      </c>
      <c r="AY158" s="13" t="s">
        <v>5123</v>
      </c>
      <c r="AZ158" s="13" t="s">
        <v>302</v>
      </c>
      <c r="BA158" s="13" t="s">
        <v>302</v>
      </c>
      <c r="BB158" s="13" t="s">
        <v>303</v>
      </c>
      <c r="BC158" s="13">
        <v>210</v>
      </c>
      <c r="BD158" s="13">
        <v>1.75</v>
      </c>
      <c r="BE158" s="13">
        <v>3.33</v>
      </c>
      <c r="BF158" s="13" t="s">
        <v>5124</v>
      </c>
      <c r="BG158" s="13" t="s">
        <v>302</v>
      </c>
      <c r="BH158" s="13" t="s">
        <v>302</v>
      </c>
      <c r="BI158" s="13" t="s">
        <v>303</v>
      </c>
      <c r="BJ158" s="13">
        <v>1000</v>
      </c>
      <c r="BK158" s="13">
        <v>7</v>
      </c>
      <c r="BL158" s="13">
        <v>2.8</v>
      </c>
      <c r="BM158" s="13" t="s">
        <v>2346</v>
      </c>
      <c r="BN158" s="13" t="s">
        <v>302</v>
      </c>
      <c r="BO158" s="13" t="s">
        <v>302</v>
      </c>
      <c r="BP158" s="13" t="s">
        <v>302</v>
      </c>
      <c r="BR158" s="13">
        <v>1.5</v>
      </c>
      <c r="BS158" s="13">
        <v>1.5</v>
      </c>
      <c r="BT158" s="13" t="s">
        <v>5125</v>
      </c>
      <c r="BU158" s="13" t="s">
        <v>302</v>
      </c>
      <c r="BV158" s="13" t="s">
        <v>302</v>
      </c>
      <c r="BW158" s="13" t="s">
        <v>303</v>
      </c>
      <c r="BX158" s="13">
        <v>170</v>
      </c>
      <c r="BY158" s="13">
        <v>1.75</v>
      </c>
      <c r="BZ158" s="13">
        <v>2.06</v>
      </c>
      <c r="CA158" s="13" t="s">
        <v>5126</v>
      </c>
      <c r="CB158" s="13" t="s">
        <v>302</v>
      </c>
      <c r="CC158" s="13" t="s">
        <v>302</v>
      </c>
      <c r="CD158" s="13" t="s">
        <v>302</v>
      </c>
      <c r="CF158" s="13">
        <v>2.5</v>
      </c>
      <c r="CG158" s="13">
        <v>2.5</v>
      </c>
      <c r="CH158" s="13" t="s">
        <v>5127</v>
      </c>
      <c r="CI158" s="13" t="s">
        <v>302</v>
      </c>
      <c r="CJ158" s="13" t="s">
        <v>302</v>
      </c>
      <c r="CK158" s="13" t="s">
        <v>302</v>
      </c>
      <c r="CM158" s="13">
        <v>7</v>
      </c>
      <c r="CN158" s="13">
        <v>7</v>
      </c>
      <c r="CO158" s="13" t="s">
        <v>5128</v>
      </c>
      <c r="CP158" s="13" t="s">
        <v>302</v>
      </c>
      <c r="CQ158" s="13" t="s">
        <v>302</v>
      </c>
      <c r="CR158" s="13" t="s">
        <v>302</v>
      </c>
      <c r="CT158" s="13">
        <v>5.5</v>
      </c>
      <c r="CU158" s="13">
        <v>5.5</v>
      </c>
      <c r="CV158" s="13" t="s">
        <v>5129</v>
      </c>
      <c r="CW158" s="13" t="s">
        <v>302</v>
      </c>
      <c r="CX158" s="13" t="s">
        <v>302</v>
      </c>
      <c r="CY158" s="13" t="s">
        <v>302</v>
      </c>
      <c r="DA158" s="13">
        <v>5</v>
      </c>
      <c r="DB158" s="13">
        <v>5</v>
      </c>
      <c r="DC158" s="13" t="s">
        <v>1511</v>
      </c>
      <c r="DD158" s="13" t="s">
        <v>302</v>
      </c>
      <c r="DE158" s="13" t="s">
        <v>302</v>
      </c>
      <c r="DF158" s="13" t="s">
        <v>303</v>
      </c>
      <c r="DG158" s="13">
        <v>95</v>
      </c>
      <c r="DH158" s="13">
        <v>2.75</v>
      </c>
      <c r="DI158" s="13">
        <v>5.79</v>
      </c>
      <c r="DJ158" s="13" t="s">
        <v>5130</v>
      </c>
      <c r="DK158" s="13" t="s">
        <v>302</v>
      </c>
      <c r="DL158" s="13" t="s">
        <v>302</v>
      </c>
      <c r="DM158" s="13" t="s">
        <v>302</v>
      </c>
      <c r="DO158" s="13">
        <v>7</v>
      </c>
      <c r="DP158" s="13">
        <v>7</v>
      </c>
      <c r="DQ158" s="13" t="s">
        <v>326</v>
      </c>
      <c r="DR158" s="13" t="s">
        <v>302</v>
      </c>
      <c r="DS158" s="13" t="s">
        <v>302</v>
      </c>
      <c r="DT158" s="13" t="s">
        <v>303</v>
      </c>
      <c r="DU158" s="13">
        <v>1.1000000000000001</v>
      </c>
      <c r="DV158" s="13">
        <v>8.5</v>
      </c>
      <c r="DW158" s="13">
        <v>7.73</v>
      </c>
      <c r="DX158" s="13" t="s">
        <v>2032</v>
      </c>
      <c r="DY158" s="13" t="s">
        <v>303</v>
      </c>
      <c r="EF158" s="13" t="s">
        <v>302</v>
      </c>
      <c r="EG158" s="13" t="s">
        <v>302</v>
      </c>
      <c r="EH158" s="13" t="s">
        <v>303</v>
      </c>
      <c r="EI158" s="13">
        <v>3</v>
      </c>
      <c r="EJ158" s="13">
        <v>1</v>
      </c>
      <c r="EK158" s="13">
        <v>1.67</v>
      </c>
      <c r="EL158" s="13" t="s">
        <v>302</v>
      </c>
      <c r="EM158" s="13" t="s">
        <v>302</v>
      </c>
      <c r="EN158" s="13" t="s">
        <v>302</v>
      </c>
      <c r="EP158" s="13">
        <v>5</v>
      </c>
      <c r="EQ158" s="13">
        <v>5</v>
      </c>
      <c r="ER158" s="13" t="s">
        <v>302</v>
      </c>
      <c r="ES158" s="13" t="s">
        <v>302</v>
      </c>
      <c r="ET158" s="13" t="s">
        <v>302</v>
      </c>
      <c r="EV158" s="13">
        <v>3.5</v>
      </c>
      <c r="EW158" s="13">
        <v>3.5</v>
      </c>
      <c r="EX158" s="13" t="s">
        <v>302</v>
      </c>
      <c r="EY158" s="13" t="s">
        <v>302</v>
      </c>
      <c r="EZ158" s="13" t="s">
        <v>302</v>
      </c>
      <c r="FB158" s="13">
        <v>4</v>
      </c>
      <c r="FC158" s="13">
        <v>4</v>
      </c>
      <c r="FD158" s="13" t="s">
        <v>302</v>
      </c>
      <c r="FE158" s="13" t="s">
        <v>302</v>
      </c>
      <c r="FF158" s="13" t="s">
        <v>302</v>
      </c>
      <c r="FH158" s="13">
        <v>3</v>
      </c>
      <c r="FI158" s="13">
        <v>3</v>
      </c>
      <c r="FJ158" s="13" t="s">
        <v>302</v>
      </c>
      <c r="FK158" s="13" t="s">
        <v>302</v>
      </c>
      <c r="FL158" s="13" t="s">
        <v>302</v>
      </c>
      <c r="FN158" s="13">
        <v>0.75</v>
      </c>
      <c r="FO158" s="13">
        <v>0.75</v>
      </c>
      <c r="FP158" s="13" t="s">
        <v>5131</v>
      </c>
      <c r="FQ158" s="13" t="s">
        <v>302</v>
      </c>
      <c r="FR158" s="13" t="s">
        <v>302</v>
      </c>
      <c r="FS158" s="13" t="s">
        <v>303</v>
      </c>
      <c r="FT158" s="13">
        <v>0.12</v>
      </c>
      <c r="FU158" s="13">
        <v>0.75</v>
      </c>
      <c r="FV158" s="13">
        <v>6.25</v>
      </c>
      <c r="FW158" s="13" t="s">
        <v>390</v>
      </c>
      <c r="FX158" s="13" t="s">
        <v>302</v>
      </c>
      <c r="FY158" s="13" t="s">
        <v>302</v>
      </c>
      <c r="FZ158" s="13" t="s">
        <v>303</v>
      </c>
      <c r="GA158" s="13">
        <v>5</v>
      </c>
      <c r="GB158" s="13">
        <v>5</v>
      </c>
      <c r="GC158" s="13">
        <v>1</v>
      </c>
      <c r="GD158" s="13" t="s">
        <v>5132</v>
      </c>
      <c r="GE158" s="13" t="s">
        <v>302</v>
      </c>
      <c r="GF158" s="13" t="s">
        <v>302</v>
      </c>
      <c r="GG158" s="13" t="s">
        <v>303</v>
      </c>
      <c r="GH158" s="13">
        <v>170</v>
      </c>
      <c r="GI158" s="13">
        <v>4.25</v>
      </c>
      <c r="GJ158" s="13">
        <v>6.25</v>
      </c>
      <c r="GK158" s="13" t="s">
        <v>5133</v>
      </c>
      <c r="GL158" s="13" t="s">
        <v>302</v>
      </c>
      <c r="GM158" s="13" t="s">
        <v>302</v>
      </c>
      <c r="GN158" s="13" t="s">
        <v>303</v>
      </c>
      <c r="GO158" s="13">
        <v>0.2</v>
      </c>
      <c r="GP158" s="13">
        <v>2</v>
      </c>
      <c r="GQ158" s="13">
        <v>10</v>
      </c>
      <c r="GR158" s="13" t="s">
        <v>2467</v>
      </c>
      <c r="GS158" s="13" t="s">
        <v>302</v>
      </c>
      <c r="GT158" s="13" t="s">
        <v>302</v>
      </c>
      <c r="GU158" s="13" t="s">
        <v>303</v>
      </c>
      <c r="GV158" s="13">
        <v>25</v>
      </c>
      <c r="GW158" s="13">
        <v>2</v>
      </c>
      <c r="GX158" s="13">
        <v>8</v>
      </c>
      <c r="GY158" s="13" t="s">
        <v>402</v>
      </c>
      <c r="GZ158" s="13" t="s">
        <v>302</v>
      </c>
      <c r="HA158" s="13" t="s">
        <v>302</v>
      </c>
      <c r="HB158" s="13" t="s">
        <v>302</v>
      </c>
      <c r="HD158" s="13">
        <v>2</v>
      </c>
      <c r="HE158" s="13">
        <v>2</v>
      </c>
      <c r="HF158" s="13" t="s">
        <v>5134</v>
      </c>
      <c r="HG158" s="13" t="s">
        <v>302</v>
      </c>
      <c r="HH158" s="13" t="s">
        <v>302</v>
      </c>
      <c r="HI158" s="13" t="s">
        <v>302</v>
      </c>
      <c r="HK158" s="13">
        <v>2.5</v>
      </c>
      <c r="HL158" s="13">
        <v>2.5</v>
      </c>
      <c r="HM158" s="13" t="s">
        <v>358</v>
      </c>
      <c r="HN158" s="13" t="s">
        <v>302</v>
      </c>
      <c r="HO158" s="13" t="s">
        <v>302</v>
      </c>
      <c r="HP158" s="13" t="s">
        <v>302</v>
      </c>
      <c r="HR158" s="13">
        <v>12</v>
      </c>
      <c r="HS158" s="13">
        <v>12</v>
      </c>
      <c r="HT158" s="13" t="s">
        <v>2240</v>
      </c>
      <c r="HU158" s="13" t="s">
        <v>302</v>
      </c>
      <c r="HV158" s="13" t="s">
        <v>302</v>
      </c>
      <c r="HW158" s="13" t="s">
        <v>302</v>
      </c>
      <c r="HY158" s="13">
        <v>2</v>
      </c>
      <c r="HZ158" s="13">
        <v>0.28999999999999998</v>
      </c>
      <c r="IA158" s="13" t="s">
        <v>5135</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57704732</v>
      </c>
      <c r="JL158" s="13" t="s">
        <v>5136</v>
      </c>
      <c r="JM158" s="13" t="s">
        <v>5137</v>
      </c>
      <c r="JN158" s="13">
        <v>544</v>
      </c>
    </row>
    <row r="159" spans="1:274" x14ac:dyDescent="0.3">
      <c r="A159" s="13" t="s">
        <v>5138</v>
      </c>
      <c r="B159" s="13" t="s">
        <v>5139</v>
      </c>
      <c r="C159" s="53" t="s">
        <v>5140</v>
      </c>
      <c r="D159" s="13" t="s">
        <v>311</v>
      </c>
      <c r="E159" s="13" t="s">
        <v>362</v>
      </c>
      <c r="F159" s="13" t="s">
        <v>2806</v>
      </c>
      <c r="G159" s="13" t="s">
        <v>2806</v>
      </c>
      <c r="H159" s="13" t="s">
        <v>480</v>
      </c>
      <c r="I159" s="13" t="s">
        <v>313</v>
      </c>
      <c r="J159" s="13" t="s">
        <v>302</v>
      </c>
      <c r="K159" s="13" t="s">
        <v>302</v>
      </c>
      <c r="L159" s="13" t="s">
        <v>302</v>
      </c>
      <c r="N159" s="13">
        <v>0.75</v>
      </c>
      <c r="O159" s="13">
        <v>0.75</v>
      </c>
      <c r="P159" s="13" t="s">
        <v>2346</v>
      </c>
      <c r="Q159" s="13" t="s">
        <v>302</v>
      </c>
      <c r="R159" s="13" t="s">
        <v>302</v>
      </c>
      <c r="S159" s="13" t="s">
        <v>302</v>
      </c>
      <c r="U159" s="13">
        <v>2.25</v>
      </c>
      <c r="V159" s="13">
        <v>2.25</v>
      </c>
      <c r="W159" s="13" t="s">
        <v>2346</v>
      </c>
      <c r="X159" s="13" t="s">
        <v>303</v>
      </c>
      <c r="AE159" s="13" t="s">
        <v>302</v>
      </c>
      <c r="AF159" s="13" t="s">
        <v>302</v>
      </c>
      <c r="AG159" s="13" t="s">
        <v>302</v>
      </c>
      <c r="AI159" s="13">
        <v>3.75</v>
      </c>
      <c r="AJ159" s="13">
        <v>3.75</v>
      </c>
      <c r="AK159" s="13" t="s">
        <v>432</v>
      </c>
      <c r="AL159" s="13" t="s">
        <v>302</v>
      </c>
      <c r="AM159" s="13" t="s">
        <v>302</v>
      </c>
      <c r="AN159" s="13" t="s">
        <v>302</v>
      </c>
      <c r="AP159" s="13">
        <v>1.25</v>
      </c>
      <c r="AQ159" s="13">
        <v>1.25</v>
      </c>
      <c r="AR159" s="13" t="s">
        <v>2346</v>
      </c>
      <c r="AS159" s="13" t="s">
        <v>302</v>
      </c>
      <c r="AT159" s="13" t="s">
        <v>302</v>
      </c>
      <c r="AU159" s="13" t="s">
        <v>302</v>
      </c>
      <c r="AW159" s="13">
        <v>4</v>
      </c>
      <c r="AX159" s="13">
        <v>4</v>
      </c>
      <c r="AY159" s="13" t="s">
        <v>5141</v>
      </c>
      <c r="AZ159" s="13" t="s">
        <v>302</v>
      </c>
      <c r="BA159" s="13" t="s">
        <v>302</v>
      </c>
      <c r="BB159" s="13" t="s">
        <v>302</v>
      </c>
      <c r="BD159" s="13">
        <v>2.25</v>
      </c>
      <c r="BE159" s="13">
        <v>2.25</v>
      </c>
      <c r="BF159" s="13" t="s">
        <v>5142</v>
      </c>
      <c r="BG159" s="13" t="s">
        <v>302</v>
      </c>
      <c r="BH159" s="13" t="s">
        <v>302</v>
      </c>
      <c r="BI159" s="13" t="s">
        <v>302</v>
      </c>
      <c r="BK159" s="13">
        <v>1.75</v>
      </c>
      <c r="BL159" s="13">
        <v>1.75</v>
      </c>
      <c r="BM159" s="13" t="s">
        <v>5143</v>
      </c>
      <c r="BN159" s="13" t="s">
        <v>302</v>
      </c>
      <c r="BO159" s="13" t="s">
        <v>302</v>
      </c>
      <c r="BP159" s="13" t="s">
        <v>303</v>
      </c>
      <c r="BQ159" s="13">
        <v>240</v>
      </c>
      <c r="BR159" s="13">
        <v>1.5</v>
      </c>
      <c r="BS159" s="13">
        <v>2.5</v>
      </c>
      <c r="BT159" s="13" t="s">
        <v>5143</v>
      </c>
      <c r="BU159" s="13" t="s">
        <v>302</v>
      </c>
      <c r="BV159" s="13" t="s">
        <v>302</v>
      </c>
      <c r="BW159" s="13" t="s">
        <v>303</v>
      </c>
      <c r="BX159" s="13">
        <v>170</v>
      </c>
      <c r="BY159" s="13">
        <v>1.75</v>
      </c>
      <c r="BZ159" s="13">
        <v>2.06</v>
      </c>
      <c r="CA159" s="13" t="s">
        <v>5144</v>
      </c>
      <c r="CB159" s="13" t="s">
        <v>302</v>
      </c>
      <c r="CC159" s="13" t="s">
        <v>302</v>
      </c>
      <c r="CD159" s="13" t="s">
        <v>302</v>
      </c>
      <c r="CF159" s="13">
        <v>3.5</v>
      </c>
      <c r="CG159" s="13">
        <v>3.5</v>
      </c>
      <c r="CH159" s="13" t="s">
        <v>5145</v>
      </c>
      <c r="CI159" s="13" t="s">
        <v>302</v>
      </c>
      <c r="CJ159" s="13" t="s">
        <v>302</v>
      </c>
      <c r="CK159" s="13" t="s">
        <v>302</v>
      </c>
      <c r="CM159" s="13">
        <v>2.75</v>
      </c>
      <c r="CN159" s="13">
        <v>2.75</v>
      </c>
      <c r="CO159" s="13" t="s">
        <v>5146</v>
      </c>
      <c r="CP159" s="13" t="s">
        <v>302</v>
      </c>
      <c r="CQ159" s="13" t="s">
        <v>302</v>
      </c>
      <c r="CR159" s="13" t="s">
        <v>302</v>
      </c>
      <c r="CT159" s="13">
        <v>6.5</v>
      </c>
      <c r="CU159" s="13">
        <v>6.5</v>
      </c>
      <c r="CV159" s="13" t="s">
        <v>406</v>
      </c>
      <c r="CW159" s="13" t="s">
        <v>302</v>
      </c>
      <c r="CX159" s="13" t="s">
        <v>302</v>
      </c>
      <c r="CY159" s="13" t="s">
        <v>302</v>
      </c>
      <c r="DA159" s="13">
        <v>5</v>
      </c>
      <c r="DB159" s="13">
        <v>5</v>
      </c>
      <c r="DC159" s="13" t="s">
        <v>5147</v>
      </c>
      <c r="DD159" s="13" t="s">
        <v>302</v>
      </c>
      <c r="DE159" s="13" t="s">
        <v>302</v>
      </c>
      <c r="DF159" s="13" t="s">
        <v>303</v>
      </c>
      <c r="DG159" s="13">
        <v>70</v>
      </c>
      <c r="DH159" s="13">
        <v>3</v>
      </c>
      <c r="DI159" s="13">
        <v>8.57</v>
      </c>
      <c r="DJ159" s="13" t="s">
        <v>5148</v>
      </c>
      <c r="DK159" s="13" t="s">
        <v>302</v>
      </c>
      <c r="DL159" s="13" t="s">
        <v>302</v>
      </c>
      <c r="DM159" s="13" t="s">
        <v>302</v>
      </c>
      <c r="DO159" s="13">
        <v>7</v>
      </c>
      <c r="DP159" s="13">
        <v>7</v>
      </c>
      <c r="DQ159" s="13" t="s">
        <v>2346</v>
      </c>
      <c r="DR159" s="13" t="s">
        <v>303</v>
      </c>
      <c r="DY159" s="13" t="s">
        <v>303</v>
      </c>
      <c r="EF159" s="13" t="s">
        <v>302</v>
      </c>
      <c r="EG159" s="13" t="s">
        <v>302</v>
      </c>
      <c r="EH159" s="13" t="s">
        <v>303</v>
      </c>
      <c r="EI159" s="13">
        <v>3</v>
      </c>
      <c r="EJ159" s="13">
        <v>1</v>
      </c>
      <c r="EK159" s="13">
        <v>1.67</v>
      </c>
      <c r="EL159" s="13" t="s">
        <v>302</v>
      </c>
      <c r="EM159" s="13" t="s">
        <v>302</v>
      </c>
      <c r="EN159" s="13" t="s">
        <v>302</v>
      </c>
      <c r="EP159" s="13">
        <v>6</v>
      </c>
      <c r="EQ159" s="13">
        <v>6</v>
      </c>
      <c r="ER159" s="13" t="s">
        <v>302</v>
      </c>
      <c r="ES159" s="13" t="s">
        <v>302</v>
      </c>
      <c r="ET159" s="13" t="s">
        <v>302</v>
      </c>
      <c r="EV159" s="13">
        <v>3.5</v>
      </c>
      <c r="EW159" s="13">
        <v>3.5</v>
      </c>
      <c r="EX159" s="13" t="s">
        <v>302</v>
      </c>
      <c r="EY159" s="13" t="s">
        <v>302</v>
      </c>
      <c r="EZ159" s="13" t="s">
        <v>302</v>
      </c>
      <c r="FB159" s="13">
        <v>5</v>
      </c>
      <c r="FC159" s="13">
        <v>5</v>
      </c>
      <c r="FD159" s="13" t="s">
        <v>302</v>
      </c>
      <c r="FE159" s="13" t="s">
        <v>302</v>
      </c>
      <c r="FF159" s="13" t="s">
        <v>302</v>
      </c>
      <c r="FH159" s="13">
        <v>3.5</v>
      </c>
      <c r="FI159" s="13">
        <v>3.5</v>
      </c>
      <c r="FJ159" s="13" t="s">
        <v>302</v>
      </c>
      <c r="FK159" s="13" t="s">
        <v>302</v>
      </c>
      <c r="FL159" s="13" t="s">
        <v>302</v>
      </c>
      <c r="FN159" s="13">
        <v>1.25</v>
      </c>
      <c r="FO159" s="13">
        <v>1.25</v>
      </c>
      <c r="FP159" s="13" t="s">
        <v>330</v>
      </c>
      <c r="FQ159" s="13" t="s">
        <v>302</v>
      </c>
      <c r="FR159" s="13" t="s">
        <v>302</v>
      </c>
      <c r="FS159" s="13" t="s">
        <v>303</v>
      </c>
      <c r="FT159" s="13">
        <v>0.12</v>
      </c>
      <c r="FU159" s="13">
        <v>1</v>
      </c>
      <c r="FV159" s="13">
        <v>8.3333333333333339</v>
      </c>
      <c r="FW159" s="13" t="s">
        <v>1511</v>
      </c>
      <c r="FX159" s="13" t="s">
        <v>302</v>
      </c>
      <c r="FY159" s="13" t="s">
        <v>302</v>
      </c>
      <c r="FZ159" s="13" t="s">
        <v>302</v>
      </c>
      <c r="GB159" s="13">
        <v>7</v>
      </c>
      <c r="GC159" s="13">
        <v>7</v>
      </c>
      <c r="GD159" s="13" t="s">
        <v>323</v>
      </c>
      <c r="GE159" s="13" t="s">
        <v>302</v>
      </c>
      <c r="GF159" s="13" t="s">
        <v>302</v>
      </c>
      <c r="GG159" s="13" t="s">
        <v>303</v>
      </c>
      <c r="GH159" s="13">
        <v>170</v>
      </c>
      <c r="GI159" s="13">
        <v>4.5</v>
      </c>
      <c r="GJ159" s="13">
        <v>6.62</v>
      </c>
      <c r="GK159" s="13" t="s">
        <v>5133</v>
      </c>
      <c r="GL159" s="13" t="s">
        <v>302</v>
      </c>
      <c r="GM159" s="13" t="s">
        <v>302</v>
      </c>
      <c r="GN159" s="13" t="s">
        <v>303</v>
      </c>
      <c r="GO159" s="13">
        <v>5</v>
      </c>
      <c r="GP159" s="13">
        <v>7</v>
      </c>
      <c r="GQ159" s="13">
        <v>1.4</v>
      </c>
      <c r="GR159" s="13" t="s">
        <v>323</v>
      </c>
      <c r="GS159" s="13" t="s">
        <v>302</v>
      </c>
      <c r="GT159" s="13" t="s">
        <v>302</v>
      </c>
      <c r="GU159" s="13" t="s">
        <v>303</v>
      </c>
      <c r="GV159" s="13">
        <v>25</v>
      </c>
      <c r="GW159" s="13">
        <v>2.5</v>
      </c>
      <c r="GX159" s="13">
        <v>10</v>
      </c>
      <c r="GY159" s="13" t="s">
        <v>402</v>
      </c>
      <c r="GZ159" s="13" t="s">
        <v>302</v>
      </c>
      <c r="HA159" s="13" t="s">
        <v>302</v>
      </c>
      <c r="HB159" s="13" t="s">
        <v>302</v>
      </c>
      <c r="HD159" s="13">
        <v>3</v>
      </c>
      <c r="HE159" s="13">
        <v>3</v>
      </c>
      <c r="HF159" s="13" t="s">
        <v>5149</v>
      </c>
      <c r="HG159" s="13" t="s">
        <v>302</v>
      </c>
      <c r="HH159" s="13" t="s">
        <v>302</v>
      </c>
      <c r="HI159" s="13" t="s">
        <v>302</v>
      </c>
      <c r="HK159" s="13">
        <v>2</v>
      </c>
      <c r="HL159" s="13">
        <v>2</v>
      </c>
      <c r="HM159" s="13" t="s">
        <v>2458</v>
      </c>
      <c r="HN159" s="13" t="s">
        <v>302</v>
      </c>
      <c r="HO159" s="13" t="s">
        <v>302</v>
      </c>
      <c r="HP159" s="13" t="s">
        <v>302</v>
      </c>
      <c r="HR159" s="13">
        <v>12</v>
      </c>
      <c r="HS159" s="13">
        <v>12</v>
      </c>
      <c r="HT159" s="13" t="s">
        <v>2240</v>
      </c>
      <c r="HU159" s="13" t="s">
        <v>302</v>
      </c>
      <c r="HV159" s="13" t="s">
        <v>302</v>
      </c>
      <c r="HW159" s="13" t="s">
        <v>302</v>
      </c>
      <c r="HY159" s="13">
        <v>2</v>
      </c>
      <c r="HZ159" s="13">
        <v>0.28999999999999998</v>
      </c>
      <c r="IA159" s="13" t="s">
        <v>2346</v>
      </c>
      <c r="ID159" s="16"/>
      <c r="IE159" s="16"/>
      <c r="IF159" s="16"/>
      <c r="IG159" s="16"/>
      <c r="IH159" s="16"/>
      <c r="II159" s="16"/>
      <c r="IJ159" s="16"/>
      <c r="IK159" s="16"/>
      <c r="IL159" s="16"/>
      <c r="IM159" s="16"/>
      <c r="IP159" s="13" t="s">
        <v>304</v>
      </c>
      <c r="IQ159" s="13">
        <v>1</v>
      </c>
      <c r="IR159" s="13">
        <v>0</v>
      </c>
      <c r="IS159" s="17">
        <v>0</v>
      </c>
      <c r="IT159" s="17">
        <v>0</v>
      </c>
      <c r="IU159" s="17">
        <v>0</v>
      </c>
      <c r="IV159" s="17">
        <v>0</v>
      </c>
      <c r="IW159" s="13">
        <v>0</v>
      </c>
      <c r="IX159" s="13">
        <v>0</v>
      </c>
      <c r="IY159" s="13">
        <v>0</v>
      </c>
      <c r="IZ159" s="13">
        <v>0</v>
      </c>
      <c r="JE159" s="13" t="s">
        <v>304</v>
      </c>
      <c r="JF159" s="13">
        <v>1</v>
      </c>
      <c r="JG159" s="13">
        <v>0</v>
      </c>
      <c r="JH159" s="13">
        <v>0</v>
      </c>
      <c r="JI159" s="13">
        <v>0</v>
      </c>
      <c r="JK159" s="13">
        <v>57704736</v>
      </c>
      <c r="JL159" s="13" t="s">
        <v>5150</v>
      </c>
      <c r="JM159" s="13" t="s">
        <v>5151</v>
      </c>
      <c r="JN159" s="13">
        <v>545</v>
      </c>
    </row>
    <row r="160" spans="1:274" x14ac:dyDescent="0.3">
      <c r="A160" s="13" t="s">
        <v>5152</v>
      </c>
      <c r="B160" s="13" t="s">
        <v>5153</v>
      </c>
      <c r="C160" s="53" t="s">
        <v>5140</v>
      </c>
      <c r="D160" s="13" t="s">
        <v>311</v>
      </c>
      <c r="E160" s="13" t="s">
        <v>362</v>
      </c>
      <c r="F160" s="13" t="s">
        <v>2806</v>
      </c>
      <c r="G160" s="13" t="s">
        <v>2806</v>
      </c>
      <c r="H160" s="13" t="s">
        <v>480</v>
      </c>
      <c r="I160" s="13" t="s">
        <v>313</v>
      </c>
      <c r="J160" s="13" t="s">
        <v>302</v>
      </c>
      <c r="K160" s="13" t="s">
        <v>302</v>
      </c>
      <c r="L160" s="13" t="s">
        <v>302</v>
      </c>
      <c r="N160" s="13">
        <v>1</v>
      </c>
      <c r="O160" s="13">
        <v>1</v>
      </c>
      <c r="P160" s="13" t="s">
        <v>5154</v>
      </c>
      <c r="Q160" s="13" t="s">
        <v>302</v>
      </c>
      <c r="R160" s="13" t="s">
        <v>302</v>
      </c>
      <c r="S160" s="13" t="s">
        <v>302</v>
      </c>
      <c r="U160" s="13">
        <v>2.25</v>
      </c>
      <c r="V160" s="13">
        <v>2.25</v>
      </c>
      <c r="W160" s="13" t="s">
        <v>315</v>
      </c>
      <c r="X160" s="13" t="s">
        <v>303</v>
      </c>
      <c r="AE160" s="13" t="s">
        <v>302</v>
      </c>
      <c r="AF160" s="13" t="s">
        <v>302</v>
      </c>
      <c r="AG160" s="13" t="s">
        <v>302</v>
      </c>
      <c r="AI160" s="13">
        <v>4</v>
      </c>
      <c r="AJ160" s="13">
        <v>4</v>
      </c>
      <c r="AK160" s="13" t="s">
        <v>315</v>
      </c>
      <c r="AL160" s="13" t="s">
        <v>302</v>
      </c>
      <c r="AM160" s="13" t="s">
        <v>302</v>
      </c>
      <c r="AN160" s="13" t="s">
        <v>302</v>
      </c>
      <c r="AP160" s="13">
        <v>1.5</v>
      </c>
      <c r="AQ160" s="13">
        <v>1.5</v>
      </c>
      <c r="AR160" s="13" t="s">
        <v>359</v>
      </c>
      <c r="AS160" s="13" t="s">
        <v>302</v>
      </c>
      <c r="AT160" s="13" t="s">
        <v>302</v>
      </c>
      <c r="AU160" s="13" t="s">
        <v>302</v>
      </c>
      <c r="AW160" s="13">
        <v>3</v>
      </c>
      <c r="AX160" s="13">
        <v>3</v>
      </c>
      <c r="AY160" s="13" t="s">
        <v>2435</v>
      </c>
      <c r="AZ160" s="13" t="s">
        <v>302</v>
      </c>
      <c r="BA160" s="13" t="s">
        <v>302</v>
      </c>
      <c r="BB160" s="13" t="s">
        <v>302</v>
      </c>
      <c r="BD160" s="13">
        <v>2.5</v>
      </c>
      <c r="BE160" s="13">
        <v>2.5</v>
      </c>
      <c r="BF160" s="13" t="s">
        <v>5155</v>
      </c>
      <c r="BG160" s="13" t="s">
        <v>302</v>
      </c>
      <c r="BH160" s="13" t="s">
        <v>302</v>
      </c>
      <c r="BI160" s="13" t="s">
        <v>302</v>
      </c>
      <c r="BK160" s="13">
        <v>2.5</v>
      </c>
      <c r="BL160" s="13">
        <v>2.5</v>
      </c>
      <c r="BM160" s="13" t="s">
        <v>377</v>
      </c>
      <c r="BN160" s="13" t="s">
        <v>302</v>
      </c>
      <c r="BO160" s="13" t="s">
        <v>302</v>
      </c>
      <c r="BP160" s="13" t="s">
        <v>302</v>
      </c>
      <c r="BR160" s="13">
        <v>2.5</v>
      </c>
      <c r="BS160" s="13">
        <v>2.5</v>
      </c>
      <c r="BT160" s="13" t="s">
        <v>2757</v>
      </c>
      <c r="BU160" s="13" t="s">
        <v>302</v>
      </c>
      <c r="BV160" s="13" t="s">
        <v>302</v>
      </c>
      <c r="BW160" s="13" t="s">
        <v>303</v>
      </c>
      <c r="BX160" s="13">
        <v>160</v>
      </c>
      <c r="BY160" s="13">
        <v>2</v>
      </c>
      <c r="BZ160" s="13">
        <v>2.5</v>
      </c>
      <c r="CA160" s="13" t="s">
        <v>1848</v>
      </c>
      <c r="CB160" s="13" t="s">
        <v>302</v>
      </c>
      <c r="CC160" s="13" t="s">
        <v>302</v>
      </c>
      <c r="CD160" s="13" t="s">
        <v>302</v>
      </c>
      <c r="CF160" s="13">
        <v>3</v>
      </c>
      <c r="CG160" s="13">
        <v>3</v>
      </c>
      <c r="CH160" s="13" t="s">
        <v>5156</v>
      </c>
      <c r="CI160" s="13" t="s">
        <v>302</v>
      </c>
      <c r="CJ160" s="13" t="s">
        <v>302</v>
      </c>
      <c r="CK160" s="13" t="s">
        <v>302</v>
      </c>
      <c r="CM160" s="13">
        <v>3</v>
      </c>
      <c r="CN160" s="13">
        <v>3</v>
      </c>
      <c r="CO160" s="13" t="s">
        <v>5157</v>
      </c>
      <c r="CP160" s="13" t="s">
        <v>302</v>
      </c>
      <c r="CQ160" s="13" t="s">
        <v>302</v>
      </c>
      <c r="CR160" s="13" t="s">
        <v>302</v>
      </c>
      <c r="CT160" s="13">
        <v>6</v>
      </c>
      <c r="CU160" s="13">
        <v>6</v>
      </c>
      <c r="CV160" s="13" t="s">
        <v>5158</v>
      </c>
      <c r="CW160" s="13" t="s">
        <v>302</v>
      </c>
      <c r="CX160" s="13" t="s">
        <v>302</v>
      </c>
      <c r="CY160" s="13" t="s">
        <v>302</v>
      </c>
      <c r="DA160" s="13">
        <v>5</v>
      </c>
      <c r="DB160" s="13">
        <v>5</v>
      </c>
      <c r="DC160" s="13" t="s">
        <v>1496</v>
      </c>
      <c r="DD160" s="13" t="s">
        <v>302</v>
      </c>
      <c r="DE160" s="13" t="s">
        <v>302</v>
      </c>
      <c r="DF160" s="13" t="s">
        <v>303</v>
      </c>
      <c r="DG160" s="13">
        <v>46</v>
      </c>
      <c r="DH160" s="13">
        <v>2.5</v>
      </c>
      <c r="DI160" s="13">
        <v>10.87</v>
      </c>
      <c r="DJ160" s="13" t="s">
        <v>321</v>
      </c>
      <c r="DK160" s="13" t="s">
        <v>302</v>
      </c>
      <c r="DL160" s="13" t="s">
        <v>302</v>
      </c>
      <c r="DM160" s="13" t="s">
        <v>302</v>
      </c>
      <c r="DO160" s="13">
        <v>8</v>
      </c>
      <c r="DP160" s="13">
        <v>8</v>
      </c>
      <c r="DQ160" s="13" t="s">
        <v>2346</v>
      </c>
      <c r="DR160" s="13" t="s">
        <v>302</v>
      </c>
      <c r="DS160" s="13" t="s">
        <v>302</v>
      </c>
      <c r="DT160" s="13" t="s">
        <v>303</v>
      </c>
      <c r="DU160" s="13">
        <v>1.1000000000000001</v>
      </c>
      <c r="DV160" s="13">
        <v>9.5</v>
      </c>
      <c r="DW160" s="13">
        <v>8.6300000000000008</v>
      </c>
      <c r="DX160" s="13" t="s">
        <v>2032</v>
      </c>
      <c r="DY160" s="13" t="s">
        <v>303</v>
      </c>
      <c r="EF160" s="13" t="s">
        <v>302</v>
      </c>
      <c r="EG160" s="13" t="s">
        <v>302</v>
      </c>
      <c r="EH160" s="13" t="s">
        <v>303</v>
      </c>
      <c r="EI160" s="13">
        <v>3</v>
      </c>
      <c r="EJ160" s="13">
        <v>1</v>
      </c>
      <c r="EK160" s="13">
        <v>1.67</v>
      </c>
      <c r="EL160" s="13" t="s">
        <v>303</v>
      </c>
      <c r="ER160" s="13" t="s">
        <v>303</v>
      </c>
      <c r="EX160" s="13" t="s">
        <v>303</v>
      </c>
      <c r="FD160" s="13" t="s">
        <v>303</v>
      </c>
      <c r="FJ160" s="13" t="s">
        <v>302</v>
      </c>
      <c r="FK160" s="13" t="s">
        <v>302</v>
      </c>
      <c r="FL160" s="13" t="s">
        <v>303</v>
      </c>
      <c r="FM160" s="13">
        <v>60</v>
      </c>
      <c r="FN160" s="13">
        <v>1</v>
      </c>
      <c r="FO160" s="13">
        <v>2.5</v>
      </c>
      <c r="FP160" s="13" t="s">
        <v>5159</v>
      </c>
      <c r="FQ160" s="13" t="s">
        <v>302</v>
      </c>
      <c r="FR160" s="13" t="s">
        <v>302</v>
      </c>
      <c r="FS160" s="13" t="s">
        <v>303</v>
      </c>
      <c r="FT160" s="13">
        <v>0.12</v>
      </c>
      <c r="FU160" s="13">
        <v>0.75</v>
      </c>
      <c r="FV160" s="13">
        <v>6.25</v>
      </c>
      <c r="FW160" s="13" t="s">
        <v>323</v>
      </c>
      <c r="FX160" s="13" t="s">
        <v>302</v>
      </c>
      <c r="FY160" s="13" t="s">
        <v>302</v>
      </c>
      <c r="FZ160" s="13" t="s">
        <v>303</v>
      </c>
      <c r="GA160" s="13">
        <v>5</v>
      </c>
      <c r="GB160" s="13">
        <v>5</v>
      </c>
      <c r="GC160" s="13">
        <v>1</v>
      </c>
      <c r="GD160" s="13" t="s">
        <v>2332</v>
      </c>
      <c r="GE160" s="13" t="s">
        <v>302</v>
      </c>
      <c r="GF160" s="13" t="s">
        <v>302</v>
      </c>
      <c r="GG160" s="13" t="s">
        <v>303</v>
      </c>
      <c r="GH160" s="13">
        <v>350</v>
      </c>
      <c r="GI160" s="13">
        <v>5</v>
      </c>
      <c r="GJ160" s="13">
        <v>3.57</v>
      </c>
      <c r="GK160" s="13" t="s">
        <v>5160</v>
      </c>
      <c r="GL160" s="13" t="s">
        <v>302</v>
      </c>
      <c r="GM160" s="13" t="s">
        <v>302</v>
      </c>
      <c r="GN160" s="13" t="s">
        <v>303</v>
      </c>
      <c r="GO160" s="13">
        <v>5</v>
      </c>
      <c r="GP160" s="13">
        <v>7</v>
      </c>
      <c r="GQ160" s="13">
        <v>1.4</v>
      </c>
      <c r="GR160" s="13" t="s">
        <v>5161</v>
      </c>
      <c r="GS160" s="13" t="s">
        <v>302</v>
      </c>
      <c r="GT160" s="13" t="s">
        <v>302</v>
      </c>
      <c r="GU160" s="13" t="s">
        <v>303</v>
      </c>
      <c r="GV160" s="13">
        <v>50</v>
      </c>
      <c r="GW160" s="13">
        <v>5</v>
      </c>
      <c r="GX160" s="13">
        <v>10</v>
      </c>
      <c r="GY160" s="13" t="s">
        <v>5162</v>
      </c>
      <c r="GZ160" s="13" t="s">
        <v>302</v>
      </c>
      <c r="HA160" s="13" t="s">
        <v>302</v>
      </c>
      <c r="HB160" s="13" t="s">
        <v>302</v>
      </c>
      <c r="HD160" s="13">
        <v>3</v>
      </c>
      <c r="HE160" s="13">
        <v>3</v>
      </c>
      <c r="HF160" s="13" t="s">
        <v>5163</v>
      </c>
      <c r="HG160" s="13" t="s">
        <v>302</v>
      </c>
      <c r="HH160" s="13" t="s">
        <v>302</v>
      </c>
      <c r="HI160" s="13" t="s">
        <v>302</v>
      </c>
      <c r="HK160" s="13">
        <v>4</v>
      </c>
      <c r="HL160" s="13">
        <v>4</v>
      </c>
      <c r="HM160" s="13" t="s">
        <v>358</v>
      </c>
      <c r="HN160" s="13" t="s">
        <v>302</v>
      </c>
      <c r="HO160" s="13" t="s">
        <v>302</v>
      </c>
      <c r="HP160" s="13" t="s">
        <v>303</v>
      </c>
      <c r="HQ160" s="13">
        <v>10</v>
      </c>
      <c r="HR160" s="13">
        <v>6</v>
      </c>
      <c r="HS160" s="13">
        <v>18</v>
      </c>
      <c r="HT160" s="13" t="s">
        <v>5164</v>
      </c>
      <c r="HU160" s="13" t="s">
        <v>302</v>
      </c>
      <c r="HV160" s="13" t="s">
        <v>302</v>
      </c>
      <c r="HW160" s="13" t="s">
        <v>302</v>
      </c>
      <c r="HY160" s="13">
        <v>2</v>
      </c>
      <c r="HZ160" s="13">
        <v>0.28999999999999998</v>
      </c>
      <c r="IA160" s="13" t="s">
        <v>1847</v>
      </c>
      <c r="ID160" s="16"/>
      <c r="IE160" s="16"/>
      <c r="IF160" s="16"/>
      <c r="IG160" s="16"/>
      <c r="IH160" s="16"/>
      <c r="II160" s="16"/>
      <c r="IJ160" s="16"/>
      <c r="IK160" s="16"/>
      <c r="IL160" s="16"/>
      <c r="IM160" s="16"/>
      <c r="IP160" s="13" t="s">
        <v>304</v>
      </c>
      <c r="IQ160" s="13">
        <v>1</v>
      </c>
      <c r="IR160" s="13">
        <v>0</v>
      </c>
      <c r="IS160" s="17">
        <v>0</v>
      </c>
      <c r="IT160" s="17">
        <v>0</v>
      </c>
      <c r="IU160" s="17">
        <v>0</v>
      </c>
      <c r="IV160" s="17">
        <v>0</v>
      </c>
      <c r="IW160" s="13">
        <v>0</v>
      </c>
      <c r="IX160" s="13">
        <v>0</v>
      </c>
      <c r="IY160" s="13">
        <v>0</v>
      </c>
      <c r="IZ160" s="13">
        <v>0</v>
      </c>
      <c r="JE160" s="13" t="s">
        <v>304</v>
      </c>
      <c r="JF160" s="13">
        <v>1</v>
      </c>
      <c r="JG160" s="13">
        <v>0</v>
      </c>
      <c r="JH160" s="13">
        <v>0</v>
      </c>
      <c r="JI160" s="13">
        <v>0</v>
      </c>
      <c r="JK160" s="13">
        <v>57704739</v>
      </c>
      <c r="JL160" s="13" t="s">
        <v>5165</v>
      </c>
      <c r="JM160" s="13" t="s">
        <v>5166</v>
      </c>
      <c r="JN160" s="13">
        <v>546</v>
      </c>
    </row>
    <row r="161" spans="1:274" x14ac:dyDescent="0.3">
      <c r="A161" s="13" t="s">
        <v>5167</v>
      </c>
      <c r="B161" s="13" t="s">
        <v>5168</v>
      </c>
      <c r="C161" s="53" t="s">
        <v>5140</v>
      </c>
      <c r="D161" s="13" t="s">
        <v>311</v>
      </c>
      <c r="E161" s="13" t="s">
        <v>362</v>
      </c>
      <c r="F161" s="13" t="s">
        <v>2806</v>
      </c>
      <c r="G161" s="13" t="s">
        <v>2806</v>
      </c>
      <c r="H161" s="13" t="s">
        <v>480</v>
      </c>
      <c r="I161" s="13" t="s">
        <v>313</v>
      </c>
      <c r="J161" s="13" t="s">
        <v>302</v>
      </c>
      <c r="K161" s="13" t="s">
        <v>302</v>
      </c>
      <c r="L161" s="13" t="s">
        <v>302</v>
      </c>
      <c r="N161" s="13">
        <v>1</v>
      </c>
      <c r="O161" s="13">
        <v>1</v>
      </c>
      <c r="P161" s="13" t="s">
        <v>2754</v>
      </c>
      <c r="Q161" s="13" t="s">
        <v>302</v>
      </c>
      <c r="R161" s="13" t="s">
        <v>302</v>
      </c>
      <c r="S161" s="13" t="s">
        <v>302</v>
      </c>
      <c r="U161" s="13">
        <v>2.25</v>
      </c>
      <c r="V161" s="13">
        <v>2.25</v>
      </c>
      <c r="W161" s="13" t="s">
        <v>315</v>
      </c>
      <c r="X161" s="13" t="s">
        <v>303</v>
      </c>
      <c r="AE161" s="13" t="s">
        <v>302</v>
      </c>
      <c r="AF161" s="13" t="s">
        <v>302</v>
      </c>
      <c r="AG161" s="13" t="s">
        <v>302</v>
      </c>
      <c r="AI161" s="13">
        <v>3.5</v>
      </c>
      <c r="AJ161" s="13">
        <v>3.5</v>
      </c>
      <c r="AK161" s="13" t="s">
        <v>5169</v>
      </c>
      <c r="AL161" s="13" t="s">
        <v>302</v>
      </c>
      <c r="AM161" s="13" t="s">
        <v>302</v>
      </c>
      <c r="AN161" s="13" t="s">
        <v>302</v>
      </c>
      <c r="AP161" s="13">
        <v>1.25</v>
      </c>
      <c r="AQ161" s="13">
        <v>1.25</v>
      </c>
      <c r="AR161" s="13" t="s">
        <v>2050</v>
      </c>
      <c r="AS161" s="13" t="s">
        <v>302</v>
      </c>
      <c r="AT161" s="13" t="s">
        <v>302</v>
      </c>
      <c r="AU161" s="13" t="s">
        <v>302</v>
      </c>
      <c r="AW161" s="13">
        <v>2</v>
      </c>
      <c r="AX161" s="13">
        <v>2</v>
      </c>
      <c r="AY161" s="13" t="s">
        <v>5170</v>
      </c>
      <c r="AZ161" s="13" t="s">
        <v>302</v>
      </c>
      <c r="BA161" s="13" t="s">
        <v>302</v>
      </c>
      <c r="BB161" s="13" t="s">
        <v>303</v>
      </c>
      <c r="BC161" s="13">
        <v>210</v>
      </c>
      <c r="BD161" s="13">
        <v>1.75</v>
      </c>
      <c r="BE161" s="13">
        <v>3.33</v>
      </c>
      <c r="BF161" s="13" t="s">
        <v>400</v>
      </c>
      <c r="BG161" s="13" t="s">
        <v>302</v>
      </c>
      <c r="BH161" s="13" t="s">
        <v>302</v>
      </c>
      <c r="BI161" s="13" t="s">
        <v>302</v>
      </c>
      <c r="BK161" s="13">
        <v>1.5</v>
      </c>
      <c r="BL161" s="13">
        <v>1.5</v>
      </c>
      <c r="BM161" s="13" t="s">
        <v>5171</v>
      </c>
      <c r="BN161" s="13" t="s">
        <v>302</v>
      </c>
      <c r="BO161" s="13" t="s">
        <v>302</v>
      </c>
      <c r="BP161" s="13" t="s">
        <v>302</v>
      </c>
      <c r="BR161" s="13">
        <v>1.5</v>
      </c>
      <c r="BS161" s="13">
        <v>1.5</v>
      </c>
      <c r="BT161" s="13" t="s">
        <v>2775</v>
      </c>
      <c r="BU161" s="13" t="s">
        <v>302</v>
      </c>
      <c r="BV161" s="13" t="s">
        <v>302</v>
      </c>
      <c r="BW161" s="13" t="s">
        <v>303</v>
      </c>
      <c r="BX161" s="13">
        <v>170</v>
      </c>
      <c r="BY161" s="13">
        <v>2</v>
      </c>
      <c r="BZ161" s="13">
        <v>2.35</v>
      </c>
      <c r="CA161" s="13" t="s">
        <v>5172</v>
      </c>
      <c r="CB161" s="13" t="s">
        <v>302</v>
      </c>
      <c r="CC161" s="13" t="s">
        <v>302</v>
      </c>
      <c r="CD161" s="13" t="s">
        <v>302</v>
      </c>
      <c r="CF161" s="13">
        <v>2.75</v>
      </c>
      <c r="CG161" s="13">
        <v>2.75</v>
      </c>
      <c r="CH161" s="13" t="s">
        <v>5173</v>
      </c>
      <c r="CI161" s="13" t="s">
        <v>302</v>
      </c>
      <c r="CJ161" s="13" t="s">
        <v>302</v>
      </c>
      <c r="CK161" s="13" t="s">
        <v>302</v>
      </c>
      <c r="CM161" s="13">
        <v>2.75</v>
      </c>
      <c r="CN161" s="13">
        <v>2.75</v>
      </c>
      <c r="CO161" s="13" t="s">
        <v>5157</v>
      </c>
      <c r="CP161" s="13" t="s">
        <v>302</v>
      </c>
      <c r="CQ161" s="13" t="s">
        <v>302</v>
      </c>
      <c r="CR161" s="13" t="s">
        <v>302</v>
      </c>
      <c r="CT161" s="13">
        <v>5.5</v>
      </c>
      <c r="CU161" s="13">
        <v>5.5</v>
      </c>
      <c r="CV161" s="13" t="s">
        <v>5174</v>
      </c>
      <c r="CW161" s="13" t="s">
        <v>302</v>
      </c>
      <c r="CX161" s="13" t="s">
        <v>302</v>
      </c>
      <c r="CY161" s="13" t="s">
        <v>302</v>
      </c>
      <c r="DA161" s="13">
        <v>4.5</v>
      </c>
      <c r="DB161" s="13">
        <v>4.5</v>
      </c>
      <c r="DC161" s="13" t="s">
        <v>5175</v>
      </c>
      <c r="DD161" s="13" t="s">
        <v>302</v>
      </c>
      <c r="DE161" s="13" t="s">
        <v>302</v>
      </c>
      <c r="DF161" s="13" t="s">
        <v>303</v>
      </c>
      <c r="DG161" s="13">
        <v>46</v>
      </c>
      <c r="DH161" s="13">
        <v>2</v>
      </c>
      <c r="DI161" s="13">
        <v>8.6999999999999993</v>
      </c>
      <c r="DJ161" s="13" t="s">
        <v>2168</v>
      </c>
      <c r="DK161" s="13" t="s">
        <v>302</v>
      </c>
      <c r="DL161" s="13" t="s">
        <v>302</v>
      </c>
      <c r="DM161" s="13" t="s">
        <v>302</v>
      </c>
      <c r="DO161" s="13">
        <v>7</v>
      </c>
      <c r="DP161" s="13">
        <v>7</v>
      </c>
      <c r="DQ161" s="13" t="s">
        <v>2346</v>
      </c>
      <c r="DR161" s="13" t="s">
        <v>302</v>
      </c>
      <c r="DS161" s="13" t="s">
        <v>302</v>
      </c>
      <c r="DT161" s="13" t="s">
        <v>303</v>
      </c>
      <c r="DU161" s="13">
        <v>1.4</v>
      </c>
      <c r="DV161" s="13">
        <v>21</v>
      </c>
      <c r="DW161" s="13">
        <v>15</v>
      </c>
      <c r="DX161" s="13" t="s">
        <v>2346</v>
      </c>
      <c r="DY161" s="13" t="s">
        <v>303</v>
      </c>
      <c r="EF161" s="13" t="s">
        <v>302</v>
      </c>
      <c r="EG161" s="13" t="s">
        <v>302</v>
      </c>
      <c r="EH161" s="13" t="s">
        <v>303</v>
      </c>
      <c r="EI161" s="13">
        <v>3</v>
      </c>
      <c r="EJ161" s="13">
        <v>1</v>
      </c>
      <c r="EK161" s="13">
        <v>1.67</v>
      </c>
      <c r="EL161" s="13" t="s">
        <v>302</v>
      </c>
      <c r="EM161" s="13" t="s">
        <v>302</v>
      </c>
      <c r="EN161" s="13" t="s">
        <v>302</v>
      </c>
      <c r="EP161" s="13">
        <v>5</v>
      </c>
      <c r="EQ161" s="13">
        <v>5</v>
      </c>
      <c r="ER161" s="13" t="s">
        <v>302</v>
      </c>
      <c r="ES161" s="13" t="s">
        <v>302</v>
      </c>
      <c r="ET161" s="13" t="s">
        <v>302</v>
      </c>
      <c r="EV161" s="13">
        <v>3</v>
      </c>
      <c r="EW161" s="13">
        <v>3</v>
      </c>
      <c r="EX161" s="13" t="s">
        <v>302</v>
      </c>
      <c r="EY161" s="13" t="s">
        <v>302</v>
      </c>
      <c r="EZ161" s="13" t="s">
        <v>302</v>
      </c>
      <c r="FB161" s="13">
        <v>3</v>
      </c>
      <c r="FC161" s="13">
        <v>3</v>
      </c>
      <c r="FD161" s="13" t="s">
        <v>302</v>
      </c>
      <c r="FE161" s="13" t="s">
        <v>302</v>
      </c>
      <c r="FF161" s="13" t="s">
        <v>302</v>
      </c>
      <c r="FH161" s="13">
        <v>3</v>
      </c>
      <c r="FI161" s="13">
        <v>3</v>
      </c>
      <c r="FJ161" s="13" t="s">
        <v>302</v>
      </c>
      <c r="FK161" s="13" t="s">
        <v>302</v>
      </c>
      <c r="FL161" s="13" t="s">
        <v>303</v>
      </c>
      <c r="FM161" s="13">
        <v>60</v>
      </c>
      <c r="FN161" s="13">
        <v>1.25</v>
      </c>
      <c r="FO161" s="13">
        <v>3.13</v>
      </c>
      <c r="FP161" s="13" t="s">
        <v>5176</v>
      </c>
      <c r="FQ161" s="13" t="s">
        <v>302</v>
      </c>
      <c r="FR161" s="13" t="s">
        <v>302</v>
      </c>
      <c r="FS161" s="13" t="s">
        <v>303</v>
      </c>
      <c r="FT161" s="13">
        <v>0.2</v>
      </c>
      <c r="FU161" s="13">
        <v>1</v>
      </c>
      <c r="FV161" s="13">
        <v>5</v>
      </c>
      <c r="FW161" s="13" t="s">
        <v>5177</v>
      </c>
      <c r="FX161" s="13" t="s">
        <v>302</v>
      </c>
      <c r="FY161" s="13" t="s">
        <v>302</v>
      </c>
      <c r="FZ161" s="13" t="s">
        <v>302</v>
      </c>
      <c r="GB161" s="13">
        <v>4.5</v>
      </c>
      <c r="GC161" s="13">
        <v>4.5</v>
      </c>
      <c r="GD161" s="13" t="s">
        <v>5178</v>
      </c>
      <c r="GE161" s="13" t="s">
        <v>302</v>
      </c>
      <c r="GF161" s="13" t="s">
        <v>302</v>
      </c>
      <c r="GG161" s="13" t="s">
        <v>303</v>
      </c>
      <c r="GH161" s="13">
        <v>350</v>
      </c>
      <c r="GI161" s="13">
        <v>5</v>
      </c>
      <c r="GJ161" s="13">
        <v>3.57</v>
      </c>
      <c r="GK161" s="13" t="s">
        <v>2414</v>
      </c>
      <c r="GL161" s="13" t="s">
        <v>302</v>
      </c>
      <c r="GM161" s="13" t="s">
        <v>302</v>
      </c>
      <c r="GN161" s="13" t="s">
        <v>302</v>
      </c>
      <c r="GP161" s="13">
        <v>4.5</v>
      </c>
      <c r="GQ161" s="13">
        <v>4.5</v>
      </c>
      <c r="GR161" s="13" t="s">
        <v>5178</v>
      </c>
      <c r="GS161" s="13" t="s">
        <v>302</v>
      </c>
      <c r="GT161" s="13" t="s">
        <v>302</v>
      </c>
      <c r="GU161" s="13" t="s">
        <v>303</v>
      </c>
      <c r="GV161" s="13">
        <v>50</v>
      </c>
      <c r="GW161" s="13">
        <v>2.5</v>
      </c>
      <c r="GX161" s="13">
        <v>5</v>
      </c>
      <c r="GY161" s="13" t="s">
        <v>5179</v>
      </c>
      <c r="GZ161" s="13" t="s">
        <v>302</v>
      </c>
      <c r="HA161" s="13" t="s">
        <v>302</v>
      </c>
      <c r="HB161" s="13" t="s">
        <v>302</v>
      </c>
      <c r="HD161" s="13">
        <v>1.25</v>
      </c>
      <c r="HE161" s="13">
        <v>1.25</v>
      </c>
      <c r="HF161" s="13" t="s">
        <v>5180</v>
      </c>
      <c r="HG161" s="13" t="s">
        <v>302</v>
      </c>
      <c r="HH161" s="13" t="s">
        <v>302</v>
      </c>
      <c r="HI161" s="13" t="s">
        <v>302</v>
      </c>
      <c r="HK161" s="13">
        <v>2.5</v>
      </c>
      <c r="HL161" s="13">
        <v>2.5</v>
      </c>
      <c r="HM161" s="13" t="s">
        <v>2458</v>
      </c>
      <c r="HN161" s="13" t="s">
        <v>302</v>
      </c>
      <c r="HO161" s="13" t="s">
        <v>302</v>
      </c>
      <c r="HP161" s="13" t="s">
        <v>303</v>
      </c>
      <c r="HQ161" s="13">
        <v>16</v>
      </c>
      <c r="HR161" s="13">
        <v>8</v>
      </c>
      <c r="HS161" s="13">
        <v>15</v>
      </c>
      <c r="HT161" s="13" t="s">
        <v>5181</v>
      </c>
      <c r="HU161" s="13" t="s">
        <v>302</v>
      </c>
      <c r="HV161" s="13" t="s">
        <v>302</v>
      </c>
      <c r="HW161" s="13" t="s">
        <v>302</v>
      </c>
      <c r="HY161" s="13">
        <v>2</v>
      </c>
      <c r="HZ161" s="13">
        <v>0.28999999999999998</v>
      </c>
      <c r="IA161" s="13" t="s">
        <v>5182</v>
      </c>
      <c r="ID161" s="16"/>
      <c r="IE161" s="16"/>
      <c r="IF161" s="16"/>
      <c r="IG161" s="16"/>
      <c r="IH161" s="16"/>
      <c r="II161" s="16"/>
      <c r="IJ161" s="16"/>
      <c r="IK161" s="16"/>
      <c r="IL161" s="16"/>
      <c r="IM161" s="16"/>
      <c r="IP161" s="13" t="s">
        <v>304</v>
      </c>
      <c r="IQ161" s="13">
        <v>1</v>
      </c>
      <c r="IR161" s="13">
        <v>0</v>
      </c>
      <c r="IS161" s="17">
        <v>0</v>
      </c>
      <c r="IT161" s="17">
        <v>0</v>
      </c>
      <c r="IU161" s="17">
        <v>0</v>
      </c>
      <c r="IV161" s="17">
        <v>0</v>
      </c>
      <c r="IW161" s="13">
        <v>0</v>
      </c>
      <c r="IX161" s="13">
        <v>0</v>
      </c>
      <c r="IY161" s="13">
        <v>0</v>
      </c>
      <c r="IZ161" s="13">
        <v>0</v>
      </c>
      <c r="JE161" s="13" t="s">
        <v>304</v>
      </c>
      <c r="JF161" s="13">
        <v>1</v>
      </c>
      <c r="JG161" s="13">
        <v>0</v>
      </c>
      <c r="JH161" s="13">
        <v>0</v>
      </c>
      <c r="JI161" s="13">
        <v>0</v>
      </c>
      <c r="JK161" s="13">
        <v>57704741</v>
      </c>
      <c r="JL161" s="13" t="s">
        <v>5183</v>
      </c>
      <c r="JM161" s="13" t="s">
        <v>5184</v>
      </c>
      <c r="JN161" s="13">
        <v>547</v>
      </c>
    </row>
    <row r="162" spans="1:274" x14ac:dyDescent="0.3">
      <c r="A162" s="13" t="s">
        <v>5185</v>
      </c>
      <c r="B162" s="13" t="s">
        <v>5186</v>
      </c>
      <c r="C162" s="53" t="s">
        <v>5140</v>
      </c>
      <c r="D162" s="13" t="s">
        <v>311</v>
      </c>
      <c r="E162" s="13" t="s">
        <v>362</v>
      </c>
      <c r="F162" s="13" t="s">
        <v>2806</v>
      </c>
      <c r="G162" s="13" t="s">
        <v>2806</v>
      </c>
      <c r="H162" s="13" t="s">
        <v>480</v>
      </c>
      <c r="I162" s="13" t="s">
        <v>360</v>
      </c>
      <c r="DR162" s="13" t="s">
        <v>303</v>
      </c>
      <c r="DY162" s="13" t="s">
        <v>302</v>
      </c>
      <c r="DZ162" s="13" t="s">
        <v>302</v>
      </c>
      <c r="EA162" s="13" t="s">
        <v>302</v>
      </c>
      <c r="EC162" s="13">
        <v>43</v>
      </c>
      <c r="ED162" s="13">
        <v>43</v>
      </c>
      <c r="EE162" s="13" t="s">
        <v>2346</v>
      </c>
      <c r="ID162" s="16"/>
      <c r="IE162" s="16"/>
      <c r="IF162" s="16"/>
      <c r="IG162" s="16"/>
      <c r="IH162" s="16"/>
      <c r="II162" s="16"/>
      <c r="IJ162" s="16"/>
      <c r="IK162" s="16"/>
      <c r="IL162" s="16"/>
      <c r="IM162" s="16"/>
      <c r="IP162" s="13" t="s">
        <v>304</v>
      </c>
      <c r="IQ162" s="13">
        <v>1</v>
      </c>
      <c r="IR162" s="13">
        <v>0</v>
      </c>
      <c r="IS162" s="17">
        <v>0</v>
      </c>
      <c r="IT162" s="17">
        <v>0</v>
      </c>
      <c r="IU162" s="17">
        <v>0</v>
      </c>
      <c r="IV162" s="17">
        <v>0</v>
      </c>
      <c r="IW162" s="13">
        <v>0</v>
      </c>
      <c r="IX162" s="13">
        <v>0</v>
      </c>
      <c r="IY162" s="13">
        <v>0</v>
      </c>
      <c r="IZ162" s="13">
        <v>0</v>
      </c>
      <c r="JE162" s="13" t="s">
        <v>304</v>
      </c>
      <c r="JF162" s="13">
        <v>1</v>
      </c>
      <c r="JG162" s="13">
        <v>0</v>
      </c>
      <c r="JH162" s="13">
        <v>0</v>
      </c>
      <c r="JI162" s="13">
        <v>0</v>
      </c>
      <c r="JK162" s="13">
        <v>57704770</v>
      </c>
      <c r="JL162" s="13" t="s">
        <v>5187</v>
      </c>
      <c r="JM162" s="13" t="s">
        <v>5188</v>
      </c>
      <c r="JN162" s="13">
        <v>548</v>
      </c>
    </row>
    <row r="163" spans="1:274" x14ac:dyDescent="0.3">
      <c r="A163" s="13" t="s">
        <v>5189</v>
      </c>
      <c r="B163" s="13" t="s">
        <v>5190</v>
      </c>
      <c r="C163" s="53" t="s">
        <v>5140</v>
      </c>
      <c r="D163" s="13" t="s">
        <v>311</v>
      </c>
      <c r="E163" s="13" t="s">
        <v>362</v>
      </c>
      <c r="F163" s="13" t="s">
        <v>2806</v>
      </c>
      <c r="G163" s="13" t="s">
        <v>2806</v>
      </c>
      <c r="H163" s="13" t="s">
        <v>480</v>
      </c>
      <c r="I163" s="13" t="s">
        <v>360</v>
      </c>
      <c r="DR163" s="13" t="s">
        <v>302</v>
      </c>
      <c r="DS163" s="13" t="s">
        <v>302</v>
      </c>
      <c r="DT163" s="13" t="s">
        <v>302</v>
      </c>
      <c r="DV163" s="13">
        <v>9</v>
      </c>
      <c r="DW163" s="13">
        <v>9</v>
      </c>
      <c r="DX163" s="13" t="s">
        <v>2346</v>
      </c>
      <c r="DY163" s="13" t="s">
        <v>302</v>
      </c>
      <c r="DZ163" s="13" t="s">
        <v>302</v>
      </c>
      <c r="EA163" s="13" t="s">
        <v>302</v>
      </c>
      <c r="EC163" s="13">
        <v>35</v>
      </c>
      <c r="ED163" s="13">
        <v>35</v>
      </c>
      <c r="EE163" s="13" t="s">
        <v>2346</v>
      </c>
      <c r="ID163" s="16"/>
      <c r="IE163" s="16"/>
      <c r="IF163" s="16"/>
      <c r="IG163" s="16"/>
      <c r="IH163" s="16"/>
      <c r="II163" s="16"/>
      <c r="IJ163" s="16"/>
      <c r="IK163" s="16"/>
      <c r="IL163" s="16"/>
      <c r="IM163" s="16"/>
      <c r="IP163" s="13" t="s">
        <v>304</v>
      </c>
      <c r="IQ163" s="13">
        <v>1</v>
      </c>
      <c r="IR163" s="13">
        <v>0</v>
      </c>
      <c r="IS163" s="17">
        <v>0</v>
      </c>
      <c r="IT163" s="17">
        <v>0</v>
      </c>
      <c r="IU163" s="17">
        <v>0</v>
      </c>
      <c r="IV163" s="17">
        <v>0</v>
      </c>
      <c r="IW163" s="13">
        <v>0</v>
      </c>
      <c r="IX163" s="13">
        <v>0</v>
      </c>
      <c r="IY163" s="13">
        <v>0</v>
      </c>
      <c r="IZ163" s="13">
        <v>0</v>
      </c>
      <c r="JE163" s="13" t="s">
        <v>304</v>
      </c>
      <c r="JF163" s="13">
        <v>1</v>
      </c>
      <c r="JG163" s="13">
        <v>0</v>
      </c>
      <c r="JH163" s="13">
        <v>0</v>
      </c>
      <c r="JI163" s="13">
        <v>0</v>
      </c>
      <c r="JK163" s="13">
        <v>57704771</v>
      </c>
      <c r="JL163" s="13" t="s">
        <v>5191</v>
      </c>
      <c r="JM163" s="13" t="s">
        <v>5192</v>
      </c>
      <c r="JN163" s="13">
        <v>549</v>
      </c>
    </row>
    <row r="164" spans="1:274" x14ac:dyDescent="0.3">
      <c r="A164" s="13" t="s">
        <v>5193</v>
      </c>
      <c r="B164" s="13" t="s">
        <v>5194</v>
      </c>
      <c r="C164" s="53" t="s">
        <v>5140</v>
      </c>
      <c r="D164" s="13" t="s">
        <v>311</v>
      </c>
      <c r="E164" s="13" t="s">
        <v>362</v>
      </c>
      <c r="F164" s="13" t="s">
        <v>2806</v>
      </c>
      <c r="G164" s="13" t="s">
        <v>2806</v>
      </c>
      <c r="H164" s="13" t="s">
        <v>480</v>
      </c>
      <c r="I164" s="13" t="s">
        <v>360</v>
      </c>
      <c r="DR164" s="13" t="s">
        <v>302</v>
      </c>
      <c r="DS164" s="13" t="s">
        <v>302</v>
      </c>
      <c r="DT164" s="13" t="s">
        <v>302</v>
      </c>
      <c r="DV164" s="13">
        <v>10</v>
      </c>
      <c r="DW164" s="13">
        <v>10</v>
      </c>
      <c r="DX164" s="13" t="s">
        <v>2346</v>
      </c>
      <c r="DY164" s="13" t="s">
        <v>302</v>
      </c>
      <c r="DZ164" s="13" t="s">
        <v>302</v>
      </c>
      <c r="EA164" s="13" t="s">
        <v>302</v>
      </c>
      <c r="EC164" s="13">
        <v>35</v>
      </c>
      <c r="ED164" s="13">
        <v>35</v>
      </c>
      <c r="EE164" s="13" t="s">
        <v>2346</v>
      </c>
      <c r="ID164" s="16"/>
      <c r="IE164" s="16"/>
      <c r="IF164" s="16"/>
      <c r="IG164" s="16"/>
      <c r="IH164" s="16"/>
      <c r="II164" s="16"/>
      <c r="IJ164" s="16"/>
      <c r="IK164" s="16"/>
      <c r="IL164" s="16"/>
      <c r="IM164" s="16"/>
      <c r="IP164" s="13" t="s">
        <v>304</v>
      </c>
      <c r="IQ164" s="13">
        <v>1</v>
      </c>
      <c r="IR164" s="13">
        <v>0</v>
      </c>
      <c r="IS164" s="17">
        <v>0</v>
      </c>
      <c r="IT164" s="17">
        <v>0</v>
      </c>
      <c r="IU164" s="17">
        <v>0</v>
      </c>
      <c r="IV164" s="17">
        <v>0</v>
      </c>
      <c r="IW164" s="13">
        <v>0</v>
      </c>
      <c r="IX164" s="13">
        <v>0</v>
      </c>
      <c r="IY164" s="13">
        <v>0</v>
      </c>
      <c r="IZ164" s="13">
        <v>0</v>
      </c>
      <c r="JE164" s="13" t="s">
        <v>304</v>
      </c>
      <c r="JF164" s="13">
        <v>1</v>
      </c>
      <c r="JG164" s="13">
        <v>0</v>
      </c>
      <c r="JH164" s="13">
        <v>0</v>
      </c>
      <c r="JI164" s="13">
        <v>0</v>
      </c>
      <c r="JK164" s="13">
        <v>57704772</v>
      </c>
      <c r="JL164" s="13" t="s">
        <v>5195</v>
      </c>
      <c r="JM164" s="13" t="s">
        <v>5196</v>
      </c>
      <c r="JN164" s="13">
        <v>550</v>
      </c>
    </row>
    <row r="165" spans="1:274" x14ac:dyDescent="0.3">
      <c r="A165" s="13" t="s">
        <v>5197</v>
      </c>
      <c r="B165" s="13" t="s">
        <v>5198</v>
      </c>
      <c r="C165" s="53" t="s">
        <v>5140</v>
      </c>
      <c r="D165" s="13" t="s">
        <v>311</v>
      </c>
      <c r="E165" s="13" t="s">
        <v>362</v>
      </c>
      <c r="F165" s="13" t="s">
        <v>2806</v>
      </c>
      <c r="G165" s="13" t="s">
        <v>2806</v>
      </c>
      <c r="H165" s="13" t="s">
        <v>480</v>
      </c>
      <c r="I165" s="13" t="s">
        <v>301</v>
      </c>
      <c r="EL165" s="13" t="s">
        <v>302</v>
      </c>
      <c r="EM165" s="13" t="s">
        <v>302</v>
      </c>
      <c r="EN165" s="13" t="s">
        <v>302</v>
      </c>
      <c r="EP165" s="13">
        <v>7</v>
      </c>
      <c r="EQ165" s="13">
        <v>7</v>
      </c>
      <c r="ER165" s="13" t="s">
        <v>302</v>
      </c>
      <c r="ES165" s="13" t="s">
        <v>302</v>
      </c>
      <c r="ET165" s="13" t="s">
        <v>302</v>
      </c>
      <c r="EV165" s="13">
        <v>3.5</v>
      </c>
      <c r="EW165" s="13">
        <v>3.5</v>
      </c>
      <c r="EX165" s="13" t="s">
        <v>302</v>
      </c>
      <c r="EY165" s="13" t="s">
        <v>302</v>
      </c>
      <c r="EZ165" s="13" t="s">
        <v>302</v>
      </c>
      <c r="FB165" s="13">
        <v>5</v>
      </c>
      <c r="FC165" s="13">
        <v>5</v>
      </c>
      <c r="FD165" s="13" t="s">
        <v>302</v>
      </c>
      <c r="FE165" s="13" t="s">
        <v>302</v>
      </c>
      <c r="FF165" s="13" t="s">
        <v>302</v>
      </c>
      <c r="FH165" s="13">
        <v>3.5</v>
      </c>
      <c r="FI165" s="13">
        <v>3.5</v>
      </c>
      <c r="ID165" s="16"/>
      <c r="IE165" s="16"/>
      <c r="IF165" s="16"/>
      <c r="IG165" s="16"/>
      <c r="IH165" s="16"/>
      <c r="II165" s="16"/>
      <c r="IJ165" s="16"/>
      <c r="IK165" s="16"/>
      <c r="IL165" s="16"/>
      <c r="IM165" s="16"/>
      <c r="IP165" s="13" t="s">
        <v>304</v>
      </c>
      <c r="IQ165" s="13">
        <v>1</v>
      </c>
      <c r="IR165" s="13">
        <v>0</v>
      </c>
      <c r="IS165" s="17">
        <v>0</v>
      </c>
      <c r="IT165" s="17">
        <v>0</v>
      </c>
      <c r="IU165" s="17">
        <v>0</v>
      </c>
      <c r="IV165" s="17">
        <v>0</v>
      </c>
      <c r="IW165" s="13">
        <v>0</v>
      </c>
      <c r="IX165" s="13">
        <v>0</v>
      </c>
      <c r="IY165" s="13">
        <v>0</v>
      </c>
      <c r="IZ165" s="13">
        <v>0</v>
      </c>
      <c r="JE165" s="13" t="s">
        <v>304</v>
      </c>
      <c r="JF165" s="13">
        <v>1</v>
      </c>
      <c r="JG165" s="13">
        <v>0</v>
      </c>
      <c r="JH165" s="13">
        <v>0</v>
      </c>
      <c r="JI165" s="13">
        <v>0</v>
      </c>
      <c r="JK165" s="13">
        <v>57704774</v>
      </c>
      <c r="JL165" s="13" t="s">
        <v>5199</v>
      </c>
      <c r="JM165" s="13" t="s">
        <v>5200</v>
      </c>
      <c r="JN165" s="13">
        <v>551</v>
      </c>
    </row>
    <row r="166" spans="1:274" x14ac:dyDescent="0.3">
      <c r="A166" s="13" t="s">
        <v>5201</v>
      </c>
      <c r="B166" s="13" t="s">
        <v>5202</v>
      </c>
      <c r="C166" s="53" t="s">
        <v>5140</v>
      </c>
      <c r="D166" s="13" t="s">
        <v>311</v>
      </c>
      <c r="E166" s="13" t="s">
        <v>362</v>
      </c>
      <c r="F166" s="13" t="s">
        <v>2806</v>
      </c>
      <c r="G166" s="13" t="s">
        <v>2806</v>
      </c>
      <c r="H166" s="13" t="s">
        <v>480</v>
      </c>
      <c r="I166" s="13" t="s">
        <v>301</v>
      </c>
      <c r="EL166" s="13" t="s">
        <v>302</v>
      </c>
      <c r="EM166" s="13" t="s">
        <v>302</v>
      </c>
      <c r="EN166" s="13" t="s">
        <v>302</v>
      </c>
      <c r="EP166" s="13">
        <v>5</v>
      </c>
      <c r="EQ166" s="13">
        <v>5</v>
      </c>
      <c r="ER166" s="13" t="s">
        <v>302</v>
      </c>
      <c r="ES166" s="13" t="s">
        <v>302</v>
      </c>
      <c r="ET166" s="13" t="s">
        <v>302</v>
      </c>
      <c r="EV166" s="13">
        <v>3.5</v>
      </c>
      <c r="EW166" s="13">
        <v>3.5</v>
      </c>
      <c r="EX166" s="13" t="s">
        <v>302</v>
      </c>
      <c r="EY166" s="13" t="s">
        <v>302</v>
      </c>
      <c r="EZ166" s="13" t="s">
        <v>302</v>
      </c>
      <c r="FB166" s="13">
        <v>4</v>
      </c>
      <c r="FC166" s="13">
        <v>4</v>
      </c>
      <c r="FD166" s="13" t="s">
        <v>302</v>
      </c>
      <c r="FE166" s="13" t="s">
        <v>302</v>
      </c>
      <c r="FF166" s="13" t="s">
        <v>302</v>
      </c>
      <c r="FH166" s="13">
        <v>2</v>
      </c>
      <c r="FI166" s="13">
        <v>2</v>
      </c>
      <c r="ID166" s="16"/>
      <c r="IE166" s="16"/>
      <c r="IF166" s="16"/>
      <c r="IG166" s="16"/>
      <c r="IH166" s="16"/>
      <c r="II166" s="16"/>
      <c r="IJ166" s="16"/>
      <c r="IK166" s="16"/>
      <c r="IL166" s="16"/>
      <c r="IM166" s="16"/>
      <c r="IP166" s="13" t="s">
        <v>304</v>
      </c>
      <c r="IQ166" s="13">
        <v>1</v>
      </c>
      <c r="IR166" s="13">
        <v>0</v>
      </c>
      <c r="IS166" s="17">
        <v>0</v>
      </c>
      <c r="IT166" s="17">
        <v>0</v>
      </c>
      <c r="IU166" s="17">
        <v>0</v>
      </c>
      <c r="IV166" s="17">
        <v>0</v>
      </c>
      <c r="IW166" s="13">
        <v>0</v>
      </c>
      <c r="IX166" s="13">
        <v>0</v>
      </c>
      <c r="IY166" s="13">
        <v>0</v>
      </c>
      <c r="IZ166" s="13">
        <v>0</v>
      </c>
      <c r="JE166" s="13" t="s">
        <v>304</v>
      </c>
      <c r="JF166" s="13">
        <v>1</v>
      </c>
      <c r="JG166" s="13">
        <v>0</v>
      </c>
      <c r="JH166" s="13">
        <v>0</v>
      </c>
      <c r="JI166" s="13">
        <v>0</v>
      </c>
      <c r="JK166" s="13">
        <v>57704776</v>
      </c>
      <c r="JL166" s="13" t="s">
        <v>5203</v>
      </c>
      <c r="JM166" s="13" t="s">
        <v>5204</v>
      </c>
      <c r="JN166" s="13">
        <v>552</v>
      </c>
    </row>
    <row r="167" spans="1:274" x14ac:dyDescent="0.3">
      <c r="A167" s="13" t="s">
        <v>5205</v>
      </c>
      <c r="B167" s="13" t="s">
        <v>5206</v>
      </c>
      <c r="C167" s="53" t="s">
        <v>5140</v>
      </c>
      <c r="D167" s="13" t="s">
        <v>311</v>
      </c>
      <c r="E167" s="13" t="s">
        <v>362</v>
      </c>
      <c r="F167" s="13" t="s">
        <v>2806</v>
      </c>
      <c r="G167" s="13" t="s">
        <v>2806</v>
      </c>
      <c r="H167" s="13" t="s">
        <v>425</v>
      </c>
      <c r="I167" s="13" t="s">
        <v>301</v>
      </c>
      <c r="EL167" s="13" t="s">
        <v>302</v>
      </c>
      <c r="EM167" s="13" t="s">
        <v>302</v>
      </c>
      <c r="EN167" s="13" t="s">
        <v>302</v>
      </c>
      <c r="EP167" s="13">
        <v>4</v>
      </c>
      <c r="EQ167" s="13">
        <v>4</v>
      </c>
      <c r="ER167" s="13" t="s">
        <v>302</v>
      </c>
      <c r="ES167" s="13" t="s">
        <v>302</v>
      </c>
      <c r="ET167" s="13" t="s">
        <v>302</v>
      </c>
      <c r="EV167" s="13">
        <v>3.25</v>
      </c>
      <c r="EW167" s="13">
        <v>3.25</v>
      </c>
      <c r="EX167" s="13" t="s">
        <v>302</v>
      </c>
      <c r="EY167" s="13" t="s">
        <v>302</v>
      </c>
      <c r="EZ167" s="13" t="s">
        <v>302</v>
      </c>
      <c r="FB167" s="13">
        <v>3</v>
      </c>
      <c r="FC167" s="13">
        <v>3</v>
      </c>
      <c r="FD167" s="13" t="s">
        <v>302</v>
      </c>
      <c r="FE167" s="13" t="s">
        <v>302</v>
      </c>
      <c r="FF167" s="13" t="s">
        <v>302</v>
      </c>
      <c r="FH167" s="13">
        <v>2.5</v>
      </c>
      <c r="FI167" s="13">
        <v>2.5</v>
      </c>
      <c r="ID167" s="16"/>
      <c r="IE167" s="16"/>
      <c r="IF167" s="16"/>
      <c r="IG167" s="16"/>
      <c r="IH167" s="16"/>
      <c r="II167" s="16"/>
      <c r="IJ167" s="16"/>
      <c r="IK167" s="16"/>
      <c r="IL167" s="16"/>
      <c r="IM167" s="16"/>
      <c r="IP167" s="13" t="s">
        <v>304</v>
      </c>
      <c r="IQ167" s="13">
        <v>1</v>
      </c>
      <c r="IR167" s="13">
        <v>0</v>
      </c>
      <c r="IS167" s="17">
        <v>0</v>
      </c>
      <c r="IT167" s="17">
        <v>0</v>
      </c>
      <c r="IU167" s="17">
        <v>0</v>
      </c>
      <c r="IV167" s="17">
        <v>0</v>
      </c>
      <c r="IW167" s="13">
        <v>0</v>
      </c>
      <c r="IX167" s="13">
        <v>0</v>
      </c>
      <c r="IY167" s="13">
        <v>0</v>
      </c>
      <c r="IZ167" s="13">
        <v>0</v>
      </c>
      <c r="JE167" s="13" t="s">
        <v>304</v>
      </c>
      <c r="JF167" s="13">
        <v>1</v>
      </c>
      <c r="JG167" s="13">
        <v>0</v>
      </c>
      <c r="JH167" s="13">
        <v>0</v>
      </c>
      <c r="JI167" s="13">
        <v>0</v>
      </c>
      <c r="JK167" s="13">
        <v>57704777</v>
      </c>
      <c r="JL167" s="13" t="s">
        <v>5207</v>
      </c>
      <c r="JM167" s="13" t="s">
        <v>5208</v>
      </c>
      <c r="JN167" s="13">
        <v>553</v>
      </c>
    </row>
    <row r="168" spans="1:274" x14ac:dyDescent="0.3">
      <c r="A168" s="13" t="s">
        <v>5209</v>
      </c>
      <c r="B168" s="13" t="s">
        <v>5210</v>
      </c>
      <c r="C168" s="53" t="s">
        <v>5211</v>
      </c>
      <c r="D168" s="13" t="s">
        <v>311</v>
      </c>
      <c r="E168" s="13" t="s">
        <v>362</v>
      </c>
      <c r="F168" s="13" t="s">
        <v>2806</v>
      </c>
      <c r="G168" s="13" t="s">
        <v>2806</v>
      </c>
      <c r="H168" s="13" t="s">
        <v>425</v>
      </c>
      <c r="I168" s="13" t="s">
        <v>301</v>
      </c>
      <c r="EL168" s="13" t="s">
        <v>302</v>
      </c>
      <c r="EM168" s="13" t="s">
        <v>302</v>
      </c>
      <c r="EN168" s="13" t="s">
        <v>302</v>
      </c>
      <c r="EP168" s="13">
        <v>5</v>
      </c>
      <c r="EQ168" s="13">
        <v>5</v>
      </c>
      <c r="ER168" s="13" t="s">
        <v>302</v>
      </c>
      <c r="ES168" s="13" t="s">
        <v>302</v>
      </c>
      <c r="ET168" s="13" t="s">
        <v>302</v>
      </c>
      <c r="EV168" s="13">
        <v>3.5</v>
      </c>
      <c r="EW168" s="13">
        <v>3.5</v>
      </c>
      <c r="EX168" s="13" t="s">
        <v>302</v>
      </c>
      <c r="EY168" s="13" t="s">
        <v>302</v>
      </c>
      <c r="EZ168" s="13" t="s">
        <v>302</v>
      </c>
      <c r="FB168" s="13">
        <v>4</v>
      </c>
      <c r="FC168" s="13">
        <v>4</v>
      </c>
      <c r="FD168" s="13" t="s">
        <v>302</v>
      </c>
      <c r="FE168" s="13" t="s">
        <v>302</v>
      </c>
      <c r="FF168" s="13" t="s">
        <v>302</v>
      </c>
      <c r="FH168" s="13">
        <v>2</v>
      </c>
      <c r="FI168" s="13">
        <v>2</v>
      </c>
      <c r="ID168" s="16"/>
      <c r="IE168" s="16"/>
      <c r="IF168" s="16"/>
      <c r="IG168" s="16"/>
      <c r="IH168" s="16"/>
      <c r="II168" s="16"/>
      <c r="IJ168" s="16"/>
      <c r="IK168" s="16"/>
      <c r="IL168" s="16"/>
      <c r="IM168" s="16"/>
      <c r="IP168" s="13" t="s">
        <v>304</v>
      </c>
      <c r="IQ168" s="13">
        <v>1</v>
      </c>
      <c r="IR168" s="13">
        <v>0</v>
      </c>
      <c r="IS168" s="17">
        <v>0</v>
      </c>
      <c r="IT168" s="17">
        <v>0</v>
      </c>
      <c r="IU168" s="17">
        <v>0</v>
      </c>
      <c r="IV168" s="17">
        <v>0</v>
      </c>
      <c r="IW168" s="13">
        <v>0</v>
      </c>
      <c r="IX168" s="13">
        <v>0</v>
      </c>
      <c r="IY168" s="13">
        <v>0</v>
      </c>
      <c r="IZ168" s="13">
        <v>0</v>
      </c>
      <c r="JE168" s="13" t="s">
        <v>304</v>
      </c>
      <c r="JF168" s="13">
        <v>1</v>
      </c>
      <c r="JG168" s="13">
        <v>0</v>
      </c>
      <c r="JH168" s="13">
        <v>0</v>
      </c>
      <c r="JI168" s="13">
        <v>0</v>
      </c>
      <c r="JK168" s="13">
        <v>57704778</v>
      </c>
      <c r="JL168" s="13" t="s">
        <v>5212</v>
      </c>
      <c r="JM168" s="13" t="s">
        <v>5213</v>
      </c>
      <c r="JN168" s="13">
        <v>554</v>
      </c>
    </row>
    <row r="169" spans="1:274" x14ac:dyDescent="0.3">
      <c r="A169" s="13" t="s">
        <v>4284</v>
      </c>
      <c r="B169" s="13" t="s">
        <v>4285</v>
      </c>
      <c r="C169" s="13" t="s">
        <v>4286</v>
      </c>
      <c r="D169" s="13" t="s">
        <v>311</v>
      </c>
      <c r="E169" s="13" t="s">
        <v>362</v>
      </c>
      <c r="F169" s="13" t="s">
        <v>1138</v>
      </c>
      <c r="G169" s="13" t="s">
        <v>1138</v>
      </c>
      <c r="H169" s="13" t="s">
        <v>2339</v>
      </c>
      <c r="I169" s="13" t="s">
        <v>313</v>
      </c>
      <c r="J169" s="13" t="s">
        <v>302</v>
      </c>
      <c r="K169" s="13" t="s">
        <v>302</v>
      </c>
      <c r="L169" s="13" t="s">
        <v>302</v>
      </c>
      <c r="N169" s="13">
        <v>1.5</v>
      </c>
      <c r="O169" s="13">
        <v>1.5</v>
      </c>
      <c r="P169" s="13" t="s">
        <v>326</v>
      </c>
      <c r="Q169" s="13" t="s">
        <v>302</v>
      </c>
      <c r="R169" s="13" t="s">
        <v>302</v>
      </c>
      <c r="S169" s="13" t="s">
        <v>302</v>
      </c>
      <c r="U169" s="13">
        <v>3</v>
      </c>
      <c r="V169" s="13">
        <v>3</v>
      </c>
      <c r="W169" s="13" t="s">
        <v>2354</v>
      </c>
      <c r="X169" s="13" t="s">
        <v>302</v>
      </c>
      <c r="Y169" s="13" t="s">
        <v>302</v>
      </c>
      <c r="Z169" s="13" t="s">
        <v>302</v>
      </c>
      <c r="AB169" s="13">
        <v>2</v>
      </c>
      <c r="AC169" s="13">
        <v>2</v>
      </c>
      <c r="AD169" s="13" t="s">
        <v>326</v>
      </c>
      <c r="AE169" s="13" t="s">
        <v>302</v>
      </c>
      <c r="AF169" s="13" t="s">
        <v>302</v>
      </c>
      <c r="AG169" s="13" t="s">
        <v>302</v>
      </c>
      <c r="AI169" s="13">
        <v>3.5</v>
      </c>
      <c r="AJ169" s="13">
        <v>3.5</v>
      </c>
      <c r="AK169" s="13" t="s">
        <v>359</v>
      </c>
      <c r="AL169" s="13" t="s">
        <v>302</v>
      </c>
      <c r="AM169" s="13" t="s">
        <v>302</v>
      </c>
      <c r="AN169" s="13" t="s">
        <v>302</v>
      </c>
      <c r="AP169" s="13">
        <v>1.5</v>
      </c>
      <c r="AQ169" s="13">
        <v>1.5</v>
      </c>
      <c r="AR169" s="13" t="s">
        <v>2426</v>
      </c>
      <c r="AS169" s="13" t="s">
        <v>302</v>
      </c>
      <c r="AT169" s="13" t="s">
        <v>302</v>
      </c>
      <c r="AU169" s="13" t="s">
        <v>302</v>
      </c>
      <c r="AW169" s="13">
        <v>3.5</v>
      </c>
      <c r="AX169" s="13">
        <v>3.5</v>
      </c>
      <c r="AY169" s="13" t="s">
        <v>2354</v>
      </c>
      <c r="AZ169" s="13" t="s">
        <v>302</v>
      </c>
      <c r="BA169" s="13" t="s">
        <v>302</v>
      </c>
      <c r="BB169" s="13" t="s">
        <v>302</v>
      </c>
      <c r="BD169" s="13">
        <v>2</v>
      </c>
      <c r="BE169" s="13">
        <v>2</v>
      </c>
      <c r="BF169" s="13" t="s">
        <v>342</v>
      </c>
      <c r="BG169" s="13" t="s">
        <v>302</v>
      </c>
      <c r="BH169" s="13" t="s">
        <v>302</v>
      </c>
      <c r="BI169" s="13" t="s">
        <v>302</v>
      </c>
      <c r="BK169" s="13">
        <v>2.5</v>
      </c>
      <c r="BL169" s="13">
        <v>2.5</v>
      </c>
      <c r="BM169" s="13" t="s">
        <v>326</v>
      </c>
      <c r="BN169" s="13" t="s">
        <v>302</v>
      </c>
      <c r="BO169" s="13" t="s">
        <v>302</v>
      </c>
      <c r="BP169" s="13" t="s">
        <v>302</v>
      </c>
      <c r="BR169" s="13">
        <v>2.5</v>
      </c>
      <c r="BS169" s="13">
        <v>2.5</v>
      </c>
      <c r="BT169" s="13" t="s">
        <v>326</v>
      </c>
      <c r="BU169" s="13" t="s">
        <v>302</v>
      </c>
      <c r="BV169" s="13" t="s">
        <v>302</v>
      </c>
      <c r="BW169" s="13" t="s">
        <v>302</v>
      </c>
      <c r="BY169" s="13">
        <v>3</v>
      </c>
      <c r="BZ169" s="13">
        <v>3</v>
      </c>
      <c r="CA169" s="13" t="s">
        <v>326</v>
      </c>
      <c r="CB169" s="13" t="s">
        <v>302</v>
      </c>
      <c r="CC169" s="13" t="s">
        <v>302</v>
      </c>
      <c r="CD169" s="13" t="s">
        <v>302</v>
      </c>
      <c r="CF169" s="13">
        <v>4</v>
      </c>
      <c r="CG169" s="13">
        <v>4</v>
      </c>
      <c r="CH169" s="13" t="s">
        <v>341</v>
      </c>
      <c r="CI169" s="13" t="s">
        <v>302</v>
      </c>
      <c r="CJ169" s="13" t="s">
        <v>302</v>
      </c>
      <c r="CK169" s="13" t="s">
        <v>302</v>
      </c>
      <c r="CM169" s="13">
        <v>5</v>
      </c>
      <c r="CN169" s="13">
        <v>5</v>
      </c>
      <c r="CO169" s="13" t="s">
        <v>2427</v>
      </c>
      <c r="CP169" s="13" t="s">
        <v>302</v>
      </c>
      <c r="CQ169" s="13" t="s">
        <v>302</v>
      </c>
      <c r="CR169" s="13" t="s">
        <v>302</v>
      </c>
      <c r="CT169" s="13">
        <v>7</v>
      </c>
      <c r="CU169" s="13">
        <v>7</v>
      </c>
      <c r="CV169" s="13" t="s">
        <v>2838</v>
      </c>
      <c r="CW169" s="13" t="s">
        <v>302</v>
      </c>
      <c r="CX169" s="13" t="s">
        <v>302</v>
      </c>
      <c r="CY169" s="13" t="s">
        <v>302</v>
      </c>
      <c r="DA169" s="13">
        <v>5</v>
      </c>
      <c r="DB169" s="13">
        <v>5</v>
      </c>
      <c r="DC169" s="13" t="s">
        <v>319</v>
      </c>
      <c r="DD169" s="13" t="s">
        <v>302</v>
      </c>
      <c r="DE169" s="13" t="s">
        <v>302</v>
      </c>
      <c r="DF169" s="13" t="s">
        <v>302</v>
      </c>
      <c r="DH169" s="13">
        <v>4.5</v>
      </c>
      <c r="DI169" s="13">
        <v>4.5</v>
      </c>
      <c r="DJ169" s="13" t="s">
        <v>2303</v>
      </c>
      <c r="DK169" s="13" t="s">
        <v>302</v>
      </c>
      <c r="DL169" s="13" t="s">
        <v>302</v>
      </c>
      <c r="DM169" s="13" t="s">
        <v>302</v>
      </c>
      <c r="DO169" s="13">
        <v>13</v>
      </c>
      <c r="DP169" s="13">
        <v>13</v>
      </c>
      <c r="DQ169" s="13" t="s">
        <v>326</v>
      </c>
      <c r="DR169" s="13" t="s">
        <v>302</v>
      </c>
      <c r="DS169" s="13" t="s">
        <v>302</v>
      </c>
      <c r="DT169" s="13" t="s">
        <v>302</v>
      </c>
      <c r="DV169" s="13">
        <v>12</v>
      </c>
      <c r="DW169" s="13">
        <v>12</v>
      </c>
      <c r="DX169" s="13" t="s">
        <v>326</v>
      </c>
      <c r="DY169" s="13" t="s">
        <v>302</v>
      </c>
      <c r="DZ169" s="13" t="s">
        <v>302</v>
      </c>
      <c r="EA169" s="13" t="s">
        <v>302</v>
      </c>
      <c r="EC169" s="13">
        <v>42</v>
      </c>
      <c r="ED169" s="13">
        <v>42</v>
      </c>
      <c r="EE169" s="13" t="s">
        <v>326</v>
      </c>
      <c r="EF169" s="13" t="s">
        <v>302</v>
      </c>
      <c r="EG169" s="13" t="s">
        <v>302</v>
      </c>
      <c r="EH169" s="13" t="s">
        <v>302</v>
      </c>
      <c r="EJ169" s="13">
        <v>1.25</v>
      </c>
      <c r="EK169" s="13">
        <v>1.25</v>
      </c>
      <c r="EL169" s="13" t="s">
        <v>302</v>
      </c>
      <c r="EM169" s="13" t="s">
        <v>302</v>
      </c>
      <c r="EN169" s="13" t="s">
        <v>302</v>
      </c>
      <c r="EP169" s="13">
        <v>6</v>
      </c>
      <c r="EQ169" s="13">
        <v>6</v>
      </c>
      <c r="ER169" s="13" t="s">
        <v>302</v>
      </c>
      <c r="ES169" s="13" t="s">
        <v>302</v>
      </c>
      <c r="ET169" s="13" t="s">
        <v>302</v>
      </c>
      <c r="EV169" s="13">
        <v>5.5</v>
      </c>
      <c r="EW169" s="13">
        <v>5.5</v>
      </c>
      <c r="EX169" s="13" t="s">
        <v>302</v>
      </c>
      <c r="EY169" s="13" t="s">
        <v>302</v>
      </c>
      <c r="EZ169" s="13" t="s">
        <v>302</v>
      </c>
      <c r="FB169" s="13">
        <v>6</v>
      </c>
      <c r="FC169" s="13">
        <v>6</v>
      </c>
      <c r="FD169" s="13" t="s">
        <v>302</v>
      </c>
      <c r="FE169" s="13" t="s">
        <v>302</v>
      </c>
      <c r="FF169" s="13" t="s">
        <v>302</v>
      </c>
      <c r="FH169" s="13">
        <v>4.5</v>
      </c>
      <c r="FI169" s="13">
        <v>4.5</v>
      </c>
      <c r="FJ169" s="13" t="s">
        <v>302</v>
      </c>
      <c r="FK169" s="13" t="s">
        <v>302</v>
      </c>
      <c r="FL169" s="13" t="s">
        <v>302</v>
      </c>
      <c r="FN169" s="13">
        <v>1</v>
      </c>
      <c r="FO169" s="13">
        <v>1</v>
      </c>
      <c r="FP169" s="13" t="s">
        <v>326</v>
      </c>
      <c r="FQ169" s="13" t="s">
        <v>302</v>
      </c>
      <c r="FR169" s="13" t="s">
        <v>302</v>
      </c>
      <c r="FS169" s="13" t="s">
        <v>302</v>
      </c>
      <c r="FU169" s="13">
        <v>4.5</v>
      </c>
      <c r="FV169" s="13">
        <v>4.5</v>
      </c>
      <c r="FW169" s="13" t="s">
        <v>323</v>
      </c>
      <c r="FX169" s="13" t="s">
        <v>302</v>
      </c>
      <c r="FY169" s="13" t="s">
        <v>302</v>
      </c>
      <c r="FZ169" s="13" t="s">
        <v>302</v>
      </c>
      <c r="GB169" s="13">
        <v>1.5</v>
      </c>
      <c r="GC169" s="13">
        <v>1.5</v>
      </c>
      <c r="GD169" s="13" t="s">
        <v>326</v>
      </c>
      <c r="GE169" s="13" t="s">
        <v>302</v>
      </c>
      <c r="GF169" s="13" t="s">
        <v>302</v>
      </c>
      <c r="GG169" s="13" t="s">
        <v>302</v>
      </c>
      <c r="GI169" s="13">
        <v>4</v>
      </c>
      <c r="GJ169" s="13">
        <v>4</v>
      </c>
      <c r="GK169" s="13" t="s">
        <v>424</v>
      </c>
      <c r="GL169" s="13" t="s">
        <v>302</v>
      </c>
      <c r="GM169" s="13" t="s">
        <v>302</v>
      </c>
      <c r="GN169" s="13" t="s">
        <v>302</v>
      </c>
      <c r="GP169" s="13">
        <v>1.5</v>
      </c>
      <c r="GQ169" s="13">
        <v>1.5</v>
      </c>
      <c r="GR169" s="13" t="s">
        <v>4287</v>
      </c>
      <c r="GS169" s="13" t="s">
        <v>302</v>
      </c>
      <c r="GT169" s="13" t="s">
        <v>302</v>
      </c>
      <c r="GU169" s="13" t="s">
        <v>302</v>
      </c>
      <c r="GW169" s="13">
        <v>1.5</v>
      </c>
      <c r="GX169" s="13">
        <v>1.5</v>
      </c>
      <c r="GY169" s="13" t="s">
        <v>2783</v>
      </c>
      <c r="GZ169" s="13" t="s">
        <v>302</v>
      </c>
      <c r="HA169" s="13" t="s">
        <v>302</v>
      </c>
      <c r="HB169" s="13" t="s">
        <v>302</v>
      </c>
      <c r="HD169" s="13">
        <v>1</v>
      </c>
      <c r="HE169" s="13">
        <v>1</v>
      </c>
      <c r="HF169" s="13" t="s">
        <v>326</v>
      </c>
      <c r="HG169" s="13" t="s">
        <v>302</v>
      </c>
      <c r="HH169" s="13" t="s">
        <v>302</v>
      </c>
      <c r="HI169" s="13" t="s">
        <v>302</v>
      </c>
      <c r="HK169" s="13">
        <v>3.5</v>
      </c>
      <c r="HL169" s="13">
        <v>3.5</v>
      </c>
      <c r="HM169" s="13" t="s">
        <v>2383</v>
      </c>
      <c r="HN169" s="13" t="s">
        <v>302</v>
      </c>
      <c r="HO169" s="13" t="s">
        <v>302</v>
      </c>
      <c r="HP169" s="13" t="s">
        <v>302</v>
      </c>
      <c r="HR169" s="13">
        <v>17.5</v>
      </c>
      <c r="HS169" s="13">
        <v>17.5</v>
      </c>
      <c r="HT169" s="13" t="s">
        <v>2425</v>
      </c>
      <c r="HU169" s="13" t="s">
        <v>302</v>
      </c>
      <c r="HV169" s="13" t="s">
        <v>302</v>
      </c>
      <c r="HW169" s="13" t="s">
        <v>302</v>
      </c>
      <c r="HY169" s="13">
        <v>2.5</v>
      </c>
      <c r="HZ169" s="13">
        <v>0.36</v>
      </c>
      <c r="IA169" s="13" t="s">
        <v>4288</v>
      </c>
      <c r="IP169" s="13" t="s">
        <v>304</v>
      </c>
      <c r="IQ169" s="13">
        <v>1</v>
      </c>
      <c r="IR169" s="13">
        <v>0</v>
      </c>
      <c r="IS169" s="13">
        <v>0</v>
      </c>
      <c r="IT169" s="13">
        <v>0</v>
      </c>
      <c r="IU169" s="13">
        <v>0</v>
      </c>
      <c r="IV169" s="13">
        <v>0</v>
      </c>
      <c r="IW169" s="13">
        <v>0</v>
      </c>
      <c r="IX169" s="13">
        <v>0</v>
      </c>
      <c r="IY169" s="13">
        <v>0</v>
      </c>
      <c r="IZ169" s="13">
        <v>0</v>
      </c>
      <c r="JE169" s="13" t="s">
        <v>308</v>
      </c>
      <c r="JF169" s="13">
        <v>1</v>
      </c>
      <c r="JG169" s="13">
        <v>1</v>
      </c>
      <c r="JH169" s="13">
        <v>0</v>
      </c>
      <c r="JI169" s="13">
        <v>0</v>
      </c>
      <c r="JK169" s="13">
        <v>57372383</v>
      </c>
      <c r="JL169" s="13" t="s">
        <v>4289</v>
      </c>
      <c r="JM169" s="13" t="s">
        <v>4290</v>
      </c>
      <c r="JN169" s="13">
        <v>384</v>
      </c>
    </row>
    <row r="170" spans="1:274" x14ac:dyDescent="0.3">
      <c r="A170" s="13" t="s">
        <v>4548</v>
      </c>
      <c r="B170" s="13" t="s">
        <v>4549</v>
      </c>
      <c r="C170" s="53" t="s">
        <v>4286</v>
      </c>
      <c r="D170" s="13" t="s">
        <v>311</v>
      </c>
      <c r="E170" s="13" t="s">
        <v>362</v>
      </c>
      <c r="F170" s="13" t="s">
        <v>1138</v>
      </c>
      <c r="G170" s="13" t="s">
        <v>1138</v>
      </c>
      <c r="H170" s="13" t="s">
        <v>2312</v>
      </c>
      <c r="I170" s="13" t="s">
        <v>313</v>
      </c>
      <c r="J170" s="13" t="s">
        <v>302</v>
      </c>
      <c r="K170" s="13" t="s">
        <v>302</v>
      </c>
      <c r="L170" s="13" t="s">
        <v>302</v>
      </c>
      <c r="N170" s="13">
        <v>1.5</v>
      </c>
      <c r="O170" s="13">
        <v>1.5</v>
      </c>
      <c r="P170" s="13" t="s">
        <v>326</v>
      </c>
      <c r="Q170" s="13" t="s">
        <v>302</v>
      </c>
      <c r="R170" s="13" t="s">
        <v>302</v>
      </c>
      <c r="S170" s="13" t="s">
        <v>302</v>
      </c>
      <c r="U170" s="13">
        <v>2.5</v>
      </c>
      <c r="V170" s="13">
        <v>2.5</v>
      </c>
      <c r="W170" s="13" t="s">
        <v>2354</v>
      </c>
      <c r="X170" s="13" t="s">
        <v>302</v>
      </c>
      <c r="Y170" s="13" t="s">
        <v>302</v>
      </c>
      <c r="Z170" s="13" t="s">
        <v>302</v>
      </c>
      <c r="AB170" s="13">
        <v>2</v>
      </c>
      <c r="AC170" s="13">
        <v>2</v>
      </c>
      <c r="AD170" s="13" t="s">
        <v>326</v>
      </c>
      <c r="AE170" s="13" t="s">
        <v>302</v>
      </c>
      <c r="AF170" s="13" t="s">
        <v>302</v>
      </c>
      <c r="AG170" s="13" t="s">
        <v>302</v>
      </c>
      <c r="AI170" s="13">
        <v>3.5</v>
      </c>
      <c r="AJ170" s="13">
        <v>3.5</v>
      </c>
      <c r="AK170" s="13" t="s">
        <v>359</v>
      </c>
      <c r="AL170" s="13" t="s">
        <v>302</v>
      </c>
      <c r="AM170" s="13" t="s">
        <v>302</v>
      </c>
      <c r="AN170" s="13" t="s">
        <v>302</v>
      </c>
      <c r="AP170" s="13">
        <v>1.5</v>
      </c>
      <c r="AQ170" s="13">
        <v>1.5</v>
      </c>
      <c r="AR170" s="13" t="s">
        <v>359</v>
      </c>
      <c r="AS170" s="13" t="s">
        <v>302</v>
      </c>
      <c r="AT170" s="13" t="s">
        <v>302</v>
      </c>
      <c r="AU170" s="13" t="s">
        <v>302</v>
      </c>
      <c r="AW170" s="13">
        <v>4</v>
      </c>
      <c r="AX170" s="13">
        <v>4</v>
      </c>
      <c r="AY170" s="13" t="s">
        <v>359</v>
      </c>
      <c r="AZ170" s="13" t="s">
        <v>302</v>
      </c>
      <c r="BA170" s="13" t="s">
        <v>302</v>
      </c>
      <c r="BB170" s="13" t="s">
        <v>302</v>
      </c>
      <c r="BD170" s="13">
        <v>2.5</v>
      </c>
      <c r="BE170" s="13">
        <v>2.5</v>
      </c>
      <c r="BF170" s="13" t="s">
        <v>342</v>
      </c>
      <c r="BG170" s="13" t="s">
        <v>302</v>
      </c>
      <c r="BH170" s="13" t="s">
        <v>302</v>
      </c>
      <c r="BI170" s="13" t="s">
        <v>302</v>
      </c>
      <c r="BK170" s="13">
        <v>2.5</v>
      </c>
      <c r="BL170" s="13">
        <v>2.5</v>
      </c>
      <c r="BM170" s="13" t="s">
        <v>326</v>
      </c>
      <c r="BN170" s="13" t="s">
        <v>302</v>
      </c>
      <c r="BO170" s="13" t="s">
        <v>302</v>
      </c>
      <c r="BP170" s="13" t="s">
        <v>302</v>
      </c>
      <c r="BR170" s="13">
        <v>2</v>
      </c>
      <c r="BS170" s="13">
        <v>2</v>
      </c>
      <c r="BT170" s="13" t="s">
        <v>326</v>
      </c>
      <c r="BU170" s="13" t="s">
        <v>302</v>
      </c>
      <c r="BV170" s="13" t="s">
        <v>302</v>
      </c>
      <c r="BW170" s="13" t="s">
        <v>302</v>
      </c>
      <c r="BY170" s="13">
        <v>3</v>
      </c>
      <c r="BZ170" s="13">
        <v>3</v>
      </c>
      <c r="CA170" s="13" t="s">
        <v>373</v>
      </c>
      <c r="CB170" s="13" t="s">
        <v>302</v>
      </c>
      <c r="CC170" s="13" t="s">
        <v>302</v>
      </c>
      <c r="CD170" s="13" t="s">
        <v>302</v>
      </c>
      <c r="CF170" s="13">
        <v>4.5</v>
      </c>
      <c r="CG170" s="13">
        <v>4.5</v>
      </c>
      <c r="CH170" s="13" t="s">
        <v>320</v>
      </c>
      <c r="CI170" s="13" t="s">
        <v>302</v>
      </c>
      <c r="CJ170" s="13" t="s">
        <v>302</v>
      </c>
      <c r="CK170" s="13" t="s">
        <v>302</v>
      </c>
      <c r="CM170" s="13">
        <v>5</v>
      </c>
      <c r="CN170" s="13">
        <v>5</v>
      </c>
      <c r="CO170" s="13" t="s">
        <v>2427</v>
      </c>
      <c r="CP170" s="13" t="s">
        <v>302</v>
      </c>
      <c r="CQ170" s="13" t="s">
        <v>302</v>
      </c>
      <c r="CR170" s="13" t="s">
        <v>302</v>
      </c>
      <c r="CT170" s="13">
        <v>6.5</v>
      </c>
      <c r="CU170" s="13">
        <v>6.5</v>
      </c>
      <c r="CV170" s="13" t="s">
        <v>2838</v>
      </c>
      <c r="CW170" s="13" t="s">
        <v>302</v>
      </c>
      <c r="CX170" s="13" t="s">
        <v>302</v>
      </c>
      <c r="CY170" s="13" t="s">
        <v>302</v>
      </c>
      <c r="DA170" s="13">
        <v>5</v>
      </c>
      <c r="DB170" s="13">
        <v>5</v>
      </c>
      <c r="DC170" s="13" t="s">
        <v>319</v>
      </c>
      <c r="DD170" s="13" t="s">
        <v>302</v>
      </c>
      <c r="DE170" s="13" t="s">
        <v>302</v>
      </c>
      <c r="DF170" s="13" t="s">
        <v>302</v>
      </c>
      <c r="DH170" s="13">
        <v>4.5</v>
      </c>
      <c r="DI170" s="13">
        <v>4.5</v>
      </c>
      <c r="DJ170" s="13" t="s">
        <v>2303</v>
      </c>
      <c r="DK170" s="13" t="s">
        <v>302</v>
      </c>
      <c r="DL170" s="13" t="s">
        <v>302</v>
      </c>
      <c r="DM170" s="13" t="s">
        <v>302</v>
      </c>
      <c r="DO170" s="13">
        <v>12.5</v>
      </c>
      <c r="DP170" s="13">
        <v>12.5</v>
      </c>
      <c r="DQ170" s="13" t="s">
        <v>326</v>
      </c>
      <c r="DR170" s="13" t="s">
        <v>302</v>
      </c>
      <c r="DS170" s="13" t="s">
        <v>302</v>
      </c>
      <c r="DT170" s="13" t="s">
        <v>302</v>
      </c>
      <c r="DV170" s="13">
        <v>13</v>
      </c>
      <c r="DW170" s="13">
        <v>13</v>
      </c>
      <c r="DX170" s="13" t="s">
        <v>326</v>
      </c>
      <c r="DY170" s="13" t="s">
        <v>302</v>
      </c>
      <c r="DZ170" s="13" t="s">
        <v>302</v>
      </c>
      <c r="EA170" s="13" t="s">
        <v>302</v>
      </c>
      <c r="EC170" s="13">
        <v>41</v>
      </c>
      <c r="ED170" s="13">
        <v>41</v>
      </c>
      <c r="EE170" s="13" t="s">
        <v>326</v>
      </c>
      <c r="EF170" s="13" t="s">
        <v>302</v>
      </c>
      <c r="EG170" s="13" t="s">
        <v>302</v>
      </c>
      <c r="EH170" s="13" t="s">
        <v>302</v>
      </c>
      <c r="EJ170" s="13">
        <v>1.25</v>
      </c>
      <c r="EK170" s="13">
        <v>1.25</v>
      </c>
      <c r="EL170" s="13" t="s">
        <v>302</v>
      </c>
      <c r="EM170" s="13" t="s">
        <v>302</v>
      </c>
      <c r="EN170" s="13" t="s">
        <v>302</v>
      </c>
      <c r="EP170" s="13">
        <v>6</v>
      </c>
      <c r="EQ170" s="13">
        <v>6</v>
      </c>
      <c r="ER170" s="13" t="s">
        <v>302</v>
      </c>
      <c r="ES170" s="13" t="s">
        <v>302</v>
      </c>
      <c r="ET170" s="13" t="s">
        <v>302</v>
      </c>
      <c r="EV170" s="13">
        <v>6</v>
      </c>
      <c r="EW170" s="13">
        <v>6</v>
      </c>
      <c r="EX170" s="13" t="s">
        <v>302</v>
      </c>
      <c r="EY170" s="13" t="s">
        <v>302</v>
      </c>
      <c r="EZ170" s="13" t="s">
        <v>302</v>
      </c>
      <c r="FB170" s="13">
        <v>6</v>
      </c>
      <c r="FC170" s="13">
        <v>6</v>
      </c>
      <c r="FD170" s="13" t="s">
        <v>302</v>
      </c>
      <c r="FE170" s="13" t="s">
        <v>302</v>
      </c>
      <c r="FF170" s="13" t="s">
        <v>302</v>
      </c>
      <c r="FH170" s="13">
        <v>4.5</v>
      </c>
      <c r="FI170" s="13">
        <v>4.5</v>
      </c>
      <c r="FJ170" s="13" t="s">
        <v>302</v>
      </c>
      <c r="FK170" s="13" t="s">
        <v>302</v>
      </c>
      <c r="FL170" s="13" t="s">
        <v>302</v>
      </c>
      <c r="FN170" s="13">
        <v>1.5</v>
      </c>
      <c r="FO170" s="13">
        <v>1.5</v>
      </c>
      <c r="FP170" s="13" t="s">
        <v>326</v>
      </c>
      <c r="FQ170" s="13" t="s">
        <v>302</v>
      </c>
      <c r="FR170" s="13" t="s">
        <v>302</v>
      </c>
      <c r="FS170" s="13" t="s">
        <v>302</v>
      </c>
      <c r="FU170" s="13">
        <v>4.5</v>
      </c>
      <c r="FV170" s="13">
        <v>4.5</v>
      </c>
      <c r="FW170" s="13" t="s">
        <v>323</v>
      </c>
      <c r="FX170" s="13" t="s">
        <v>302</v>
      </c>
      <c r="FY170" s="13" t="s">
        <v>302</v>
      </c>
      <c r="FZ170" s="13" t="s">
        <v>302</v>
      </c>
      <c r="GB170" s="13">
        <v>1.5</v>
      </c>
      <c r="GC170" s="13">
        <v>1.5</v>
      </c>
      <c r="GD170" s="13" t="s">
        <v>4287</v>
      </c>
      <c r="GE170" s="13" t="s">
        <v>302</v>
      </c>
      <c r="GF170" s="13" t="s">
        <v>302</v>
      </c>
      <c r="GG170" s="13" t="s">
        <v>302</v>
      </c>
      <c r="GI170" s="13">
        <v>3.5</v>
      </c>
      <c r="GJ170" s="13">
        <v>3.5</v>
      </c>
      <c r="GK170" s="13" t="s">
        <v>424</v>
      </c>
      <c r="GL170" s="13" t="s">
        <v>302</v>
      </c>
      <c r="GM170" s="13" t="s">
        <v>302</v>
      </c>
      <c r="GN170" s="13" t="s">
        <v>302</v>
      </c>
      <c r="GP170" s="13">
        <v>1.5</v>
      </c>
      <c r="GQ170" s="13">
        <v>1.5</v>
      </c>
      <c r="GR170" s="13" t="s">
        <v>4287</v>
      </c>
      <c r="GS170" s="13" t="s">
        <v>302</v>
      </c>
      <c r="GT170" s="13" t="s">
        <v>302</v>
      </c>
      <c r="GU170" s="13" t="s">
        <v>302</v>
      </c>
      <c r="GW170" s="13">
        <v>1.5</v>
      </c>
      <c r="GX170" s="13">
        <v>1.5</v>
      </c>
      <c r="GY170" s="13" t="s">
        <v>2783</v>
      </c>
      <c r="GZ170" s="13" t="s">
        <v>302</v>
      </c>
      <c r="HA170" s="13" t="s">
        <v>302</v>
      </c>
      <c r="HB170" s="13" t="s">
        <v>302</v>
      </c>
      <c r="HD170" s="13">
        <v>1</v>
      </c>
      <c r="HE170" s="13">
        <v>1</v>
      </c>
      <c r="HF170" s="13" t="s">
        <v>326</v>
      </c>
      <c r="HG170" s="13" t="s">
        <v>302</v>
      </c>
      <c r="HH170" s="13" t="s">
        <v>302</v>
      </c>
      <c r="HI170" s="13" t="s">
        <v>302</v>
      </c>
      <c r="HK170" s="13">
        <v>5</v>
      </c>
      <c r="HL170" s="13">
        <v>5</v>
      </c>
      <c r="HM170" s="13" t="s">
        <v>326</v>
      </c>
      <c r="HN170" s="13" t="s">
        <v>302</v>
      </c>
      <c r="HO170" s="13" t="s">
        <v>302</v>
      </c>
      <c r="HP170" s="13" t="s">
        <v>302</v>
      </c>
      <c r="HR170" s="13">
        <v>17.5</v>
      </c>
      <c r="HS170" s="13">
        <v>17.5</v>
      </c>
      <c r="HT170" s="13" t="s">
        <v>2425</v>
      </c>
      <c r="HU170" s="13" t="s">
        <v>302</v>
      </c>
      <c r="HV170" s="13" t="s">
        <v>302</v>
      </c>
      <c r="HW170" s="13" t="s">
        <v>302</v>
      </c>
      <c r="HY170" s="13">
        <v>2.5</v>
      </c>
      <c r="HZ170" s="13">
        <v>0.36</v>
      </c>
      <c r="IA170" s="13" t="s">
        <v>2204</v>
      </c>
      <c r="ID170" s="16"/>
      <c r="IE170" s="16"/>
      <c r="IF170" s="16"/>
      <c r="IG170" s="16"/>
      <c r="IH170" s="16"/>
      <c r="II170" s="16"/>
      <c r="IJ170" s="16"/>
      <c r="IK170" s="16"/>
      <c r="IL170" s="16"/>
      <c r="IM170" s="16"/>
      <c r="IP170" s="13" t="s">
        <v>304</v>
      </c>
      <c r="IQ170" s="13">
        <v>1</v>
      </c>
      <c r="IR170" s="13">
        <v>0</v>
      </c>
      <c r="IS170" s="17">
        <v>0</v>
      </c>
      <c r="IT170" s="17">
        <v>0</v>
      </c>
      <c r="IU170" s="17">
        <v>0</v>
      </c>
      <c r="IV170" s="17">
        <v>0</v>
      </c>
      <c r="IW170" s="13">
        <v>0</v>
      </c>
      <c r="IX170" s="13">
        <v>0</v>
      </c>
      <c r="IY170" s="13">
        <v>0</v>
      </c>
      <c r="IZ170" s="13">
        <v>0</v>
      </c>
      <c r="JE170" s="13" t="s">
        <v>308</v>
      </c>
      <c r="JF170" s="13">
        <v>1</v>
      </c>
      <c r="JG170" s="13">
        <v>1</v>
      </c>
      <c r="JH170" s="13">
        <v>0</v>
      </c>
      <c r="JI170" s="13">
        <v>0</v>
      </c>
      <c r="JK170" s="13">
        <v>57450131</v>
      </c>
      <c r="JL170" s="13" t="s">
        <v>4550</v>
      </c>
      <c r="JM170" s="13" t="s">
        <v>4551</v>
      </c>
      <c r="JN170" s="13">
        <v>439</v>
      </c>
    </row>
    <row r="171" spans="1:274" x14ac:dyDescent="0.3">
      <c r="A171" s="13" t="s">
        <v>4622</v>
      </c>
      <c r="B171" s="13" t="s">
        <v>4623</v>
      </c>
      <c r="C171" s="13" t="s">
        <v>4624</v>
      </c>
      <c r="D171" s="13" t="s">
        <v>311</v>
      </c>
      <c r="E171" s="13" t="s">
        <v>362</v>
      </c>
      <c r="F171" s="13" t="s">
        <v>1138</v>
      </c>
      <c r="G171" s="13" t="s">
        <v>1138</v>
      </c>
      <c r="H171" s="13" t="s">
        <v>2306</v>
      </c>
      <c r="I171" s="13" t="s">
        <v>313</v>
      </c>
      <c r="J171" s="13" t="s">
        <v>302</v>
      </c>
      <c r="K171" s="13" t="s">
        <v>302</v>
      </c>
      <c r="L171" s="13" t="s">
        <v>302</v>
      </c>
      <c r="N171" s="13">
        <v>1.5</v>
      </c>
      <c r="O171" s="13">
        <v>1.5</v>
      </c>
      <c r="P171" s="13" t="s">
        <v>326</v>
      </c>
      <c r="Q171" s="13" t="s">
        <v>302</v>
      </c>
      <c r="R171" s="13" t="s">
        <v>302</v>
      </c>
      <c r="S171" s="13" t="s">
        <v>302</v>
      </c>
      <c r="U171" s="13">
        <v>2.5</v>
      </c>
      <c r="V171" s="13">
        <v>2.5</v>
      </c>
      <c r="W171" s="13" t="s">
        <v>2354</v>
      </c>
      <c r="X171" s="13" t="s">
        <v>302</v>
      </c>
      <c r="Y171" s="13" t="s">
        <v>302</v>
      </c>
      <c r="Z171" s="13" t="s">
        <v>302</v>
      </c>
      <c r="AB171" s="13">
        <v>2</v>
      </c>
      <c r="AC171" s="13">
        <v>2</v>
      </c>
      <c r="AD171" s="13" t="s">
        <v>326</v>
      </c>
      <c r="AE171" s="13" t="s">
        <v>302</v>
      </c>
      <c r="AF171" s="13" t="s">
        <v>302</v>
      </c>
      <c r="AG171" s="13" t="s">
        <v>302</v>
      </c>
      <c r="AI171" s="13">
        <v>3.5</v>
      </c>
      <c r="AJ171" s="13">
        <v>3.5</v>
      </c>
      <c r="AK171" s="13" t="s">
        <v>392</v>
      </c>
      <c r="AL171" s="13" t="s">
        <v>302</v>
      </c>
      <c r="AM171" s="13" t="s">
        <v>302</v>
      </c>
      <c r="AN171" s="13" t="s">
        <v>302</v>
      </c>
      <c r="AP171" s="13">
        <v>1.5</v>
      </c>
      <c r="AQ171" s="13">
        <v>1.5</v>
      </c>
      <c r="AR171" s="13" t="s">
        <v>359</v>
      </c>
      <c r="AS171" s="13" t="s">
        <v>302</v>
      </c>
      <c r="AT171" s="13" t="s">
        <v>302</v>
      </c>
      <c r="AU171" s="13" t="s">
        <v>302</v>
      </c>
      <c r="AW171" s="13">
        <v>4</v>
      </c>
      <c r="AX171" s="13">
        <v>4</v>
      </c>
      <c r="AY171" s="13" t="s">
        <v>359</v>
      </c>
      <c r="AZ171" s="13" t="s">
        <v>302</v>
      </c>
      <c r="BA171" s="13" t="s">
        <v>302</v>
      </c>
      <c r="BB171" s="13" t="s">
        <v>302</v>
      </c>
      <c r="BD171" s="13">
        <v>2.5</v>
      </c>
      <c r="BE171" s="13">
        <v>2.5</v>
      </c>
      <c r="BF171" s="13" t="s">
        <v>342</v>
      </c>
      <c r="BG171" s="13" t="s">
        <v>302</v>
      </c>
      <c r="BH171" s="13" t="s">
        <v>302</v>
      </c>
      <c r="BI171" s="13" t="s">
        <v>302</v>
      </c>
      <c r="BK171" s="13">
        <v>2</v>
      </c>
      <c r="BL171" s="13">
        <v>2</v>
      </c>
      <c r="BM171" s="13" t="s">
        <v>326</v>
      </c>
      <c r="BN171" s="13" t="s">
        <v>302</v>
      </c>
      <c r="BO171" s="13" t="s">
        <v>302</v>
      </c>
      <c r="BP171" s="13" t="s">
        <v>302</v>
      </c>
      <c r="BR171" s="13">
        <v>2</v>
      </c>
      <c r="BS171" s="13">
        <v>2</v>
      </c>
      <c r="BT171" s="13" t="s">
        <v>2426</v>
      </c>
      <c r="BU171" s="13" t="s">
        <v>302</v>
      </c>
      <c r="BV171" s="13" t="s">
        <v>302</v>
      </c>
      <c r="BW171" s="13" t="s">
        <v>302</v>
      </c>
      <c r="BY171" s="13">
        <v>3</v>
      </c>
      <c r="BZ171" s="13">
        <v>3</v>
      </c>
      <c r="CA171" s="13" t="s">
        <v>373</v>
      </c>
      <c r="CB171" s="13" t="s">
        <v>302</v>
      </c>
      <c r="CC171" s="13" t="s">
        <v>302</v>
      </c>
      <c r="CD171" s="13" t="s">
        <v>302</v>
      </c>
      <c r="CF171" s="13">
        <v>4.5</v>
      </c>
      <c r="CG171" s="13">
        <v>4.5</v>
      </c>
      <c r="CH171" s="13" t="s">
        <v>320</v>
      </c>
      <c r="CI171" s="13" t="s">
        <v>302</v>
      </c>
      <c r="CJ171" s="13" t="s">
        <v>302</v>
      </c>
      <c r="CK171" s="13" t="s">
        <v>302</v>
      </c>
      <c r="CM171" s="13">
        <v>4.5</v>
      </c>
      <c r="CN171" s="13">
        <v>4.5</v>
      </c>
      <c r="CO171" s="13" t="s">
        <v>2427</v>
      </c>
      <c r="CP171" s="13" t="s">
        <v>302</v>
      </c>
      <c r="CQ171" s="13" t="s">
        <v>302</v>
      </c>
      <c r="CR171" s="13" t="s">
        <v>302</v>
      </c>
      <c r="CT171" s="13">
        <v>6</v>
      </c>
      <c r="CU171" s="13">
        <v>6</v>
      </c>
      <c r="CV171" s="13" t="s">
        <v>2838</v>
      </c>
      <c r="CW171" s="13" t="s">
        <v>302</v>
      </c>
      <c r="CX171" s="13" t="s">
        <v>302</v>
      </c>
      <c r="CY171" s="13" t="s">
        <v>302</v>
      </c>
      <c r="DA171" s="13">
        <v>5</v>
      </c>
      <c r="DB171" s="13">
        <v>5</v>
      </c>
      <c r="DC171" s="13" t="s">
        <v>319</v>
      </c>
      <c r="DD171" s="13" t="s">
        <v>302</v>
      </c>
      <c r="DE171" s="13" t="s">
        <v>302</v>
      </c>
      <c r="DF171" s="13" t="s">
        <v>302</v>
      </c>
      <c r="DH171" s="13">
        <v>4.5</v>
      </c>
      <c r="DI171" s="13">
        <v>4.5</v>
      </c>
      <c r="DJ171" s="13" t="s">
        <v>2303</v>
      </c>
      <c r="DK171" s="13" t="s">
        <v>302</v>
      </c>
      <c r="DL171" s="13" t="s">
        <v>302</v>
      </c>
      <c r="DM171" s="13" t="s">
        <v>302</v>
      </c>
      <c r="DO171" s="13">
        <v>12.5</v>
      </c>
      <c r="DP171" s="13">
        <v>12.5</v>
      </c>
      <c r="DQ171" s="13" t="s">
        <v>326</v>
      </c>
      <c r="DR171" s="13" t="s">
        <v>302</v>
      </c>
      <c r="DS171" s="13" t="s">
        <v>302</v>
      </c>
      <c r="DT171" s="13" t="s">
        <v>302</v>
      </c>
      <c r="DV171" s="13">
        <v>12</v>
      </c>
      <c r="DW171" s="13">
        <v>12</v>
      </c>
      <c r="DX171" s="13" t="s">
        <v>326</v>
      </c>
      <c r="DY171" s="13" t="s">
        <v>302</v>
      </c>
      <c r="DZ171" s="13" t="s">
        <v>302</v>
      </c>
      <c r="EA171" s="13" t="s">
        <v>302</v>
      </c>
      <c r="EC171" s="13">
        <v>42</v>
      </c>
      <c r="ED171" s="13">
        <v>42</v>
      </c>
      <c r="EE171" s="13" t="s">
        <v>326</v>
      </c>
      <c r="EF171" s="13" t="s">
        <v>302</v>
      </c>
      <c r="EG171" s="13" t="s">
        <v>302</v>
      </c>
      <c r="EH171" s="13" t="s">
        <v>302</v>
      </c>
      <c r="EJ171" s="13">
        <v>1.25</v>
      </c>
      <c r="EK171" s="13">
        <v>1.25</v>
      </c>
      <c r="EL171" s="13" t="s">
        <v>302</v>
      </c>
      <c r="EM171" s="13" t="s">
        <v>302</v>
      </c>
      <c r="EN171" s="13" t="s">
        <v>302</v>
      </c>
      <c r="EP171" s="13">
        <v>6</v>
      </c>
      <c r="EQ171" s="13">
        <v>6</v>
      </c>
      <c r="ER171" s="13" t="s">
        <v>302</v>
      </c>
      <c r="ES171" s="13" t="s">
        <v>302</v>
      </c>
      <c r="ET171" s="13" t="s">
        <v>302</v>
      </c>
      <c r="EV171" s="13">
        <v>6</v>
      </c>
      <c r="EW171" s="13">
        <v>6</v>
      </c>
      <c r="EX171" s="13" t="s">
        <v>302</v>
      </c>
      <c r="EY171" s="13" t="s">
        <v>302</v>
      </c>
      <c r="EZ171" s="13" t="s">
        <v>302</v>
      </c>
      <c r="FB171" s="13">
        <v>6</v>
      </c>
      <c r="FC171" s="13">
        <v>6</v>
      </c>
      <c r="FD171" s="13" t="s">
        <v>302</v>
      </c>
      <c r="FE171" s="13" t="s">
        <v>302</v>
      </c>
      <c r="FF171" s="13" t="s">
        <v>302</v>
      </c>
      <c r="FH171" s="13">
        <v>4.5</v>
      </c>
      <c r="FI171" s="13">
        <v>4.5</v>
      </c>
      <c r="FJ171" s="13" t="s">
        <v>302</v>
      </c>
      <c r="FK171" s="13" t="s">
        <v>302</v>
      </c>
      <c r="FL171" s="13" t="s">
        <v>302</v>
      </c>
      <c r="FN171" s="13">
        <v>1</v>
      </c>
      <c r="FO171" s="13">
        <v>1</v>
      </c>
      <c r="FP171" s="13" t="s">
        <v>326</v>
      </c>
      <c r="FQ171" s="13" t="s">
        <v>302</v>
      </c>
      <c r="FR171" s="13" t="s">
        <v>302</v>
      </c>
      <c r="FS171" s="13" t="s">
        <v>302</v>
      </c>
      <c r="FU171" s="13">
        <v>4</v>
      </c>
      <c r="FV171" s="13">
        <v>4</v>
      </c>
      <c r="FW171" s="13" t="s">
        <v>2424</v>
      </c>
      <c r="FX171" s="13" t="s">
        <v>302</v>
      </c>
      <c r="FY171" s="13" t="s">
        <v>302</v>
      </c>
      <c r="FZ171" s="13" t="s">
        <v>302</v>
      </c>
      <c r="GB171" s="13">
        <v>1.5</v>
      </c>
      <c r="GC171" s="13">
        <v>1.5</v>
      </c>
      <c r="GD171" s="13" t="s">
        <v>326</v>
      </c>
      <c r="GE171" s="13" t="s">
        <v>302</v>
      </c>
      <c r="GF171" s="13" t="s">
        <v>302</v>
      </c>
      <c r="GG171" s="13" t="s">
        <v>302</v>
      </c>
      <c r="GI171" s="13">
        <v>3.5</v>
      </c>
      <c r="GJ171" s="13">
        <v>3.5</v>
      </c>
      <c r="GK171" s="13" t="s">
        <v>424</v>
      </c>
      <c r="GL171" s="13" t="s">
        <v>302</v>
      </c>
      <c r="GM171" s="13" t="s">
        <v>302</v>
      </c>
      <c r="GN171" s="13" t="s">
        <v>302</v>
      </c>
      <c r="GP171" s="13">
        <v>1</v>
      </c>
      <c r="GQ171" s="13">
        <v>1</v>
      </c>
      <c r="GR171" s="13" t="s">
        <v>326</v>
      </c>
      <c r="GS171" s="13" t="s">
        <v>302</v>
      </c>
      <c r="GT171" s="13" t="s">
        <v>302</v>
      </c>
      <c r="GU171" s="13" t="s">
        <v>302</v>
      </c>
      <c r="GW171" s="13">
        <v>1.5</v>
      </c>
      <c r="GX171" s="13">
        <v>1.5</v>
      </c>
      <c r="GY171" s="13" t="s">
        <v>1494</v>
      </c>
      <c r="GZ171" s="13" t="s">
        <v>302</v>
      </c>
      <c r="HA171" s="13" t="s">
        <v>302</v>
      </c>
      <c r="HB171" s="13" t="s">
        <v>302</v>
      </c>
      <c r="HD171" s="13">
        <v>1</v>
      </c>
      <c r="HE171" s="13">
        <v>1</v>
      </c>
      <c r="HF171" s="13" t="s">
        <v>326</v>
      </c>
      <c r="HG171" s="13" t="s">
        <v>302</v>
      </c>
      <c r="HH171" s="13" t="s">
        <v>302</v>
      </c>
      <c r="HI171" s="13" t="s">
        <v>302</v>
      </c>
      <c r="HK171" s="13">
        <v>5</v>
      </c>
      <c r="HL171" s="13">
        <v>5</v>
      </c>
      <c r="HM171" s="13" t="s">
        <v>326</v>
      </c>
      <c r="HN171" s="13" t="s">
        <v>302</v>
      </c>
      <c r="HO171" s="13" t="s">
        <v>302</v>
      </c>
      <c r="HP171" s="13" t="s">
        <v>302</v>
      </c>
      <c r="HR171" s="13">
        <v>17.5</v>
      </c>
      <c r="HS171" s="13">
        <v>17.5</v>
      </c>
      <c r="HT171" s="13" t="s">
        <v>2425</v>
      </c>
      <c r="HU171" s="13" t="s">
        <v>302</v>
      </c>
      <c r="HV171" s="13" t="s">
        <v>302</v>
      </c>
      <c r="HW171" s="13" t="s">
        <v>302</v>
      </c>
      <c r="HY171" s="13">
        <v>2.5</v>
      </c>
      <c r="HZ171" s="13">
        <v>0.36</v>
      </c>
      <c r="IA171" s="13" t="s">
        <v>4625</v>
      </c>
      <c r="IP171" s="13" t="s">
        <v>304</v>
      </c>
      <c r="IQ171" s="13">
        <v>1</v>
      </c>
      <c r="IR171" s="13">
        <v>0</v>
      </c>
      <c r="IS171" s="13">
        <v>0</v>
      </c>
      <c r="IT171" s="13">
        <v>0</v>
      </c>
      <c r="IU171" s="13">
        <v>0</v>
      </c>
      <c r="IV171" s="13">
        <v>0</v>
      </c>
      <c r="IW171" s="13">
        <v>0</v>
      </c>
      <c r="IX171" s="13">
        <v>0</v>
      </c>
      <c r="IY171" s="13">
        <v>0</v>
      </c>
      <c r="IZ171" s="13">
        <v>0</v>
      </c>
      <c r="JE171" s="13" t="s">
        <v>308</v>
      </c>
      <c r="JF171" s="13">
        <v>1</v>
      </c>
      <c r="JG171" s="13">
        <v>1</v>
      </c>
      <c r="JH171" s="13">
        <v>0</v>
      </c>
      <c r="JI171" s="13">
        <v>0</v>
      </c>
      <c r="JK171" s="13">
        <v>57453466</v>
      </c>
      <c r="JL171" s="13" t="s">
        <v>4626</v>
      </c>
      <c r="JM171" s="13" t="s">
        <v>4627</v>
      </c>
      <c r="JN171" s="13">
        <v>456</v>
      </c>
    </row>
    <row r="172" spans="1:274" x14ac:dyDescent="0.3">
      <c r="A172" s="13" t="s">
        <v>4636</v>
      </c>
      <c r="B172" s="13" t="s">
        <v>4637</v>
      </c>
      <c r="C172" s="13" t="s">
        <v>4624</v>
      </c>
      <c r="D172" s="13" t="s">
        <v>311</v>
      </c>
      <c r="E172" s="13" t="s">
        <v>362</v>
      </c>
      <c r="F172" s="13" t="s">
        <v>1138</v>
      </c>
      <c r="G172" s="13" t="s">
        <v>1138</v>
      </c>
      <c r="H172" s="13" t="s">
        <v>2311</v>
      </c>
      <c r="I172" s="13" t="s">
        <v>313</v>
      </c>
      <c r="J172" s="13" t="s">
        <v>302</v>
      </c>
      <c r="K172" s="13" t="s">
        <v>302</v>
      </c>
      <c r="L172" s="13" t="s">
        <v>302</v>
      </c>
      <c r="N172" s="13">
        <v>1</v>
      </c>
      <c r="O172" s="13">
        <v>1</v>
      </c>
      <c r="P172" s="13" t="s">
        <v>326</v>
      </c>
      <c r="Q172" s="13" t="s">
        <v>302</v>
      </c>
      <c r="R172" s="13" t="s">
        <v>302</v>
      </c>
      <c r="S172" s="13" t="s">
        <v>302</v>
      </c>
      <c r="U172" s="13">
        <v>2.5</v>
      </c>
      <c r="V172" s="13">
        <v>2.5</v>
      </c>
      <c r="W172" s="13" t="s">
        <v>326</v>
      </c>
      <c r="X172" s="13" t="s">
        <v>302</v>
      </c>
      <c r="Y172" s="13" t="s">
        <v>302</v>
      </c>
      <c r="Z172" s="13" t="s">
        <v>302</v>
      </c>
      <c r="AB172" s="13">
        <v>1.5</v>
      </c>
      <c r="AC172" s="13">
        <v>1.5</v>
      </c>
      <c r="AD172" s="13" t="s">
        <v>326</v>
      </c>
      <c r="AE172" s="13" t="s">
        <v>302</v>
      </c>
      <c r="AF172" s="13" t="s">
        <v>302</v>
      </c>
      <c r="AG172" s="13" t="s">
        <v>302</v>
      </c>
      <c r="AI172" s="13">
        <v>3.5</v>
      </c>
      <c r="AJ172" s="13">
        <v>3.5</v>
      </c>
      <c r="AK172" s="13" t="s">
        <v>2354</v>
      </c>
      <c r="AL172" s="13" t="s">
        <v>302</v>
      </c>
      <c r="AM172" s="13" t="s">
        <v>302</v>
      </c>
      <c r="AN172" s="13" t="s">
        <v>302</v>
      </c>
      <c r="AP172" s="13">
        <v>1.5</v>
      </c>
      <c r="AQ172" s="13">
        <v>1.5</v>
      </c>
      <c r="AR172" s="13" t="s">
        <v>359</v>
      </c>
      <c r="AS172" s="13" t="s">
        <v>302</v>
      </c>
      <c r="AT172" s="13" t="s">
        <v>302</v>
      </c>
      <c r="AU172" s="13" t="s">
        <v>302</v>
      </c>
      <c r="AW172" s="13">
        <v>4</v>
      </c>
      <c r="AX172" s="13">
        <v>4</v>
      </c>
      <c r="AY172" s="13" t="s">
        <v>359</v>
      </c>
      <c r="AZ172" s="13" t="s">
        <v>302</v>
      </c>
      <c r="BA172" s="13" t="s">
        <v>302</v>
      </c>
      <c r="BB172" s="13" t="s">
        <v>302</v>
      </c>
      <c r="BD172" s="13">
        <v>2.5</v>
      </c>
      <c r="BE172" s="13">
        <v>2.5</v>
      </c>
      <c r="BF172" s="13" t="s">
        <v>342</v>
      </c>
      <c r="BG172" s="13" t="s">
        <v>302</v>
      </c>
      <c r="BH172" s="13" t="s">
        <v>302</v>
      </c>
      <c r="BI172" s="13" t="s">
        <v>302</v>
      </c>
      <c r="BK172" s="13">
        <v>2</v>
      </c>
      <c r="BL172" s="13">
        <v>2</v>
      </c>
      <c r="BM172" s="13" t="s">
        <v>439</v>
      </c>
      <c r="BN172" s="13" t="s">
        <v>302</v>
      </c>
      <c r="BO172" s="13" t="s">
        <v>302</v>
      </c>
      <c r="BP172" s="13" t="s">
        <v>302</v>
      </c>
      <c r="BR172" s="13">
        <v>2</v>
      </c>
      <c r="BS172" s="13">
        <v>2</v>
      </c>
      <c r="BT172" s="13" t="s">
        <v>439</v>
      </c>
      <c r="BU172" s="13" t="s">
        <v>302</v>
      </c>
      <c r="BV172" s="13" t="s">
        <v>302</v>
      </c>
      <c r="BW172" s="13" t="s">
        <v>302</v>
      </c>
      <c r="BY172" s="13">
        <v>3</v>
      </c>
      <c r="BZ172" s="13">
        <v>3</v>
      </c>
      <c r="CA172" s="13" t="s">
        <v>373</v>
      </c>
      <c r="CB172" s="13" t="s">
        <v>302</v>
      </c>
      <c r="CC172" s="13" t="s">
        <v>302</v>
      </c>
      <c r="CD172" s="13" t="s">
        <v>302</v>
      </c>
      <c r="CF172" s="13">
        <v>4.5</v>
      </c>
      <c r="CG172" s="13">
        <v>4.5</v>
      </c>
      <c r="CH172" s="13" t="s">
        <v>320</v>
      </c>
      <c r="CI172" s="13" t="s">
        <v>302</v>
      </c>
      <c r="CJ172" s="13" t="s">
        <v>302</v>
      </c>
      <c r="CK172" s="13" t="s">
        <v>302</v>
      </c>
      <c r="CM172" s="13">
        <v>4.5</v>
      </c>
      <c r="CN172" s="13">
        <v>4.5</v>
      </c>
      <c r="CO172" s="13" t="s">
        <v>2427</v>
      </c>
      <c r="CP172" s="13" t="s">
        <v>302</v>
      </c>
      <c r="CQ172" s="13" t="s">
        <v>302</v>
      </c>
      <c r="CR172" s="13" t="s">
        <v>302</v>
      </c>
      <c r="CT172" s="13">
        <v>6</v>
      </c>
      <c r="CU172" s="13">
        <v>6</v>
      </c>
      <c r="CV172" s="13" t="s">
        <v>2838</v>
      </c>
      <c r="CW172" s="13" t="s">
        <v>302</v>
      </c>
      <c r="CX172" s="13" t="s">
        <v>302</v>
      </c>
      <c r="CY172" s="13" t="s">
        <v>302</v>
      </c>
      <c r="DA172" s="13">
        <v>5</v>
      </c>
      <c r="DB172" s="13">
        <v>5</v>
      </c>
      <c r="DC172" s="13" t="s">
        <v>319</v>
      </c>
      <c r="DD172" s="13" t="s">
        <v>302</v>
      </c>
      <c r="DE172" s="13" t="s">
        <v>302</v>
      </c>
      <c r="DF172" s="13" t="s">
        <v>302</v>
      </c>
      <c r="DH172" s="13">
        <v>4.5</v>
      </c>
      <c r="DI172" s="13">
        <v>4.5</v>
      </c>
      <c r="DJ172" s="13" t="s">
        <v>2303</v>
      </c>
      <c r="DK172" s="13" t="s">
        <v>302</v>
      </c>
      <c r="DL172" s="13" t="s">
        <v>302</v>
      </c>
      <c r="DM172" s="13" t="s">
        <v>302</v>
      </c>
      <c r="DO172" s="13">
        <v>12.5</v>
      </c>
      <c r="DP172" s="13">
        <v>12.5</v>
      </c>
      <c r="DQ172" s="13" t="s">
        <v>326</v>
      </c>
      <c r="DR172" s="13" t="s">
        <v>302</v>
      </c>
      <c r="DS172" s="13" t="s">
        <v>302</v>
      </c>
      <c r="DT172" s="13" t="s">
        <v>302</v>
      </c>
      <c r="DV172" s="13">
        <v>12</v>
      </c>
      <c r="DW172" s="13">
        <v>12</v>
      </c>
      <c r="DX172" s="13" t="s">
        <v>326</v>
      </c>
      <c r="DY172" s="13" t="s">
        <v>302</v>
      </c>
      <c r="DZ172" s="13" t="s">
        <v>302</v>
      </c>
      <c r="EA172" s="13" t="s">
        <v>302</v>
      </c>
      <c r="EC172" s="13">
        <v>40</v>
      </c>
      <c r="ED172" s="13">
        <v>40</v>
      </c>
      <c r="EE172" s="13" t="s">
        <v>326</v>
      </c>
      <c r="EF172" s="13" t="s">
        <v>302</v>
      </c>
      <c r="EG172" s="13" t="s">
        <v>302</v>
      </c>
      <c r="EH172" s="13" t="s">
        <v>302</v>
      </c>
      <c r="EJ172" s="13">
        <v>1.25</v>
      </c>
      <c r="EK172" s="13">
        <v>1.25</v>
      </c>
      <c r="EL172" s="13" t="s">
        <v>302</v>
      </c>
      <c r="EM172" s="13" t="s">
        <v>302</v>
      </c>
      <c r="EN172" s="13" t="s">
        <v>302</v>
      </c>
      <c r="EP172" s="13">
        <v>6</v>
      </c>
      <c r="EQ172" s="13">
        <v>6</v>
      </c>
      <c r="ER172" s="13" t="s">
        <v>302</v>
      </c>
      <c r="ES172" s="13" t="s">
        <v>302</v>
      </c>
      <c r="ET172" s="13" t="s">
        <v>302</v>
      </c>
      <c r="EV172" s="13">
        <v>6</v>
      </c>
      <c r="EW172" s="13">
        <v>6</v>
      </c>
      <c r="EX172" s="13" t="s">
        <v>302</v>
      </c>
      <c r="EY172" s="13" t="s">
        <v>302</v>
      </c>
      <c r="EZ172" s="13" t="s">
        <v>302</v>
      </c>
      <c r="FB172" s="13">
        <v>6</v>
      </c>
      <c r="FC172" s="13">
        <v>6</v>
      </c>
      <c r="FD172" s="13" t="s">
        <v>302</v>
      </c>
      <c r="FE172" s="13" t="s">
        <v>302</v>
      </c>
      <c r="FF172" s="13" t="s">
        <v>302</v>
      </c>
      <c r="FH172" s="13">
        <v>4.5</v>
      </c>
      <c r="FI172" s="13">
        <v>4.5</v>
      </c>
      <c r="FJ172" s="13" t="s">
        <v>302</v>
      </c>
      <c r="FK172" s="13" t="s">
        <v>302</v>
      </c>
      <c r="FL172" s="13" t="s">
        <v>302</v>
      </c>
      <c r="FN172" s="13">
        <v>1</v>
      </c>
      <c r="FO172" s="13">
        <v>1</v>
      </c>
      <c r="FP172" s="13" t="s">
        <v>326</v>
      </c>
      <c r="FQ172" s="13" t="s">
        <v>302</v>
      </c>
      <c r="FR172" s="13" t="s">
        <v>302</v>
      </c>
      <c r="FS172" s="13" t="s">
        <v>302</v>
      </c>
      <c r="FU172" s="13">
        <v>4</v>
      </c>
      <c r="FV172" s="13">
        <v>4</v>
      </c>
      <c r="FW172" s="13" t="s">
        <v>2332</v>
      </c>
      <c r="FX172" s="13" t="s">
        <v>302</v>
      </c>
      <c r="FY172" s="13" t="s">
        <v>302</v>
      </c>
      <c r="FZ172" s="13" t="s">
        <v>302</v>
      </c>
      <c r="GB172" s="13">
        <v>1</v>
      </c>
      <c r="GC172" s="13">
        <v>1</v>
      </c>
      <c r="GD172" s="13" t="s">
        <v>326</v>
      </c>
      <c r="GE172" s="13" t="s">
        <v>302</v>
      </c>
      <c r="GF172" s="13" t="s">
        <v>302</v>
      </c>
      <c r="GG172" s="13" t="s">
        <v>302</v>
      </c>
      <c r="GI172" s="13">
        <v>4</v>
      </c>
      <c r="GJ172" s="13">
        <v>4</v>
      </c>
      <c r="GK172" s="13" t="s">
        <v>424</v>
      </c>
      <c r="GL172" s="13" t="s">
        <v>302</v>
      </c>
      <c r="GM172" s="13" t="s">
        <v>302</v>
      </c>
      <c r="GN172" s="13" t="s">
        <v>302</v>
      </c>
      <c r="GP172" s="13">
        <v>1</v>
      </c>
      <c r="GQ172" s="13">
        <v>1</v>
      </c>
      <c r="GR172" s="13" t="s">
        <v>326</v>
      </c>
      <c r="GS172" s="13" t="s">
        <v>302</v>
      </c>
      <c r="GT172" s="13" t="s">
        <v>302</v>
      </c>
      <c r="GU172" s="13" t="s">
        <v>302</v>
      </c>
      <c r="GW172" s="13">
        <v>1.5</v>
      </c>
      <c r="GX172" s="13">
        <v>1.5</v>
      </c>
      <c r="GY172" s="13" t="s">
        <v>1494</v>
      </c>
      <c r="GZ172" s="13" t="s">
        <v>302</v>
      </c>
      <c r="HA172" s="13" t="s">
        <v>302</v>
      </c>
      <c r="HB172" s="13" t="s">
        <v>302</v>
      </c>
      <c r="HD172" s="13">
        <v>1</v>
      </c>
      <c r="HE172" s="13">
        <v>1</v>
      </c>
      <c r="HF172" s="13" t="s">
        <v>326</v>
      </c>
      <c r="HG172" s="13" t="s">
        <v>302</v>
      </c>
      <c r="HH172" s="13" t="s">
        <v>302</v>
      </c>
      <c r="HI172" s="13" t="s">
        <v>302</v>
      </c>
      <c r="HK172" s="13">
        <v>5</v>
      </c>
      <c r="HL172" s="13">
        <v>5</v>
      </c>
      <c r="HM172" s="13" t="s">
        <v>326</v>
      </c>
      <c r="HN172" s="13" t="s">
        <v>302</v>
      </c>
      <c r="HO172" s="13" t="s">
        <v>302</v>
      </c>
      <c r="HP172" s="13" t="s">
        <v>302</v>
      </c>
      <c r="HR172" s="13">
        <v>17</v>
      </c>
      <c r="HS172" s="13">
        <v>17</v>
      </c>
      <c r="HT172" s="13" t="s">
        <v>2425</v>
      </c>
      <c r="HU172" s="13" t="s">
        <v>302</v>
      </c>
      <c r="HV172" s="13" t="s">
        <v>302</v>
      </c>
      <c r="HW172" s="13" t="s">
        <v>302</v>
      </c>
      <c r="HY172" s="13">
        <v>2.5</v>
      </c>
      <c r="HZ172" s="13">
        <v>0.36</v>
      </c>
      <c r="IA172" s="13" t="s">
        <v>4288</v>
      </c>
      <c r="IP172" s="13" t="s">
        <v>304</v>
      </c>
      <c r="IQ172" s="13">
        <v>1</v>
      </c>
      <c r="IR172" s="13">
        <v>0</v>
      </c>
      <c r="IS172" s="13">
        <v>0</v>
      </c>
      <c r="IT172" s="13">
        <v>0</v>
      </c>
      <c r="IU172" s="13">
        <v>0</v>
      </c>
      <c r="IV172" s="13">
        <v>0</v>
      </c>
      <c r="IW172" s="13">
        <v>0</v>
      </c>
      <c r="IX172" s="13">
        <v>0</v>
      </c>
      <c r="IY172" s="13">
        <v>0</v>
      </c>
      <c r="IZ172" s="13">
        <v>0</v>
      </c>
      <c r="JE172" s="13" t="s">
        <v>308</v>
      </c>
      <c r="JF172" s="13">
        <v>1</v>
      </c>
      <c r="JG172" s="13">
        <v>1</v>
      </c>
      <c r="JH172" s="13">
        <v>0</v>
      </c>
      <c r="JI172" s="13">
        <v>0</v>
      </c>
      <c r="JK172" s="13">
        <v>57453512</v>
      </c>
      <c r="JL172" s="13" t="s">
        <v>4638</v>
      </c>
      <c r="JM172" s="13" t="s">
        <v>4639</v>
      </c>
      <c r="JN172" s="13">
        <v>459</v>
      </c>
    </row>
    <row r="173" spans="1:274" x14ac:dyDescent="0.3">
      <c r="A173" s="13" t="s">
        <v>4640</v>
      </c>
      <c r="B173" s="13" t="s">
        <v>4641</v>
      </c>
      <c r="C173" s="13" t="s">
        <v>4624</v>
      </c>
      <c r="D173" s="13" t="s">
        <v>311</v>
      </c>
      <c r="E173" s="13" t="s">
        <v>362</v>
      </c>
      <c r="F173" s="13" t="s">
        <v>1138</v>
      </c>
      <c r="G173" s="13" t="s">
        <v>1138</v>
      </c>
      <c r="H173" s="13" t="s">
        <v>2311</v>
      </c>
      <c r="I173" s="13" t="s">
        <v>1849</v>
      </c>
      <c r="IB173" s="13" t="s">
        <v>302</v>
      </c>
      <c r="IC173" s="13" t="s">
        <v>2222</v>
      </c>
      <c r="IE173" s="13" t="s">
        <v>302</v>
      </c>
      <c r="IF173" s="13" t="s">
        <v>302</v>
      </c>
      <c r="IH173" s="13">
        <v>3</v>
      </c>
      <c r="II173" s="13">
        <v>3</v>
      </c>
      <c r="IO173" s="13">
        <v>3</v>
      </c>
      <c r="IP173" s="13" t="s">
        <v>304</v>
      </c>
      <c r="IQ173" s="13">
        <v>1</v>
      </c>
      <c r="IR173" s="13">
        <v>0</v>
      </c>
      <c r="IS173" s="13">
        <v>0</v>
      </c>
      <c r="IT173" s="13">
        <v>0</v>
      </c>
      <c r="IU173" s="13">
        <v>0</v>
      </c>
      <c r="IV173" s="13">
        <v>0</v>
      </c>
      <c r="IW173" s="13">
        <v>0</v>
      </c>
      <c r="IX173" s="13">
        <v>0</v>
      </c>
      <c r="IY173" s="13">
        <v>0</v>
      </c>
      <c r="IZ173" s="13">
        <v>0</v>
      </c>
      <c r="JE173" s="13" t="s">
        <v>308</v>
      </c>
      <c r="JF173" s="13">
        <v>1</v>
      </c>
      <c r="JG173" s="13">
        <v>1</v>
      </c>
      <c r="JH173" s="13">
        <v>0</v>
      </c>
      <c r="JI173" s="13">
        <v>0</v>
      </c>
      <c r="JK173" s="13">
        <v>57453540</v>
      </c>
      <c r="JL173" s="13" t="s">
        <v>4642</v>
      </c>
      <c r="JM173" s="13" t="s">
        <v>4643</v>
      </c>
      <c r="JN173" s="13">
        <v>460</v>
      </c>
    </row>
    <row r="174" spans="1:274" x14ac:dyDescent="0.3">
      <c r="A174" s="13" t="s">
        <v>4644</v>
      </c>
      <c r="B174" s="13" t="s">
        <v>4645</v>
      </c>
      <c r="C174" s="13" t="s">
        <v>4624</v>
      </c>
      <c r="D174" s="13" t="s">
        <v>311</v>
      </c>
      <c r="E174" s="13" t="s">
        <v>362</v>
      </c>
      <c r="F174" s="13" t="s">
        <v>1138</v>
      </c>
      <c r="G174" s="13" t="s">
        <v>1138</v>
      </c>
      <c r="H174" s="13" t="s">
        <v>2374</v>
      </c>
      <c r="I174" s="13" t="s">
        <v>1849</v>
      </c>
      <c r="IB174" s="13" t="s">
        <v>302</v>
      </c>
      <c r="IC174" s="13" t="s">
        <v>2222</v>
      </c>
      <c r="IE174" s="13" t="s">
        <v>302</v>
      </c>
      <c r="IF174" s="13" t="s">
        <v>302</v>
      </c>
      <c r="IH174" s="13">
        <v>3</v>
      </c>
      <c r="II174" s="13">
        <v>3</v>
      </c>
      <c r="IO174" s="13">
        <v>3</v>
      </c>
      <c r="IP174" s="13" t="s">
        <v>304</v>
      </c>
      <c r="IQ174" s="13">
        <v>1</v>
      </c>
      <c r="IR174" s="13">
        <v>0</v>
      </c>
      <c r="IS174" s="13">
        <v>0</v>
      </c>
      <c r="IT174" s="13">
        <v>0</v>
      </c>
      <c r="IU174" s="13">
        <v>0</v>
      </c>
      <c r="IV174" s="13">
        <v>0</v>
      </c>
      <c r="IW174" s="13">
        <v>0</v>
      </c>
      <c r="IX174" s="13">
        <v>0</v>
      </c>
      <c r="IY174" s="13">
        <v>0</v>
      </c>
      <c r="IZ174" s="13">
        <v>0</v>
      </c>
      <c r="JE174" s="13" t="s">
        <v>308</v>
      </c>
      <c r="JF174" s="13">
        <v>1</v>
      </c>
      <c r="JG174" s="13">
        <v>1</v>
      </c>
      <c r="JH174" s="13">
        <v>0</v>
      </c>
      <c r="JI174" s="13">
        <v>0</v>
      </c>
      <c r="JK174" s="13">
        <v>57453550</v>
      </c>
      <c r="JL174" s="13" t="s">
        <v>4646</v>
      </c>
      <c r="JM174" s="13" t="s">
        <v>4647</v>
      </c>
      <c r="JN174" s="13">
        <v>461</v>
      </c>
    </row>
    <row r="175" spans="1:274" x14ac:dyDescent="0.3">
      <c r="A175" s="13" t="s">
        <v>4648</v>
      </c>
      <c r="B175" s="13" t="s">
        <v>4649</v>
      </c>
      <c r="C175" s="13" t="s">
        <v>4624</v>
      </c>
      <c r="D175" s="13" t="s">
        <v>311</v>
      </c>
      <c r="E175" s="13" t="s">
        <v>362</v>
      </c>
      <c r="F175" s="13" t="s">
        <v>1138</v>
      </c>
      <c r="G175" s="13" t="s">
        <v>1138</v>
      </c>
      <c r="H175" s="13" t="s">
        <v>2312</v>
      </c>
      <c r="I175" s="13" t="s">
        <v>1849</v>
      </c>
      <c r="IB175" s="13" t="s">
        <v>302</v>
      </c>
      <c r="IC175" s="13" t="s">
        <v>2222</v>
      </c>
      <c r="IE175" s="13" t="s">
        <v>302</v>
      </c>
      <c r="IF175" s="13" t="s">
        <v>302</v>
      </c>
      <c r="IH175" s="13">
        <v>3</v>
      </c>
      <c r="II175" s="13">
        <v>3</v>
      </c>
      <c r="IO175" s="13">
        <v>3</v>
      </c>
      <c r="IP175" s="13" t="s">
        <v>304</v>
      </c>
      <c r="IQ175" s="13">
        <v>1</v>
      </c>
      <c r="IR175" s="13">
        <v>0</v>
      </c>
      <c r="IS175" s="13">
        <v>0</v>
      </c>
      <c r="IT175" s="13">
        <v>0</v>
      </c>
      <c r="IU175" s="13">
        <v>0</v>
      </c>
      <c r="IV175" s="13">
        <v>0</v>
      </c>
      <c r="IW175" s="13">
        <v>0</v>
      </c>
      <c r="IX175" s="13">
        <v>0</v>
      </c>
      <c r="IY175" s="13">
        <v>0</v>
      </c>
      <c r="IZ175" s="13">
        <v>0</v>
      </c>
      <c r="JE175" s="13" t="s">
        <v>308</v>
      </c>
      <c r="JF175" s="13">
        <v>1</v>
      </c>
      <c r="JG175" s="13">
        <v>1</v>
      </c>
      <c r="JH175" s="13">
        <v>0</v>
      </c>
      <c r="JI175" s="13">
        <v>0</v>
      </c>
      <c r="JK175" s="13">
        <v>57453588</v>
      </c>
      <c r="JL175" s="13" t="s">
        <v>4650</v>
      </c>
      <c r="JM175" s="13" t="s">
        <v>4651</v>
      </c>
      <c r="JN175" s="13">
        <v>462</v>
      </c>
    </row>
    <row r="176" spans="1:274" x14ac:dyDescent="0.3">
      <c r="A176" s="13" t="s">
        <v>4652</v>
      </c>
      <c r="B176" s="13" t="s">
        <v>4653</v>
      </c>
      <c r="C176" s="13" t="s">
        <v>4624</v>
      </c>
      <c r="D176" s="13" t="s">
        <v>311</v>
      </c>
      <c r="E176" s="13" t="s">
        <v>362</v>
      </c>
      <c r="F176" s="13" t="s">
        <v>1138</v>
      </c>
      <c r="G176" s="13" t="s">
        <v>1138</v>
      </c>
      <c r="H176" s="13" t="s">
        <v>2306</v>
      </c>
      <c r="I176" s="13" t="s">
        <v>1849</v>
      </c>
      <c r="IB176" s="13" t="s">
        <v>302</v>
      </c>
      <c r="IC176" s="13" t="s">
        <v>2222</v>
      </c>
      <c r="IE176" s="13" t="s">
        <v>302</v>
      </c>
      <c r="IF176" s="13" t="s">
        <v>302</v>
      </c>
      <c r="IH176" s="13">
        <v>3</v>
      </c>
      <c r="II176" s="13">
        <v>3</v>
      </c>
      <c r="IO176" s="13">
        <v>3</v>
      </c>
      <c r="IP176" s="13" t="s">
        <v>304</v>
      </c>
      <c r="IQ176" s="13">
        <v>1</v>
      </c>
      <c r="IR176" s="13">
        <v>0</v>
      </c>
      <c r="IS176" s="13">
        <v>0</v>
      </c>
      <c r="IT176" s="13">
        <v>0</v>
      </c>
      <c r="IU176" s="13">
        <v>0</v>
      </c>
      <c r="IV176" s="13">
        <v>0</v>
      </c>
      <c r="IW176" s="13">
        <v>0</v>
      </c>
      <c r="IX176" s="13">
        <v>0</v>
      </c>
      <c r="IY176" s="13">
        <v>0</v>
      </c>
      <c r="IZ176" s="13">
        <v>0</v>
      </c>
      <c r="JE176" s="13" t="s">
        <v>308</v>
      </c>
      <c r="JF176" s="13">
        <v>1</v>
      </c>
      <c r="JG176" s="13">
        <v>1</v>
      </c>
      <c r="JH176" s="13">
        <v>0</v>
      </c>
      <c r="JI176" s="13">
        <v>0</v>
      </c>
      <c r="JK176" s="13">
        <v>57453615</v>
      </c>
      <c r="JL176" s="13" t="s">
        <v>4654</v>
      </c>
      <c r="JM176" s="13" t="s">
        <v>4655</v>
      </c>
      <c r="JN176" s="13">
        <v>463</v>
      </c>
    </row>
    <row r="177" spans="1:274" x14ac:dyDescent="0.3">
      <c r="A177" s="13" t="s">
        <v>2567</v>
      </c>
      <c r="B177" s="13" t="s">
        <v>2568</v>
      </c>
      <c r="C177" s="53" t="s">
        <v>2496</v>
      </c>
      <c r="D177" s="13" t="s">
        <v>364</v>
      </c>
      <c r="E177" s="13" t="s">
        <v>2569</v>
      </c>
      <c r="F177" s="13" t="s">
        <v>2570</v>
      </c>
      <c r="G177" s="13" t="s">
        <v>2570</v>
      </c>
      <c r="H177" s="13" t="s">
        <v>2564</v>
      </c>
      <c r="I177" s="13" t="s">
        <v>1849</v>
      </c>
      <c r="IB177" s="13" t="s">
        <v>302</v>
      </c>
      <c r="IC177" s="13" t="s">
        <v>2222</v>
      </c>
      <c r="ID177" s="16"/>
      <c r="IE177" s="16" t="s">
        <v>302</v>
      </c>
      <c r="IF177" s="16" t="s">
        <v>302</v>
      </c>
      <c r="IG177" s="16"/>
      <c r="IH177" s="16">
        <v>5</v>
      </c>
      <c r="II177" s="16">
        <v>5</v>
      </c>
      <c r="IJ177" s="16"/>
      <c r="IK177" s="16"/>
      <c r="IL177" s="16"/>
      <c r="IM177" s="16"/>
      <c r="IO177" s="13">
        <v>5</v>
      </c>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56997677</v>
      </c>
      <c r="JL177" s="13" t="s">
        <v>2571</v>
      </c>
      <c r="JM177" s="13" t="s">
        <v>2572</v>
      </c>
      <c r="JN177" s="13">
        <v>12</v>
      </c>
    </row>
    <row r="178" spans="1:274" x14ac:dyDescent="0.3">
      <c r="A178" s="13" t="s">
        <v>2573</v>
      </c>
      <c r="B178" s="13" t="s">
        <v>2574</v>
      </c>
      <c r="C178" s="13" t="s">
        <v>2496</v>
      </c>
      <c r="D178" s="13" t="s">
        <v>364</v>
      </c>
      <c r="E178" s="13" t="s">
        <v>2569</v>
      </c>
      <c r="F178" s="13" t="s">
        <v>2570</v>
      </c>
      <c r="G178" s="13" t="s">
        <v>2570</v>
      </c>
      <c r="H178" s="13" t="s">
        <v>2564</v>
      </c>
      <c r="I178" s="13" t="s">
        <v>1849</v>
      </c>
      <c r="IB178" s="13" t="s">
        <v>302</v>
      </c>
      <c r="IC178" s="13" t="s">
        <v>2222</v>
      </c>
      <c r="IE178" s="13" t="s">
        <v>302</v>
      </c>
      <c r="IF178" s="13" t="s">
        <v>302</v>
      </c>
      <c r="IH178" s="13">
        <v>5</v>
      </c>
      <c r="II178" s="13">
        <v>5</v>
      </c>
      <c r="IO178" s="13">
        <v>5</v>
      </c>
      <c r="IP178" s="13" t="s">
        <v>304</v>
      </c>
      <c r="IQ178" s="13">
        <v>1</v>
      </c>
      <c r="IR178" s="13">
        <v>0</v>
      </c>
      <c r="IS178" s="13">
        <v>0</v>
      </c>
      <c r="IT178" s="13">
        <v>0</v>
      </c>
      <c r="IU178" s="13">
        <v>0</v>
      </c>
      <c r="IV178" s="13">
        <v>0</v>
      </c>
      <c r="IW178" s="13">
        <v>0</v>
      </c>
      <c r="IX178" s="13">
        <v>0</v>
      </c>
      <c r="IY178" s="13">
        <v>0</v>
      </c>
      <c r="IZ178" s="13">
        <v>0</v>
      </c>
      <c r="JE178" s="13" t="s">
        <v>304</v>
      </c>
      <c r="JF178" s="13">
        <v>1</v>
      </c>
      <c r="JG178" s="13">
        <v>0</v>
      </c>
      <c r="JH178" s="13">
        <v>0</v>
      </c>
      <c r="JI178" s="13">
        <v>0</v>
      </c>
      <c r="JK178" s="13">
        <v>56998428</v>
      </c>
      <c r="JL178" s="13" t="s">
        <v>2575</v>
      </c>
      <c r="JM178" s="13" t="s">
        <v>2576</v>
      </c>
      <c r="JN178" s="13">
        <v>13</v>
      </c>
    </row>
    <row r="179" spans="1:274" x14ac:dyDescent="0.3">
      <c r="A179" s="13" t="s">
        <v>2577</v>
      </c>
      <c r="B179" s="13" t="s">
        <v>2578</v>
      </c>
      <c r="C179" s="53" t="s">
        <v>2496</v>
      </c>
      <c r="D179" s="13" t="s">
        <v>364</v>
      </c>
      <c r="E179" s="13" t="s">
        <v>2569</v>
      </c>
      <c r="F179" s="13" t="s">
        <v>2570</v>
      </c>
      <c r="G179" s="13" t="s">
        <v>2570</v>
      </c>
      <c r="H179" s="13" t="s">
        <v>2564</v>
      </c>
      <c r="I179" s="13" t="s">
        <v>313</v>
      </c>
      <c r="J179" s="13" t="s">
        <v>302</v>
      </c>
      <c r="K179" s="13" t="s">
        <v>302</v>
      </c>
      <c r="L179" s="13" t="s">
        <v>302</v>
      </c>
      <c r="N179" s="13">
        <v>1</v>
      </c>
      <c r="O179" s="13">
        <v>1</v>
      </c>
      <c r="P179" s="13" t="s">
        <v>1998</v>
      </c>
      <c r="Q179" s="13" t="s">
        <v>302</v>
      </c>
      <c r="R179" s="13" t="s">
        <v>302</v>
      </c>
      <c r="S179" s="13" t="s">
        <v>302</v>
      </c>
      <c r="U179" s="13">
        <v>2.5</v>
      </c>
      <c r="V179" s="13">
        <v>2.5</v>
      </c>
      <c r="W179" s="13" t="s">
        <v>2474</v>
      </c>
      <c r="X179" s="13" t="s">
        <v>302</v>
      </c>
      <c r="Y179" s="13" t="s">
        <v>302</v>
      </c>
      <c r="Z179" s="13" t="s">
        <v>302</v>
      </c>
      <c r="AB179" s="13">
        <v>2.5</v>
      </c>
      <c r="AC179" s="13">
        <v>2.5</v>
      </c>
      <c r="AD179" s="13" t="s">
        <v>1998</v>
      </c>
      <c r="AE179" s="13" t="s">
        <v>302</v>
      </c>
      <c r="AF179" s="13" t="s">
        <v>302</v>
      </c>
      <c r="AG179" s="13" t="s">
        <v>302</v>
      </c>
      <c r="AI179" s="13">
        <v>3</v>
      </c>
      <c r="AJ179" s="13">
        <v>3</v>
      </c>
      <c r="AK179" s="13" t="s">
        <v>1501</v>
      </c>
      <c r="AL179" s="13" t="s">
        <v>302</v>
      </c>
      <c r="AM179" s="13" t="s">
        <v>302</v>
      </c>
      <c r="AN179" s="13" t="s">
        <v>302</v>
      </c>
      <c r="AP179" s="13">
        <v>1.5</v>
      </c>
      <c r="AQ179" s="13">
        <v>1.5</v>
      </c>
      <c r="AR179" s="13" t="s">
        <v>375</v>
      </c>
      <c r="AS179" s="13" t="s">
        <v>302</v>
      </c>
      <c r="AT179" s="13" t="s">
        <v>302</v>
      </c>
      <c r="AU179" s="13" t="s">
        <v>302</v>
      </c>
      <c r="AW179" s="13">
        <v>3.5</v>
      </c>
      <c r="AX179" s="13">
        <v>3.5</v>
      </c>
      <c r="AY179" s="13" t="s">
        <v>327</v>
      </c>
      <c r="AZ179" s="13" t="s">
        <v>302</v>
      </c>
      <c r="BA179" s="13" t="s">
        <v>302</v>
      </c>
      <c r="BB179" s="13" t="s">
        <v>302</v>
      </c>
      <c r="BD179" s="13">
        <v>1.5</v>
      </c>
      <c r="BE179" s="13">
        <v>1.5</v>
      </c>
      <c r="BF179" s="13" t="s">
        <v>342</v>
      </c>
      <c r="BG179" s="13" t="s">
        <v>302</v>
      </c>
      <c r="BH179" s="13" t="s">
        <v>302</v>
      </c>
      <c r="BI179" s="13" t="s">
        <v>302</v>
      </c>
      <c r="BK179" s="13">
        <v>3</v>
      </c>
      <c r="BL179" s="13">
        <v>3</v>
      </c>
      <c r="BM179" s="13" t="s">
        <v>333</v>
      </c>
      <c r="BN179" s="13" t="s">
        <v>302</v>
      </c>
      <c r="BO179" s="13" t="s">
        <v>302</v>
      </c>
      <c r="BP179" s="13" t="s">
        <v>302</v>
      </c>
      <c r="BR179" s="13">
        <v>3</v>
      </c>
      <c r="BS179" s="13">
        <v>3</v>
      </c>
      <c r="BT179" s="13" t="s">
        <v>333</v>
      </c>
      <c r="BU179" s="13" t="s">
        <v>302</v>
      </c>
      <c r="BV179" s="13" t="s">
        <v>302</v>
      </c>
      <c r="BW179" s="13" t="s">
        <v>302</v>
      </c>
      <c r="BY179" s="13">
        <v>1.5</v>
      </c>
      <c r="BZ179" s="13">
        <v>1.5</v>
      </c>
      <c r="CA179" s="13" t="s">
        <v>341</v>
      </c>
      <c r="CB179" s="13" t="s">
        <v>302</v>
      </c>
      <c r="CC179" s="13" t="s">
        <v>302</v>
      </c>
      <c r="CD179" s="13" t="s">
        <v>302</v>
      </c>
      <c r="CF179" s="13">
        <v>4</v>
      </c>
      <c r="CG179" s="13">
        <v>4</v>
      </c>
      <c r="CH179" s="13" t="s">
        <v>1991</v>
      </c>
      <c r="CI179" s="13" t="s">
        <v>302</v>
      </c>
      <c r="CJ179" s="13" t="s">
        <v>302</v>
      </c>
      <c r="CK179" s="13" t="s">
        <v>302</v>
      </c>
      <c r="CM179" s="13">
        <v>6</v>
      </c>
      <c r="CN179" s="13">
        <v>6</v>
      </c>
      <c r="CO179" s="13" t="s">
        <v>367</v>
      </c>
      <c r="CP179" s="13" t="s">
        <v>302</v>
      </c>
      <c r="CQ179" s="13" t="s">
        <v>302</v>
      </c>
      <c r="CR179" s="13" t="s">
        <v>302</v>
      </c>
      <c r="CT179" s="13">
        <v>7</v>
      </c>
      <c r="CU179" s="13">
        <v>7</v>
      </c>
      <c r="CV179" s="13" t="s">
        <v>406</v>
      </c>
      <c r="CW179" s="13" t="s">
        <v>302</v>
      </c>
      <c r="CX179" s="13" t="s">
        <v>302</v>
      </c>
      <c r="CY179" s="13" t="s">
        <v>302</v>
      </c>
      <c r="DA179" s="13">
        <v>4</v>
      </c>
      <c r="DB179" s="13">
        <v>4</v>
      </c>
      <c r="DC179" s="13" t="s">
        <v>400</v>
      </c>
      <c r="DD179" s="13" t="s">
        <v>302</v>
      </c>
      <c r="DE179" s="13" t="s">
        <v>302</v>
      </c>
      <c r="DF179" s="13" t="s">
        <v>302</v>
      </c>
      <c r="DH179" s="13">
        <v>3</v>
      </c>
      <c r="DI179" s="13">
        <v>3</v>
      </c>
      <c r="DJ179" s="13" t="s">
        <v>2053</v>
      </c>
      <c r="DK179" s="13" t="s">
        <v>302</v>
      </c>
      <c r="DL179" s="13" t="s">
        <v>302</v>
      </c>
      <c r="DM179" s="13" t="s">
        <v>302</v>
      </c>
      <c r="DO179" s="13">
        <v>11</v>
      </c>
      <c r="DP179" s="13">
        <v>11</v>
      </c>
      <c r="DQ179" s="13" t="s">
        <v>1998</v>
      </c>
      <c r="DR179" s="13" t="s">
        <v>302</v>
      </c>
      <c r="DS179" s="13" t="s">
        <v>302</v>
      </c>
      <c r="DT179" s="13" t="s">
        <v>302</v>
      </c>
      <c r="DV179" s="13">
        <v>8</v>
      </c>
      <c r="DW179" s="13">
        <v>8</v>
      </c>
      <c r="DX179" s="13" t="s">
        <v>424</v>
      </c>
      <c r="DY179" s="13" t="s">
        <v>302</v>
      </c>
      <c r="DZ179" s="13" t="s">
        <v>302</v>
      </c>
      <c r="EA179" s="13" t="s">
        <v>302</v>
      </c>
      <c r="EC179" s="13">
        <v>38</v>
      </c>
      <c r="ED179" s="13">
        <v>38</v>
      </c>
      <c r="EE179" s="13" t="s">
        <v>361</v>
      </c>
      <c r="EF179" s="13" t="s">
        <v>302</v>
      </c>
      <c r="EG179" s="13" t="s">
        <v>302</v>
      </c>
      <c r="EH179" s="13" t="s">
        <v>302</v>
      </c>
      <c r="EJ179" s="13">
        <v>1</v>
      </c>
      <c r="EK179" s="13">
        <v>1</v>
      </c>
      <c r="EL179" s="13" t="s">
        <v>302</v>
      </c>
      <c r="EM179" s="13" t="s">
        <v>302</v>
      </c>
      <c r="EN179" s="13" t="s">
        <v>302</v>
      </c>
      <c r="EP179" s="13">
        <v>3</v>
      </c>
      <c r="EQ179" s="13">
        <v>3</v>
      </c>
      <c r="ER179" s="13" t="s">
        <v>302</v>
      </c>
      <c r="ES179" s="13" t="s">
        <v>302</v>
      </c>
      <c r="ET179" s="13" t="s">
        <v>302</v>
      </c>
      <c r="EV179" s="13">
        <v>2.5</v>
      </c>
      <c r="EW179" s="13">
        <v>2.5</v>
      </c>
      <c r="EX179" s="13" t="s">
        <v>302</v>
      </c>
      <c r="EY179" s="13" t="s">
        <v>302</v>
      </c>
      <c r="EZ179" s="13" t="s">
        <v>302</v>
      </c>
      <c r="FB179" s="13">
        <v>5</v>
      </c>
      <c r="FC179" s="13">
        <v>5</v>
      </c>
      <c r="FD179" s="13" t="s">
        <v>302</v>
      </c>
      <c r="FE179" s="13" t="s">
        <v>302</v>
      </c>
      <c r="FF179" s="13" t="s">
        <v>302</v>
      </c>
      <c r="FH179" s="13">
        <v>3</v>
      </c>
      <c r="FI179" s="13">
        <v>3</v>
      </c>
      <c r="FJ179" s="13" t="s">
        <v>302</v>
      </c>
      <c r="FK179" s="13" t="s">
        <v>302</v>
      </c>
      <c r="FL179" s="13" t="s">
        <v>302</v>
      </c>
      <c r="FN179" s="13">
        <v>1</v>
      </c>
      <c r="FO179" s="13">
        <v>1</v>
      </c>
      <c r="FP179" s="13" t="s">
        <v>2579</v>
      </c>
      <c r="FQ179" s="13" t="s">
        <v>302</v>
      </c>
      <c r="FR179" s="13" t="s">
        <v>302</v>
      </c>
      <c r="FS179" s="13" t="s">
        <v>302</v>
      </c>
      <c r="FU179" s="13">
        <v>4</v>
      </c>
      <c r="FV179" s="13">
        <v>4</v>
      </c>
      <c r="FW179" s="13" t="s">
        <v>2505</v>
      </c>
      <c r="FX179" s="13" t="s">
        <v>302</v>
      </c>
      <c r="FY179" s="13" t="s">
        <v>302</v>
      </c>
      <c r="FZ179" s="13" t="s">
        <v>302</v>
      </c>
      <c r="GB179" s="13">
        <v>4</v>
      </c>
      <c r="GC179" s="13">
        <v>4</v>
      </c>
      <c r="GD179" s="13" t="s">
        <v>2506</v>
      </c>
      <c r="GE179" s="13" t="s">
        <v>302</v>
      </c>
      <c r="GF179" s="13" t="s">
        <v>302</v>
      </c>
      <c r="GG179" s="13" t="s">
        <v>302</v>
      </c>
      <c r="GI179" s="13">
        <v>6</v>
      </c>
      <c r="GJ179" s="13">
        <v>6</v>
      </c>
      <c r="GK179" s="13" t="s">
        <v>2037</v>
      </c>
      <c r="GL179" s="13" t="s">
        <v>302</v>
      </c>
      <c r="GM179" s="13" t="s">
        <v>302</v>
      </c>
      <c r="GN179" s="13" t="s">
        <v>302</v>
      </c>
      <c r="GP179" s="13">
        <v>3</v>
      </c>
      <c r="GQ179" s="13">
        <v>3</v>
      </c>
      <c r="GR179" s="13" t="s">
        <v>2447</v>
      </c>
      <c r="GS179" s="13" t="s">
        <v>302</v>
      </c>
      <c r="GT179" s="13" t="s">
        <v>302</v>
      </c>
      <c r="GU179" s="13" t="s">
        <v>302</v>
      </c>
      <c r="GW179" s="13">
        <v>4</v>
      </c>
      <c r="GX179" s="13">
        <v>4</v>
      </c>
      <c r="GY179" s="13" t="s">
        <v>337</v>
      </c>
      <c r="GZ179" s="13" t="s">
        <v>302</v>
      </c>
      <c r="HA179" s="13" t="s">
        <v>302</v>
      </c>
      <c r="HB179" s="13" t="s">
        <v>302</v>
      </c>
      <c r="HD179" s="13">
        <v>1.5</v>
      </c>
      <c r="HE179" s="13">
        <v>1.5</v>
      </c>
      <c r="HF179" s="13" t="s">
        <v>1998</v>
      </c>
      <c r="HG179" s="13" t="s">
        <v>302</v>
      </c>
      <c r="HH179" s="13" t="s">
        <v>302</v>
      </c>
      <c r="HI179" s="13" t="s">
        <v>302</v>
      </c>
      <c r="HK179" s="13">
        <v>4</v>
      </c>
      <c r="HL179" s="13">
        <v>4</v>
      </c>
      <c r="HM179" s="13" t="s">
        <v>2508</v>
      </c>
      <c r="HN179" s="13" t="s">
        <v>302</v>
      </c>
      <c r="HO179" s="13" t="s">
        <v>302</v>
      </c>
      <c r="HP179" s="13" t="s">
        <v>302</v>
      </c>
      <c r="HR179" s="13">
        <v>15</v>
      </c>
      <c r="HS179" s="13">
        <v>15</v>
      </c>
      <c r="HT179" s="13" t="s">
        <v>2509</v>
      </c>
      <c r="HU179" s="13" t="s">
        <v>302</v>
      </c>
      <c r="HV179" s="13" t="s">
        <v>302</v>
      </c>
      <c r="HW179" s="13" t="s">
        <v>302</v>
      </c>
      <c r="HY179" s="13">
        <v>1.5</v>
      </c>
      <c r="HZ179" s="13">
        <v>0.21</v>
      </c>
      <c r="IA179" s="13" t="s">
        <v>1847</v>
      </c>
      <c r="ID179" s="16"/>
      <c r="IE179" s="16"/>
      <c r="IF179" s="16"/>
      <c r="IG179" s="16"/>
      <c r="IH179" s="16"/>
      <c r="II179" s="16"/>
      <c r="IJ179" s="16"/>
      <c r="IK179" s="16"/>
      <c r="IL179" s="16"/>
      <c r="IM179" s="16"/>
      <c r="IP179" s="13" t="s">
        <v>2510</v>
      </c>
      <c r="IQ179" s="13">
        <v>1</v>
      </c>
      <c r="IR179" s="13">
        <v>0</v>
      </c>
      <c r="IS179" s="17">
        <v>0</v>
      </c>
      <c r="IT179" s="17">
        <v>1</v>
      </c>
      <c r="IU179" s="17">
        <v>0</v>
      </c>
      <c r="IV179" s="17">
        <v>0</v>
      </c>
      <c r="IW179" s="13">
        <v>0</v>
      </c>
      <c r="IX179" s="13">
        <v>0</v>
      </c>
      <c r="IY179" s="13">
        <v>0</v>
      </c>
      <c r="IZ179" s="13">
        <v>0</v>
      </c>
      <c r="JE179" s="13" t="s">
        <v>304</v>
      </c>
      <c r="JF179" s="13">
        <v>1</v>
      </c>
      <c r="JG179" s="13">
        <v>0</v>
      </c>
      <c r="JH179" s="13">
        <v>0</v>
      </c>
      <c r="JI179" s="13">
        <v>0</v>
      </c>
      <c r="JK179" s="13">
        <v>56998445</v>
      </c>
      <c r="JL179" s="13" t="s">
        <v>2580</v>
      </c>
      <c r="JM179" s="13" t="s">
        <v>2581</v>
      </c>
      <c r="JN179" s="13">
        <v>14</v>
      </c>
    </row>
    <row r="180" spans="1:274" x14ac:dyDescent="0.3">
      <c r="A180" s="13" t="s">
        <v>2582</v>
      </c>
      <c r="B180" s="13" t="s">
        <v>2583</v>
      </c>
      <c r="C180" s="53" t="s">
        <v>2496</v>
      </c>
      <c r="D180" s="13" t="s">
        <v>364</v>
      </c>
      <c r="E180" s="13" t="s">
        <v>2569</v>
      </c>
      <c r="F180" s="13" t="s">
        <v>2570</v>
      </c>
      <c r="G180" s="13" t="s">
        <v>2570</v>
      </c>
      <c r="H180" s="13" t="s">
        <v>2584</v>
      </c>
      <c r="I180" s="13" t="s">
        <v>313</v>
      </c>
      <c r="J180" s="13" t="s">
        <v>302</v>
      </c>
      <c r="K180" s="13" t="s">
        <v>302</v>
      </c>
      <c r="L180" s="13" t="s">
        <v>302</v>
      </c>
      <c r="N180" s="13">
        <v>1</v>
      </c>
      <c r="O180" s="13">
        <v>1</v>
      </c>
      <c r="P180" s="13" t="s">
        <v>1998</v>
      </c>
      <c r="Q180" s="13" t="s">
        <v>302</v>
      </c>
      <c r="R180" s="13" t="s">
        <v>302</v>
      </c>
      <c r="S180" s="13" t="s">
        <v>302</v>
      </c>
      <c r="U180" s="13">
        <v>2.5</v>
      </c>
      <c r="V180" s="13">
        <v>2.5</v>
      </c>
      <c r="W180" s="13" t="s">
        <v>2482</v>
      </c>
      <c r="X180" s="13" t="s">
        <v>302</v>
      </c>
      <c r="Y180" s="13" t="s">
        <v>302</v>
      </c>
      <c r="Z180" s="13" t="s">
        <v>302</v>
      </c>
      <c r="AB180" s="13">
        <v>2.75</v>
      </c>
      <c r="AC180" s="13">
        <v>2.75</v>
      </c>
      <c r="AD180" s="13" t="s">
        <v>1998</v>
      </c>
      <c r="AE180" s="13" t="s">
        <v>302</v>
      </c>
      <c r="AF180" s="13" t="s">
        <v>302</v>
      </c>
      <c r="AG180" s="13" t="s">
        <v>302</v>
      </c>
      <c r="AI180" s="13">
        <v>3</v>
      </c>
      <c r="AJ180" s="13">
        <v>3</v>
      </c>
      <c r="AK180" s="13" t="s">
        <v>319</v>
      </c>
      <c r="AL180" s="13" t="s">
        <v>302</v>
      </c>
      <c r="AM180" s="13" t="s">
        <v>302</v>
      </c>
      <c r="AN180" s="13" t="s">
        <v>302</v>
      </c>
      <c r="AP180" s="13">
        <v>1</v>
      </c>
      <c r="AQ180" s="13">
        <v>1</v>
      </c>
      <c r="AR180" s="13" t="s">
        <v>2585</v>
      </c>
      <c r="AS180" s="13" t="s">
        <v>302</v>
      </c>
      <c r="AT180" s="13" t="s">
        <v>302</v>
      </c>
      <c r="AU180" s="13" t="s">
        <v>302</v>
      </c>
      <c r="AW180" s="13">
        <v>3.5</v>
      </c>
      <c r="AX180" s="13">
        <v>3.5</v>
      </c>
      <c r="AY180" s="13" t="s">
        <v>327</v>
      </c>
      <c r="AZ180" s="13" t="s">
        <v>302</v>
      </c>
      <c r="BA180" s="13" t="s">
        <v>302</v>
      </c>
      <c r="BB180" s="13" t="s">
        <v>302</v>
      </c>
      <c r="BD180" s="13">
        <v>1.5</v>
      </c>
      <c r="BE180" s="13">
        <v>1.5</v>
      </c>
      <c r="BF180" s="13" t="s">
        <v>318</v>
      </c>
      <c r="BG180" s="13" t="s">
        <v>302</v>
      </c>
      <c r="BH180" s="13" t="s">
        <v>302</v>
      </c>
      <c r="BI180" s="13" t="s">
        <v>302</v>
      </c>
      <c r="BK180" s="13">
        <v>3</v>
      </c>
      <c r="BL180" s="13">
        <v>3</v>
      </c>
      <c r="BM180" s="13" t="s">
        <v>333</v>
      </c>
      <c r="BN180" s="13" t="s">
        <v>302</v>
      </c>
      <c r="BO180" s="13" t="s">
        <v>302</v>
      </c>
      <c r="BP180" s="13" t="s">
        <v>302</v>
      </c>
      <c r="BR180" s="13">
        <v>3</v>
      </c>
      <c r="BS180" s="13">
        <v>3</v>
      </c>
      <c r="BT180" s="13" t="s">
        <v>333</v>
      </c>
      <c r="BU180" s="13" t="s">
        <v>302</v>
      </c>
      <c r="BV180" s="13" t="s">
        <v>302</v>
      </c>
      <c r="BW180" s="13" t="s">
        <v>302</v>
      </c>
      <c r="BY180" s="13">
        <v>1.75</v>
      </c>
      <c r="BZ180" s="13">
        <v>1.75</v>
      </c>
      <c r="CA180" s="13" t="s">
        <v>2527</v>
      </c>
      <c r="CB180" s="13" t="s">
        <v>302</v>
      </c>
      <c r="CC180" s="13" t="s">
        <v>302</v>
      </c>
      <c r="CD180" s="13" t="s">
        <v>302</v>
      </c>
      <c r="CF180" s="13">
        <v>4</v>
      </c>
      <c r="CG180" s="13">
        <v>4</v>
      </c>
      <c r="CH180" s="13" t="s">
        <v>2586</v>
      </c>
      <c r="CI180" s="13" t="s">
        <v>302</v>
      </c>
      <c r="CJ180" s="13" t="s">
        <v>302</v>
      </c>
      <c r="CK180" s="13" t="s">
        <v>302</v>
      </c>
      <c r="CM180" s="13">
        <v>6</v>
      </c>
      <c r="CN180" s="13">
        <v>6</v>
      </c>
      <c r="CO180" s="13" t="s">
        <v>355</v>
      </c>
      <c r="CP180" s="13" t="s">
        <v>302</v>
      </c>
      <c r="CQ180" s="13" t="s">
        <v>302</v>
      </c>
      <c r="CR180" s="13" t="s">
        <v>302</v>
      </c>
      <c r="CT180" s="13">
        <v>8</v>
      </c>
      <c r="CU180" s="13">
        <v>8</v>
      </c>
      <c r="CV180" s="13" t="s">
        <v>357</v>
      </c>
      <c r="CW180" s="13" t="s">
        <v>302</v>
      </c>
      <c r="CX180" s="13" t="s">
        <v>302</v>
      </c>
      <c r="CY180" s="13" t="s">
        <v>302</v>
      </c>
      <c r="DA180" s="13">
        <v>4</v>
      </c>
      <c r="DB180" s="13">
        <v>4</v>
      </c>
      <c r="DC180" s="13" t="s">
        <v>319</v>
      </c>
      <c r="DD180" s="13" t="s">
        <v>302</v>
      </c>
      <c r="DE180" s="13" t="s">
        <v>302</v>
      </c>
      <c r="DF180" s="13" t="s">
        <v>302</v>
      </c>
      <c r="DH180" s="13">
        <v>3</v>
      </c>
      <c r="DI180" s="13">
        <v>3</v>
      </c>
      <c r="DJ180" s="13" t="s">
        <v>329</v>
      </c>
      <c r="DK180" s="13" t="s">
        <v>302</v>
      </c>
      <c r="DL180" s="13" t="s">
        <v>302</v>
      </c>
      <c r="DM180" s="13" t="s">
        <v>302</v>
      </c>
      <c r="DO180" s="13">
        <v>11</v>
      </c>
      <c r="DP180" s="13">
        <v>11</v>
      </c>
      <c r="DQ180" s="13" t="s">
        <v>1998</v>
      </c>
      <c r="DR180" s="13" t="s">
        <v>302</v>
      </c>
      <c r="DS180" s="13" t="s">
        <v>302</v>
      </c>
      <c r="DT180" s="13" t="s">
        <v>302</v>
      </c>
      <c r="DV180" s="13">
        <v>9</v>
      </c>
      <c r="DW180" s="13">
        <v>9</v>
      </c>
      <c r="DX180" s="13" t="s">
        <v>2233</v>
      </c>
      <c r="DY180" s="13" t="s">
        <v>302</v>
      </c>
      <c r="DZ180" s="13" t="s">
        <v>302</v>
      </c>
      <c r="EA180" s="13" t="s">
        <v>302</v>
      </c>
      <c r="EC180" s="13">
        <v>38</v>
      </c>
      <c r="ED180" s="13">
        <v>38</v>
      </c>
      <c r="EE180" s="13" t="s">
        <v>361</v>
      </c>
      <c r="EF180" s="13" t="s">
        <v>302</v>
      </c>
      <c r="EG180" s="13" t="s">
        <v>302</v>
      </c>
      <c r="EH180" s="13" t="s">
        <v>302</v>
      </c>
      <c r="EJ180" s="13">
        <v>1</v>
      </c>
      <c r="EK180" s="13">
        <v>1</v>
      </c>
      <c r="EL180" s="13" t="s">
        <v>302</v>
      </c>
      <c r="EM180" s="13" t="s">
        <v>302</v>
      </c>
      <c r="EN180" s="13" t="s">
        <v>302</v>
      </c>
      <c r="EP180" s="13">
        <v>3</v>
      </c>
      <c r="EQ180" s="13">
        <v>3</v>
      </c>
      <c r="ER180" s="13" t="s">
        <v>302</v>
      </c>
      <c r="ES180" s="13" t="s">
        <v>302</v>
      </c>
      <c r="ET180" s="13" t="s">
        <v>302</v>
      </c>
      <c r="EV180" s="13">
        <v>2.5</v>
      </c>
      <c r="EW180" s="13">
        <v>2.5</v>
      </c>
      <c r="EX180" s="13" t="s">
        <v>302</v>
      </c>
      <c r="EY180" s="13" t="s">
        <v>302</v>
      </c>
      <c r="EZ180" s="13" t="s">
        <v>302</v>
      </c>
      <c r="FB180" s="13">
        <v>6</v>
      </c>
      <c r="FC180" s="13">
        <v>6</v>
      </c>
      <c r="FD180" s="13" t="s">
        <v>302</v>
      </c>
      <c r="FE180" s="13" t="s">
        <v>302</v>
      </c>
      <c r="FF180" s="13" t="s">
        <v>302</v>
      </c>
      <c r="FH180" s="13">
        <v>3</v>
      </c>
      <c r="FI180" s="13">
        <v>3</v>
      </c>
      <c r="FJ180" s="13" t="s">
        <v>302</v>
      </c>
      <c r="FK180" s="13" t="s">
        <v>302</v>
      </c>
      <c r="FL180" s="13" t="s">
        <v>302</v>
      </c>
      <c r="FN180" s="13">
        <v>1</v>
      </c>
      <c r="FO180" s="13">
        <v>1</v>
      </c>
      <c r="FP180" s="13" t="s">
        <v>2504</v>
      </c>
      <c r="FQ180" s="13" t="s">
        <v>302</v>
      </c>
      <c r="FR180" s="13" t="s">
        <v>302</v>
      </c>
      <c r="FS180" s="13" t="s">
        <v>302</v>
      </c>
      <c r="FU180" s="13">
        <v>4</v>
      </c>
      <c r="FV180" s="13">
        <v>4</v>
      </c>
      <c r="FW180" s="13" t="s">
        <v>399</v>
      </c>
      <c r="FX180" s="13" t="s">
        <v>302</v>
      </c>
      <c r="FY180" s="13" t="s">
        <v>302</v>
      </c>
      <c r="FZ180" s="13" t="s">
        <v>302</v>
      </c>
      <c r="GB180" s="13">
        <v>5</v>
      </c>
      <c r="GC180" s="13">
        <v>5</v>
      </c>
      <c r="GD180" s="13" t="s">
        <v>2530</v>
      </c>
      <c r="GE180" s="13" t="s">
        <v>302</v>
      </c>
      <c r="GF180" s="13" t="s">
        <v>302</v>
      </c>
      <c r="GG180" s="13" t="s">
        <v>302</v>
      </c>
      <c r="GI180" s="13">
        <v>6</v>
      </c>
      <c r="GJ180" s="13">
        <v>6</v>
      </c>
      <c r="GK180" s="13" t="s">
        <v>2411</v>
      </c>
      <c r="GL180" s="13" t="s">
        <v>302</v>
      </c>
      <c r="GM180" s="13" t="s">
        <v>302</v>
      </c>
      <c r="GN180" s="13" t="s">
        <v>302</v>
      </c>
      <c r="GP180" s="13">
        <v>3</v>
      </c>
      <c r="GQ180" s="13">
        <v>3</v>
      </c>
      <c r="GR180" s="13" t="s">
        <v>2507</v>
      </c>
      <c r="GS180" s="13" t="s">
        <v>302</v>
      </c>
      <c r="GT180" s="13" t="s">
        <v>302</v>
      </c>
      <c r="GU180" s="13" t="s">
        <v>302</v>
      </c>
      <c r="GW180" s="13">
        <v>3.75</v>
      </c>
      <c r="GX180" s="13">
        <v>3.75</v>
      </c>
      <c r="GY180" s="13" t="s">
        <v>2518</v>
      </c>
      <c r="GZ180" s="13" t="s">
        <v>302</v>
      </c>
      <c r="HA180" s="13" t="s">
        <v>302</v>
      </c>
      <c r="HB180" s="13" t="s">
        <v>302</v>
      </c>
      <c r="HD180" s="13">
        <v>2</v>
      </c>
      <c r="HE180" s="13">
        <v>2</v>
      </c>
      <c r="HF180" s="13" t="s">
        <v>2519</v>
      </c>
      <c r="HG180" s="13" t="s">
        <v>302</v>
      </c>
      <c r="HH180" s="13" t="s">
        <v>302</v>
      </c>
      <c r="HI180" s="13" t="s">
        <v>302</v>
      </c>
      <c r="HK180" s="13">
        <v>4</v>
      </c>
      <c r="HL180" s="13">
        <v>4</v>
      </c>
      <c r="HM180" s="13" t="s">
        <v>2520</v>
      </c>
      <c r="HN180" s="13" t="s">
        <v>302</v>
      </c>
      <c r="HO180" s="13" t="s">
        <v>302</v>
      </c>
      <c r="HP180" s="13" t="s">
        <v>302</v>
      </c>
      <c r="HR180" s="13">
        <v>14</v>
      </c>
      <c r="HS180" s="13">
        <v>14</v>
      </c>
      <c r="HT180" s="13" t="s">
        <v>2521</v>
      </c>
      <c r="HU180" s="13" t="s">
        <v>302</v>
      </c>
      <c r="HV180" s="13" t="s">
        <v>302</v>
      </c>
      <c r="HW180" s="13" t="s">
        <v>302</v>
      </c>
      <c r="HY180" s="13">
        <v>1.5</v>
      </c>
      <c r="HZ180" s="13">
        <v>0.21</v>
      </c>
      <c r="IA180" s="13" t="s">
        <v>1855</v>
      </c>
      <c r="ID180" s="16"/>
      <c r="IE180" s="16"/>
      <c r="IF180" s="16"/>
      <c r="IG180" s="16"/>
      <c r="IH180" s="16"/>
      <c r="II180" s="16"/>
      <c r="IJ180" s="16"/>
      <c r="IK180" s="16"/>
      <c r="IL180" s="16"/>
      <c r="IM180" s="16"/>
      <c r="IP180" s="13" t="s">
        <v>308</v>
      </c>
      <c r="IQ180" s="13">
        <v>1</v>
      </c>
      <c r="IR180" s="13">
        <v>0</v>
      </c>
      <c r="IS180" s="17">
        <v>1</v>
      </c>
      <c r="IT180" s="17">
        <v>0</v>
      </c>
      <c r="IU180" s="17">
        <v>0</v>
      </c>
      <c r="IV180" s="17">
        <v>0</v>
      </c>
      <c r="IW180" s="13">
        <v>0</v>
      </c>
      <c r="IX180" s="13">
        <v>0</v>
      </c>
      <c r="IY180" s="13">
        <v>0</v>
      </c>
      <c r="IZ180" s="13">
        <v>0</v>
      </c>
      <c r="JC180" s="13">
        <v>45</v>
      </c>
      <c r="JE180" s="13" t="s">
        <v>304</v>
      </c>
      <c r="JF180" s="13">
        <v>1</v>
      </c>
      <c r="JG180" s="13">
        <v>0</v>
      </c>
      <c r="JH180" s="13">
        <v>0</v>
      </c>
      <c r="JI180" s="13">
        <v>0</v>
      </c>
      <c r="JK180" s="13">
        <v>56998467</v>
      </c>
      <c r="JL180" s="13" t="s">
        <v>2587</v>
      </c>
      <c r="JM180" s="13" t="s">
        <v>2588</v>
      </c>
      <c r="JN180" s="13">
        <v>15</v>
      </c>
    </row>
    <row r="181" spans="1:274" x14ac:dyDescent="0.3">
      <c r="A181" s="13" t="s">
        <v>2589</v>
      </c>
      <c r="B181" s="13" t="s">
        <v>2590</v>
      </c>
      <c r="C181" s="53" t="s">
        <v>2496</v>
      </c>
      <c r="D181" s="13" t="s">
        <v>364</v>
      </c>
      <c r="E181" s="13" t="s">
        <v>2569</v>
      </c>
      <c r="F181" s="13" t="s">
        <v>2570</v>
      </c>
      <c r="G181" s="13" t="s">
        <v>2570</v>
      </c>
      <c r="H181" s="13" t="s">
        <v>2591</v>
      </c>
      <c r="I181" s="13" t="s">
        <v>313</v>
      </c>
      <c r="J181" s="13" t="s">
        <v>302</v>
      </c>
      <c r="K181" s="13" t="s">
        <v>302</v>
      </c>
      <c r="L181" s="13" t="s">
        <v>302</v>
      </c>
      <c r="N181" s="13">
        <v>1</v>
      </c>
      <c r="O181" s="13">
        <v>1</v>
      </c>
      <c r="P181" s="13" t="s">
        <v>1998</v>
      </c>
      <c r="Q181" s="13" t="s">
        <v>302</v>
      </c>
      <c r="R181" s="13" t="s">
        <v>302</v>
      </c>
      <c r="S181" s="13" t="s">
        <v>302</v>
      </c>
      <c r="U181" s="13">
        <v>2.5</v>
      </c>
      <c r="V181" s="13">
        <v>2.5</v>
      </c>
      <c r="W181" s="13" t="s">
        <v>2482</v>
      </c>
      <c r="X181" s="13" t="s">
        <v>302</v>
      </c>
      <c r="Y181" s="13" t="s">
        <v>302</v>
      </c>
      <c r="Z181" s="13" t="s">
        <v>302</v>
      </c>
      <c r="AB181" s="13">
        <v>2.5</v>
      </c>
      <c r="AC181" s="13">
        <v>2.5</v>
      </c>
      <c r="AD181" s="13" t="s">
        <v>1998</v>
      </c>
      <c r="AE181" s="13" t="s">
        <v>302</v>
      </c>
      <c r="AF181" s="13" t="s">
        <v>302</v>
      </c>
      <c r="AG181" s="13" t="s">
        <v>302</v>
      </c>
      <c r="AI181" s="13">
        <v>3</v>
      </c>
      <c r="AJ181" s="13">
        <v>3</v>
      </c>
      <c r="AK181" s="13" t="s">
        <v>2592</v>
      </c>
      <c r="AL181" s="13" t="s">
        <v>302</v>
      </c>
      <c r="AM181" s="13" t="s">
        <v>302</v>
      </c>
      <c r="AN181" s="13" t="s">
        <v>302</v>
      </c>
      <c r="AP181" s="13">
        <v>1.5</v>
      </c>
      <c r="AQ181" s="13">
        <v>1.5</v>
      </c>
      <c r="AR181" s="13" t="s">
        <v>375</v>
      </c>
      <c r="AS181" s="13" t="s">
        <v>302</v>
      </c>
      <c r="AT181" s="13" t="s">
        <v>302</v>
      </c>
      <c r="AU181" s="13" t="s">
        <v>302</v>
      </c>
      <c r="AW181" s="13">
        <v>4</v>
      </c>
      <c r="AX181" s="13">
        <v>4</v>
      </c>
      <c r="AY181" s="13" t="s">
        <v>327</v>
      </c>
      <c r="AZ181" s="13" t="s">
        <v>302</v>
      </c>
      <c r="BA181" s="13" t="s">
        <v>302</v>
      </c>
      <c r="BB181" s="13" t="s">
        <v>302</v>
      </c>
      <c r="BD181" s="13">
        <v>1.5</v>
      </c>
      <c r="BE181" s="13">
        <v>1.5</v>
      </c>
      <c r="BF181" s="13" t="s">
        <v>342</v>
      </c>
      <c r="BG181" s="13" t="s">
        <v>302</v>
      </c>
      <c r="BH181" s="13" t="s">
        <v>302</v>
      </c>
      <c r="BI181" s="13" t="s">
        <v>302</v>
      </c>
      <c r="BK181" s="13">
        <v>3</v>
      </c>
      <c r="BL181" s="13">
        <v>3</v>
      </c>
      <c r="BM181" s="13" t="s">
        <v>333</v>
      </c>
      <c r="BN181" s="13" t="s">
        <v>302</v>
      </c>
      <c r="BO181" s="13" t="s">
        <v>302</v>
      </c>
      <c r="BP181" s="13" t="s">
        <v>302</v>
      </c>
      <c r="BR181" s="13">
        <v>3</v>
      </c>
      <c r="BS181" s="13">
        <v>3</v>
      </c>
      <c r="BT181" s="13" t="s">
        <v>333</v>
      </c>
      <c r="BU181" s="13" t="s">
        <v>302</v>
      </c>
      <c r="BV181" s="13" t="s">
        <v>302</v>
      </c>
      <c r="BW181" s="13" t="s">
        <v>302</v>
      </c>
      <c r="BY181" s="13">
        <v>2</v>
      </c>
      <c r="BZ181" s="13">
        <v>2</v>
      </c>
      <c r="CA181" s="13" t="s">
        <v>1848</v>
      </c>
      <c r="CB181" s="13" t="s">
        <v>302</v>
      </c>
      <c r="CC181" s="13" t="s">
        <v>302</v>
      </c>
      <c r="CD181" s="13" t="s">
        <v>302</v>
      </c>
      <c r="CF181" s="13">
        <v>4</v>
      </c>
      <c r="CG181" s="13">
        <v>4</v>
      </c>
      <c r="CH181" s="13" t="s">
        <v>320</v>
      </c>
      <c r="CI181" s="13" t="s">
        <v>302</v>
      </c>
      <c r="CJ181" s="13" t="s">
        <v>302</v>
      </c>
      <c r="CK181" s="13" t="s">
        <v>302</v>
      </c>
      <c r="CM181" s="13">
        <v>6</v>
      </c>
      <c r="CN181" s="13">
        <v>6</v>
      </c>
      <c r="CO181" s="13" t="s">
        <v>367</v>
      </c>
      <c r="CP181" s="13" t="s">
        <v>302</v>
      </c>
      <c r="CQ181" s="13" t="s">
        <v>302</v>
      </c>
      <c r="CR181" s="13" t="s">
        <v>302</v>
      </c>
      <c r="CT181" s="13">
        <v>8</v>
      </c>
      <c r="CU181" s="13">
        <v>8</v>
      </c>
      <c r="CV181" s="13" t="s">
        <v>406</v>
      </c>
      <c r="CW181" s="13" t="s">
        <v>302</v>
      </c>
      <c r="CX181" s="13" t="s">
        <v>302</v>
      </c>
      <c r="CY181" s="13" t="s">
        <v>302</v>
      </c>
      <c r="DA181" s="13">
        <v>4</v>
      </c>
      <c r="DB181" s="13">
        <v>4</v>
      </c>
      <c r="DC181" s="13" t="s">
        <v>2593</v>
      </c>
      <c r="DD181" s="13" t="s">
        <v>302</v>
      </c>
      <c r="DE181" s="13" t="s">
        <v>302</v>
      </c>
      <c r="DF181" s="13" t="s">
        <v>302</v>
      </c>
      <c r="DH181" s="13">
        <v>3</v>
      </c>
      <c r="DI181" s="13">
        <v>3</v>
      </c>
      <c r="DJ181" s="13" t="s">
        <v>329</v>
      </c>
      <c r="DK181" s="13" t="s">
        <v>302</v>
      </c>
      <c r="DL181" s="13" t="s">
        <v>302</v>
      </c>
      <c r="DM181" s="13" t="s">
        <v>302</v>
      </c>
      <c r="DO181" s="13">
        <v>11</v>
      </c>
      <c r="DP181" s="13">
        <v>11</v>
      </c>
      <c r="DQ181" s="13" t="s">
        <v>1998</v>
      </c>
      <c r="DR181" s="13" t="s">
        <v>302</v>
      </c>
      <c r="DS181" s="13" t="s">
        <v>302</v>
      </c>
      <c r="DT181" s="13" t="s">
        <v>302</v>
      </c>
      <c r="DV181" s="13">
        <v>10</v>
      </c>
      <c r="DW181" s="13">
        <v>10</v>
      </c>
      <c r="DX181" s="13" t="s">
        <v>424</v>
      </c>
      <c r="DY181" s="13" t="s">
        <v>302</v>
      </c>
      <c r="DZ181" s="13" t="s">
        <v>302</v>
      </c>
      <c r="EA181" s="13" t="s">
        <v>302</v>
      </c>
      <c r="EC181" s="13">
        <v>39</v>
      </c>
      <c r="ED181" s="13">
        <v>39</v>
      </c>
      <c r="EE181" s="13" t="s">
        <v>361</v>
      </c>
      <c r="EF181" s="13" t="s">
        <v>302</v>
      </c>
      <c r="EG181" s="13" t="s">
        <v>302</v>
      </c>
      <c r="EH181" s="13" t="s">
        <v>302</v>
      </c>
      <c r="EJ181" s="13">
        <v>1</v>
      </c>
      <c r="EK181" s="13">
        <v>1</v>
      </c>
      <c r="EL181" s="13" t="s">
        <v>302</v>
      </c>
      <c r="EM181" s="13" t="s">
        <v>302</v>
      </c>
      <c r="EN181" s="13" t="s">
        <v>302</v>
      </c>
      <c r="EP181" s="13">
        <v>3</v>
      </c>
      <c r="EQ181" s="13">
        <v>3</v>
      </c>
      <c r="ER181" s="13" t="s">
        <v>302</v>
      </c>
      <c r="ES181" s="13" t="s">
        <v>302</v>
      </c>
      <c r="ET181" s="13" t="s">
        <v>302</v>
      </c>
      <c r="EV181" s="13">
        <v>2.5</v>
      </c>
      <c r="EW181" s="13">
        <v>2.5</v>
      </c>
      <c r="EX181" s="13" t="s">
        <v>302</v>
      </c>
      <c r="EY181" s="13" t="s">
        <v>302</v>
      </c>
      <c r="EZ181" s="13" t="s">
        <v>302</v>
      </c>
      <c r="FB181" s="13">
        <v>5</v>
      </c>
      <c r="FC181" s="13">
        <v>5</v>
      </c>
      <c r="FD181" s="13" t="s">
        <v>302</v>
      </c>
      <c r="FE181" s="13" t="s">
        <v>302</v>
      </c>
      <c r="FF181" s="13" t="s">
        <v>302</v>
      </c>
      <c r="FH181" s="13">
        <v>4</v>
      </c>
      <c r="FI181" s="13">
        <v>4</v>
      </c>
      <c r="FJ181" s="13" t="s">
        <v>302</v>
      </c>
      <c r="FK181" s="13" t="s">
        <v>302</v>
      </c>
      <c r="FL181" s="13" t="s">
        <v>302</v>
      </c>
      <c r="FN181" s="13">
        <v>1</v>
      </c>
      <c r="FO181" s="13">
        <v>1</v>
      </c>
      <c r="FP181" s="13" t="s">
        <v>2594</v>
      </c>
      <c r="FQ181" s="13" t="s">
        <v>302</v>
      </c>
      <c r="FR181" s="13" t="s">
        <v>302</v>
      </c>
      <c r="FS181" s="13" t="s">
        <v>302</v>
      </c>
      <c r="FU181" s="13">
        <v>4</v>
      </c>
      <c r="FV181" s="13">
        <v>4</v>
      </c>
      <c r="FW181" s="13" t="s">
        <v>2505</v>
      </c>
      <c r="FX181" s="13" t="s">
        <v>302</v>
      </c>
      <c r="FY181" s="13" t="s">
        <v>302</v>
      </c>
      <c r="FZ181" s="13" t="s">
        <v>302</v>
      </c>
      <c r="GB181" s="13">
        <v>5</v>
      </c>
      <c r="GC181" s="13">
        <v>5</v>
      </c>
      <c r="GD181" s="13" t="s">
        <v>2530</v>
      </c>
      <c r="GE181" s="13" t="s">
        <v>302</v>
      </c>
      <c r="GF181" s="13" t="s">
        <v>302</v>
      </c>
      <c r="GG181" s="13" t="s">
        <v>302</v>
      </c>
      <c r="GI181" s="13">
        <v>5.5</v>
      </c>
      <c r="GJ181" s="13">
        <v>5.5</v>
      </c>
      <c r="GK181" s="13" t="s">
        <v>2411</v>
      </c>
      <c r="GL181" s="13" t="s">
        <v>302</v>
      </c>
      <c r="GM181" s="13" t="s">
        <v>302</v>
      </c>
      <c r="GN181" s="13" t="s">
        <v>302</v>
      </c>
      <c r="GP181" s="13">
        <v>3</v>
      </c>
      <c r="GQ181" s="13">
        <v>3</v>
      </c>
      <c r="GR181" s="13" t="s">
        <v>2447</v>
      </c>
      <c r="GS181" s="13" t="s">
        <v>302</v>
      </c>
      <c r="GT181" s="13" t="s">
        <v>302</v>
      </c>
      <c r="GU181" s="13" t="s">
        <v>302</v>
      </c>
      <c r="GW181" s="13">
        <v>4</v>
      </c>
      <c r="GX181" s="13">
        <v>4</v>
      </c>
      <c r="GY181" s="13" t="s">
        <v>337</v>
      </c>
      <c r="GZ181" s="13" t="s">
        <v>302</v>
      </c>
      <c r="HA181" s="13" t="s">
        <v>302</v>
      </c>
      <c r="HB181" s="13" t="s">
        <v>302</v>
      </c>
      <c r="HD181" s="13">
        <v>2</v>
      </c>
      <c r="HE181" s="13">
        <v>2</v>
      </c>
      <c r="HF181" s="13" t="s">
        <v>2519</v>
      </c>
      <c r="HG181" s="13" t="s">
        <v>302</v>
      </c>
      <c r="HH181" s="13" t="s">
        <v>302</v>
      </c>
      <c r="HI181" s="13" t="s">
        <v>302</v>
      </c>
      <c r="HK181" s="13">
        <v>5</v>
      </c>
      <c r="HL181" s="13">
        <v>5</v>
      </c>
      <c r="HM181" s="13" t="s">
        <v>2508</v>
      </c>
      <c r="HN181" s="13" t="s">
        <v>302</v>
      </c>
      <c r="HO181" s="13" t="s">
        <v>302</v>
      </c>
      <c r="HP181" s="13" t="s">
        <v>302</v>
      </c>
      <c r="HR181" s="13">
        <v>15</v>
      </c>
      <c r="HS181" s="13">
        <v>15</v>
      </c>
      <c r="HT181" s="13" t="s">
        <v>2509</v>
      </c>
      <c r="HU181" s="13" t="s">
        <v>302</v>
      </c>
      <c r="HV181" s="13" t="s">
        <v>302</v>
      </c>
      <c r="HW181" s="13" t="s">
        <v>302</v>
      </c>
      <c r="HY181" s="13">
        <v>1.5</v>
      </c>
      <c r="HZ181" s="13">
        <v>0.21</v>
      </c>
      <c r="IA181" s="13" t="s">
        <v>1855</v>
      </c>
      <c r="ID181" s="16"/>
      <c r="IE181" s="16"/>
      <c r="IF181" s="16"/>
      <c r="IG181" s="16"/>
      <c r="IH181" s="16"/>
      <c r="II181" s="16"/>
      <c r="IJ181" s="16"/>
      <c r="IK181" s="16"/>
      <c r="IL181" s="16"/>
      <c r="IM181" s="16"/>
      <c r="IP181" s="13" t="s">
        <v>304</v>
      </c>
      <c r="IQ181" s="13">
        <v>1</v>
      </c>
      <c r="IR181" s="13">
        <v>0</v>
      </c>
      <c r="IS181" s="17">
        <v>0</v>
      </c>
      <c r="IT181" s="17">
        <v>0</v>
      </c>
      <c r="IU181" s="17">
        <v>0</v>
      </c>
      <c r="IV181" s="17">
        <v>0</v>
      </c>
      <c r="IW181" s="13">
        <v>0</v>
      </c>
      <c r="IX181" s="13">
        <v>0</v>
      </c>
      <c r="IY181" s="13">
        <v>0</v>
      </c>
      <c r="IZ181" s="13">
        <v>0</v>
      </c>
      <c r="JE181" s="13" t="s">
        <v>304</v>
      </c>
      <c r="JF181" s="13">
        <v>1</v>
      </c>
      <c r="JG181" s="13">
        <v>0</v>
      </c>
      <c r="JH181" s="13">
        <v>0</v>
      </c>
      <c r="JI181" s="13">
        <v>0</v>
      </c>
      <c r="JK181" s="13">
        <v>56998496</v>
      </c>
      <c r="JL181" s="13" t="s">
        <v>2595</v>
      </c>
      <c r="JM181" s="13" t="s">
        <v>2596</v>
      </c>
      <c r="JN181" s="13">
        <v>16</v>
      </c>
    </row>
    <row r="182" spans="1:274" x14ac:dyDescent="0.3">
      <c r="A182" s="13" t="s">
        <v>2597</v>
      </c>
      <c r="B182" s="13" t="s">
        <v>2598</v>
      </c>
      <c r="C182" s="53" t="s">
        <v>2496</v>
      </c>
      <c r="D182" s="13" t="s">
        <v>364</v>
      </c>
      <c r="E182" s="13" t="s">
        <v>2569</v>
      </c>
      <c r="F182" s="13" t="s">
        <v>2570</v>
      </c>
      <c r="G182" s="13" t="s">
        <v>2570</v>
      </c>
      <c r="H182" s="13" t="s">
        <v>2599</v>
      </c>
      <c r="I182" s="13" t="s">
        <v>313</v>
      </c>
      <c r="J182" s="13" t="s">
        <v>302</v>
      </c>
      <c r="K182" s="13" t="s">
        <v>302</v>
      </c>
      <c r="L182" s="13" t="s">
        <v>302</v>
      </c>
      <c r="N182" s="13">
        <v>1</v>
      </c>
      <c r="O182" s="13">
        <v>1</v>
      </c>
      <c r="P182" s="13" t="s">
        <v>1998</v>
      </c>
      <c r="Q182" s="13" t="s">
        <v>302</v>
      </c>
      <c r="R182" s="13" t="s">
        <v>302</v>
      </c>
      <c r="S182" s="13" t="s">
        <v>302</v>
      </c>
      <c r="U182" s="13">
        <v>2.5</v>
      </c>
      <c r="V182" s="13">
        <v>2.5</v>
      </c>
      <c r="W182" s="13" t="s">
        <v>2474</v>
      </c>
      <c r="X182" s="13" t="s">
        <v>302</v>
      </c>
      <c r="Y182" s="13" t="s">
        <v>302</v>
      </c>
      <c r="Z182" s="13" t="s">
        <v>302</v>
      </c>
      <c r="AB182" s="13">
        <v>2.5</v>
      </c>
      <c r="AC182" s="13">
        <v>2.5</v>
      </c>
      <c r="AD182" s="13" t="s">
        <v>1998</v>
      </c>
      <c r="AE182" s="13" t="s">
        <v>302</v>
      </c>
      <c r="AF182" s="13" t="s">
        <v>302</v>
      </c>
      <c r="AG182" s="13" t="s">
        <v>302</v>
      </c>
      <c r="AI182" s="13">
        <v>3</v>
      </c>
      <c r="AJ182" s="13">
        <v>3</v>
      </c>
      <c r="AK182" s="13" t="s">
        <v>1501</v>
      </c>
      <c r="AL182" s="13" t="s">
        <v>302</v>
      </c>
      <c r="AM182" s="13" t="s">
        <v>302</v>
      </c>
      <c r="AN182" s="13" t="s">
        <v>302</v>
      </c>
      <c r="AP182" s="13">
        <v>1.25</v>
      </c>
      <c r="AQ182" s="13">
        <v>1.25</v>
      </c>
      <c r="AR182" s="13" t="s">
        <v>340</v>
      </c>
      <c r="AS182" s="13" t="s">
        <v>302</v>
      </c>
      <c r="AT182" s="13" t="s">
        <v>302</v>
      </c>
      <c r="AU182" s="13" t="s">
        <v>302</v>
      </c>
      <c r="AW182" s="13">
        <v>3.75</v>
      </c>
      <c r="AX182" s="13">
        <v>3.75</v>
      </c>
      <c r="AY182" s="13" t="s">
        <v>327</v>
      </c>
      <c r="AZ182" s="13" t="s">
        <v>302</v>
      </c>
      <c r="BA182" s="13" t="s">
        <v>302</v>
      </c>
      <c r="BB182" s="13" t="s">
        <v>302</v>
      </c>
      <c r="BD182" s="13">
        <v>1.25</v>
      </c>
      <c r="BE182" s="13">
        <v>1.25</v>
      </c>
      <c r="BF182" s="13" t="s">
        <v>328</v>
      </c>
      <c r="BG182" s="13" t="s">
        <v>302</v>
      </c>
      <c r="BH182" s="13" t="s">
        <v>302</v>
      </c>
      <c r="BI182" s="13" t="s">
        <v>302</v>
      </c>
      <c r="BK182" s="13">
        <v>3</v>
      </c>
      <c r="BL182" s="13">
        <v>3</v>
      </c>
      <c r="BM182" s="13" t="s">
        <v>377</v>
      </c>
      <c r="BN182" s="13" t="s">
        <v>302</v>
      </c>
      <c r="BO182" s="13" t="s">
        <v>302</v>
      </c>
      <c r="BP182" s="13" t="s">
        <v>302</v>
      </c>
      <c r="BR182" s="13">
        <v>3</v>
      </c>
      <c r="BS182" s="13">
        <v>3</v>
      </c>
      <c r="BT182" s="13" t="s">
        <v>2225</v>
      </c>
      <c r="BU182" s="13" t="s">
        <v>302</v>
      </c>
      <c r="BV182" s="13" t="s">
        <v>302</v>
      </c>
      <c r="BW182" s="13" t="s">
        <v>302</v>
      </c>
      <c r="BY182" s="13">
        <v>1</v>
      </c>
      <c r="BZ182" s="13">
        <v>1</v>
      </c>
      <c r="CA182" s="13" t="s">
        <v>2600</v>
      </c>
      <c r="CB182" s="13" t="s">
        <v>302</v>
      </c>
      <c r="CC182" s="13" t="s">
        <v>302</v>
      </c>
      <c r="CD182" s="13" t="s">
        <v>302</v>
      </c>
      <c r="CF182" s="13">
        <v>4</v>
      </c>
      <c r="CG182" s="13">
        <v>4</v>
      </c>
      <c r="CH182" s="13" t="s">
        <v>2411</v>
      </c>
      <c r="CI182" s="13" t="s">
        <v>302</v>
      </c>
      <c r="CJ182" s="13" t="s">
        <v>302</v>
      </c>
      <c r="CK182" s="13" t="s">
        <v>302</v>
      </c>
      <c r="CM182" s="13">
        <v>6</v>
      </c>
      <c r="CN182" s="13">
        <v>6</v>
      </c>
      <c r="CO182" s="13" t="s">
        <v>367</v>
      </c>
      <c r="CP182" s="13" t="s">
        <v>302</v>
      </c>
      <c r="CQ182" s="13" t="s">
        <v>302</v>
      </c>
      <c r="CR182" s="13" t="s">
        <v>302</v>
      </c>
      <c r="CT182" s="13">
        <v>7</v>
      </c>
      <c r="CU182" s="13">
        <v>7</v>
      </c>
      <c r="CV182" s="13" t="s">
        <v>386</v>
      </c>
      <c r="CW182" s="13" t="s">
        <v>302</v>
      </c>
      <c r="CX182" s="13" t="s">
        <v>302</v>
      </c>
      <c r="CY182" s="13" t="s">
        <v>302</v>
      </c>
      <c r="DA182" s="13">
        <v>4</v>
      </c>
      <c r="DB182" s="13">
        <v>4</v>
      </c>
      <c r="DC182" s="13" t="s">
        <v>319</v>
      </c>
      <c r="DD182" s="13" t="s">
        <v>302</v>
      </c>
      <c r="DE182" s="13" t="s">
        <v>302</v>
      </c>
      <c r="DF182" s="13" t="s">
        <v>302</v>
      </c>
      <c r="DH182" s="13">
        <v>3</v>
      </c>
      <c r="DI182" s="13">
        <v>3</v>
      </c>
      <c r="DJ182" s="13" t="s">
        <v>2053</v>
      </c>
      <c r="DK182" s="13" t="s">
        <v>302</v>
      </c>
      <c r="DL182" s="13" t="s">
        <v>302</v>
      </c>
      <c r="DM182" s="13" t="s">
        <v>302</v>
      </c>
      <c r="DO182" s="13">
        <v>11.5</v>
      </c>
      <c r="DP182" s="13">
        <v>11.5</v>
      </c>
      <c r="DQ182" s="13" t="s">
        <v>1998</v>
      </c>
      <c r="DR182" s="13" t="s">
        <v>302</v>
      </c>
      <c r="DS182" s="13" t="s">
        <v>302</v>
      </c>
      <c r="DT182" s="13" t="s">
        <v>302</v>
      </c>
      <c r="DV182" s="13">
        <v>9</v>
      </c>
      <c r="DW182" s="13">
        <v>9</v>
      </c>
      <c r="DX182" s="13" t="s">
        <v>424</v>
      </c>
      <c r="DY182" s="13" t="s">
        <v>302</v>
      </c>
      <c r="DZ182" s="13" t="s">
        <v>302</v>
      </c>
      <c r="EA182" s="13" t="s">
        <v>302</v>
      </c>
      <c r="EC182" s="13">
        <v>39</v>
      </c>
      <c r="ED182" s="13">
        <v>39</v>
      </c>
      <c r="EE182" s="13" t="s">
        <v>361</v>
      </c>
      <c r="EF182" s="13" t="s">
        <v>302</v>
      </c>
      <c r="EG182" s="13" t="s">
        <v>302</v>
      </c>
      <c r="EH182" s="13" t="s">
        <v>302</v>
      </c>
      <c r="EJ182" s="13">
        <v>1</v>
      </c>
      <c r="EK182" s="13">
        <v>1</v>
      </c>
      <c r="EL182" s="13" t="s">
        <v>302</v>
      </c>
      <c r="EM182" s="13" t="s">
        <v>302</v>
      </c>
      <c r="EN182" s="13" t="s">
        <v>302</v>
      </c>
      <c r="EP182" s="13">
        <v>3</v>
      </c>
      <c r="EQ182" s="13">
        <v>3</v>
      </c>
      <c r="ER182" s="13" t="s">
        <v>302</v>
      </c>
      <c r="ES182" s="13" t="s">
        <v>302</v>
      </c>
      <c r="ET182" s="13" t="s">
        <v>302</v>
      </c>
      <c r="EV182" s="13">
        <v>2.5</v>
      </c>
      <c r="EW182" s="13">
        <v>2.5</v>
      </c>
      <c r="EX182" s="13" t="s">
        <v>302</v>
      </c>
      <c r="EY182" s="13" t="s">
        <v>302</v>
      </c>
      <c r="EZ182" s="13" t="s">
        <v>302</v>
      </c>
      <c r="FB182" s="13">
        <v>5</v>
      </c>
      <c r="FC182" s="13">
        <v>5</v>
      </c>
      <c r="FD182" s="13" t="s">
        <v>302</v>
      </c>
      <c r="FE182" s="13" t="s">
        <v>302</v>
      </c>
      <c r="FF182" s="13" t="s">
        <v>302</v>
      </c>
      <c r="FH182" s="13">
        <v>3.5</v>
      </c>
      <c r="FI182" s="13">
        <v>3.5</v>
      </c>
      <c r="FJ182" s="13" t="s">
        <v>302</v>
      </c>
      <c r="FK182" s="13" t="s">
        <v>302</v>
      </c>
      <c r="FL182" s="13" t="s">
        <v>302</v>
      </c>
      <c r="FN182" s="13">
        <v>1</v>
      </c>
      <c r="FO182" s="13">
        <v>1</v>
      </c>
      <c r="FP182" s="13" t="s">
        <v>2504</v>
      </c>
      <c r="FQ182" s="13" t="s">
        <v>302</v>
      </c>
      <c r="FR182" s="13" t="s">
        <v>302</v>
      </c>
      <c r="FS182" s="13" t="s">
        <v>302</v>
      </c>
      <c r="FU182" s="13">
        <v>4</v>
      </c>
      <c r="FV182" s="13">
        <v>4</v>
      </c>
      <c r="FW182" s="13" t="s">
        <v>2505</v>
      </c>
      <c r="FX182" s="13" t="s">
        <v>302</v>
      </c>
      <c r="FY182" s="13" t="s">
        <v>302</v>
      </c>
      <c r="FZ182" s="13" t="s">
        <v>302</v>
      </c>
      <c r="GB182" s="13">
        <v>5</v>
      </c>
      <c r="GC182" s="13">
        <v>5</v>
      </c>
      <c r="GD182" s="13" t="s">
        <v>2506</v>
      </c>
      <c r="GE182" s="13" t="s">
        <v>302</v>
      </c>
      <c r="GF182" s="13" t="s">
        <v>302</v>
      </c>
      <c r="GG182" s="13" t="s">
        <v>302</v>
      </c>
      <c r="GI182" s="13">
        <v>7</v>
      </c>
      <c r="GJ182" s="13">
        <v>7</v>
      </c>
      <c r="GK182" s="13" t="s">
        <v>2037</v>
      </c>
      <c r="GL182" s="13" t="s">
        <v>302</v>
      </c>
      <c r="GM182" s="13" t="s">
        <v>302</v>
      </c>
      <c r="GN182" s="13" t="s">
        <v>302</v>
      </c>
      <c r="GP182" s="13">
        <v>3</v>
      </c>
      <c r="GQ182" s="13">
        <v>3</v>
      </c>
      <c r="GR182" s="13" t="s">
        <v>2447</v>
      </c>
      <c r="GS182" s="13" t="s">
        <v>302</v>
      </c>
      <c r="GT182" s="13" t="s">
        <v>302</v>
      </c>
      <c r="GU182" s="13" t="s">
        <v>302</v>
      </c>
      <c r="GW182" s="13">
        <v>4</v>
      </c>
      <c r="GX182" s="13">
        <v>4</v>
      </c>
      <c r="GY182" s="13" t="s">
        <v>337</v>
      </c>
      <c r="GZ182" s="13" t="s">
        <v>302</v>
      </c>
      <c r="HA182" s="13" t="s">
        <v>302</v>
      </c>
      <c r="HB182" s="13" t="s">
        <v>302</v>
      </c>
      <c r="HD182" s="13">
        <v>1.5</v>
      </c>
      <c r="HE182" s="13">
        <v>1.5</v>
      </c>
      <c r="HF182" s="13" t="s">
        <v>1998</v>
      </c>
      <c r="HG182" s="13" t="s">
        <v>302</v>
      </c>
      <c r="HH182" s="13" t="s">
        <v>302</v>
      </c>
      <c r="HI182" s="13" t="s">
        <v>302</v>
      </c>
      <c r="HK182" s="13">
        <v>5</v>
      </c>
      <c r="HL182" s="13">
        <v>5</v>
      </c>
      <c r="HM182" s="13" t="s">
        <v>2508</v>
      </c>
      <c r="HN182" s="13" t="s">
        <v>302</v>
      </c>
      <c r="HO182" s="13" t="s">
        <v>302</v>
      </c>
      <c r="HP182" s="13" t="s">
        <v>302</v>
      </c>
      <c r="HR182" s="13">
        <v>15</v>
      </c>
      <c r="HS182" s="13">
        <v>15</v>
      </c>
      <c r="HT182" s="13" t="s">
        <v>2509</v>
      </c>
      <c r="HU182" s="13" t="s">
        <v>302</v>
      </c>
      <c r="HV182" s="13" t="s">
        <v>302</v>
      </c>
      <c r="HW182" s="13" t="s">
        <v>302</v>
      </c>
      <c r="HY182" s="13">
        <v>1.5</v>
      </c>
      <c r="HZ182" s="13">
        <v>0.21</v>
      </c>
      <c r="IA182" s="13" t="s">
        <v>1855</v>
      </c>
      <c r="IP182" s="13" t="s">
        <v>308</v>
      </c>
      <c r="IQ182" s="13">
        <v>1</v>
      </c>
      <c r="IR182" s="13">
        <v>0</v>
      </c>
      <c r="IS182" s="13">
        <v>1</v>
      </c>
      <c r="IT182" s="13">
        <v>0</v>
      </c>
      <c r="IU182" s="13">
        <v>0</v>
      </c>
      <c r="IV182" s="13">
        <v>0</v>
      </c>
      <c r="IW182" s="13">
        <v>0</v>
      </c>
      <c r="IX182" s="13">
        <v>0</v>
      </c>
      <c r="IY182" s="13">
        <v>0</v>
      </c>
      <c r="IZ182" s="13">
        <v>0</v>
      </c>
      <c r="JC182" s="13">
        <v>45</v>
      </c>
      <c r="JE182" s="13" t="s">
        <v>304</v>
      </c>
      <c r="JF182" s="13">
        <v>1</v>
      </c>
      <c r="JG182" s="13">
        <v>0</v>
      </c>
      <c r="JH182" s="13">
        <v>0</v>
      </c>
      <c r="JI182" s="13">
        <v>0</v>
      </c>
      <c r="JK182" s="13">
        <v>56998517</v>
      </c>
      <c r="JL182" s="13" t="s">
        <v>2601</v>
      </c>
      <c r="JM182" s="13" t="s">
        <v>2602</v>
      </c>
      <c r="JN182" s="13">
        <v>17</v>
      </c>
    </row>
    <row r="183" spans="1:274" x14ac:dyDescent="0.3">
      <c r="A183" s="13" t="s">
        <v>2603</v>
      </c>
      <c r="B183" s="13" t="s">
        <v>2604</v>
      </c>
      <c r="C183" s="53" t="s">
        <v>2496</v>
      </c>
      <c r="D183" s="13" t="s">
        <v>364</v>
      </c>
      <c r="E183" s="13" t="s">
        <v>2569</v>
      </c>
      <c r="F183" s="13" t="s">
        <v>2570</v>
      </c>
      <c r="G183" s="13" t="s">
        <v>2570</v>
      </c>
      <c r="H183" s="13" t="s">
        <v>2599</v>
      </c>
      <c r="I183" s="13" t="s">
        <v>1849</v>
      </c>
      <c r="IB183" s="13" t="s">
        <v>302</v>
      </c>
      <c r="IC183" s="13" t="s">
        <v>2221</v>
      </c>
      <c r="IJ183" s="13" t="s">
        <v>302</v>
      </c>
      <c r="IK183" s="13" t="s">
        <v>302</v>
      </c>
      <c r="IM183" s="13">
        <v>20</v>
      </c>
      <c r="IN183" s="13">
        <v>20</v>
      </c>
      <c r="IO183" s="13">
        <v>20</v>
      </c>
      <c r="IP183" s="13" t="s">
        <v>304</v>
      </c>
      <c r="IQ183" s="13">
        <v>1</v>
      </c>
      <c r="IR183" s="13">
        <v>0</v>
      </c>
      <c r="IS183" s="13">
        <v>0</v>
      </c>
      <c r="IT183" s="13">
        <v>0</v>
      </c>
      <c r="IU183" s="13">
        <v>0</v>
      </c>
      <c r="IV183" s="13">
        <v>0</v>
      </c>
      <c r="IW183" s="13">
        <v>0</v>
      </c>
      <c r="IX183" s="13">
        <v>0</v>
      </c>
      <c r="IY183" s="13">
        <v>0</v>
      </c>
      <c r="IZ183" s="13">
        <v>0</v>
      </c>
      <c r="JE183" s="13" t="s">
        <v>304</v>
      </c>
      <c r="JF183" s="13">
        <v>1</v>
      </c>
      <c r="JG183" s="13">
        <v>0</v>
      </c>
      <c r="JH183" s="13">
        <v>0</v>
      </c>
      <c r="JI183" s="13">
        <v>0</v>
      </c>
      <c r="JK183" s="13">
        <v>56998519</v>
      </c>
      <c r="JL183" s="13" t="s">
        <v>2605</v>
      </c>
      <c r="JM183" s="13" t="s">
        <v>2606</v>
      </c>
      <c r="JN183" s="13">
        <v>18</v>
      </c>
    </row>
    <row r="184" spans="1:274" x14ac:dyDescent="0.3">
      <c r="A184" s="13" t="s">
        <v>2607</v>
      </c>
      <c r="B184" s="13" t="s">
        <v>2608</v>
      </c>
      <c r="C184" s="53" t="s">
        <v>2496</v>
      </c>
      <c r="D184" s="13" t="s">
        <v>364</v>
      </c>
      <c r="E184" s="13" t="s">
        <v>2569</v>
      </c>
      <c r="F184" s="13" t="s">
        <v>2570</v>
      </c>
      <c r="G184" s="13" t="s">
        <v>2570</v>
      </c>
      <c r="H184" s="13" t="s">
        <v>2609</v>
      </c>
      <c r="I184" s="13" t="s">
        <v>1849</v>
      </c>
      <c r="IB184" s="13" t="s">
        <v>302</v>
      </c>
      <c r="IC184" s="13" t="s">
        <v>2222</v>
      </c>
      <c r="IE184" s="13" t="s">
        <v>302</v>
      </c>
      <c r="IF184" s="13" t="s">
        <v>302</v>
      </c>
      <c r="IH184" s="13">
        <v>5</v>
      </c>
      <c r="II184" s="13">
        <v>5</v>
      </c>
      <c r="IO184" s="13">
        <v>5</v>
      </c>
      <c r="IP184" s="13" t="s">
        <v>304</v>
      </c>
      <c r="IQ184" s="13">
        <v>1</v>
      </c>
      <c r="IR184" s="13">
        <v>0</v>
      </c>
      <c r="IS184" s="13">
        <v>0</v>
      </c>
      <c r="IT184" s="13">
        <v>0</v>
      </c>
      <c r="IU184" s="13">
        <v>0</v>
      </c>
      <c r="IV184" s="13">
        <v>0</v>
      </c>
      <c r="IW184" s="13">
        <v>0</v>
      </c>
      <c r="IX184" s="13">
        <v>0</v>
      </c>
      <c r="IY184" s="13">
        <v>0</v>
      </c>
      <c r="IZ184" s="13">
        <v>0</v>
      </c>
      <c r="JE184" s="13" t="s">
        <v>304</v>
      </c>
      <c r="JF184" s="13">
        <v>1</v>
      </c>
      <c r="JG184" s="13">
        <v>0</v>
      </c>
      <c r="JH184" s="13">
        <v>0</v>
      </c>
      <c r="JI184" s="13">
        <v>0</v>
      </c>
      <c r="JK184" s="13">
        <v>56998537</v>
      </c>
      <c r="JL184" s="13" t="s">
        <v>2610</v>
      </c>
      <c r="JM184" s="13" t="s">
        <v>2611</v>
      </c>
      <c r="JN184" s="13">
        <v>19</v>
      </c>
    </row>
    <row r="185" spans="1:274" x14ac:dyDescent="0.3">
      <c r="A185" s="13" t="s">
        <v>2612</v>
      </c>
      <c r="B185" s="13" t="s">
        <v>2613</v>
      </c>
      <c r="C185" s="53" t="s">
        <v>2496</v>
      </c>
      <c r="D185" s="13" t="s">
        <v>364</v>
      </c>
      <c r="E185" s="13" t="s">
        <v>2569</v>
      </c>
      <c r="F185" s="13" t="s">
        <v>2570</v>
      </c>
      <c r="G185" s="13" t="s">
        <v>2570</v>
      </c>
      <c r="H185" s="13" t="s">
        <v>2614</v>
      </c>
      <c r="I185" s="13" t="s">
        <v>1849</v>
      </c>
      <c r="IB185" s="13" t="s">
        <v>302</v>
      </c>
      <c r="IC185" s="13" t="s">
        <v>2221</v>
      </c>
      <c r="IJ185" s="13" t="s">
        <v>302</v>
      </c>
      <c r="IK185" s="13" t="s">
        <v>302</v>
      </c>
      <c r="IM185" s="13">
        <v>20</v>
      </c>
      <c r="IN185" s="13">
        <v>20</v>
      </c>
      <c r="IO185" s="13">
        <v>20</v>
      </c>
      <c r="IP185" s="13" t="s">
        <v>304</v>
      </c>
      <c r="IQ185" s="13">
        <v>1</v>
      </c>
      <c r="IR185" s="13">
        <v>0</v>
      </c>
      <c r="IS185" s="13">
        <v>0</v>
      </c>
      <c r="IT185" s="13">
        <v>0</v>
      </c>
      <c r="IU185" s="13">
        <v>0</v>
      </c>
      <c r="IV185" s="13">
        <v>0</v>
      </c>
      <c r="IW185" s="13">
        <v>0</v>
      </c>
      <c r="IX185" s="13">
        <v>0</v>
      </c>
      <c r="IY185" s="13">
        <v>0</v>
      </c>
      <c r="IZ185" s="13">
        <v>0</v>
      </c>
      <c r="JE185" s="13" t="s">
        <v>304</v>
      </c>
      <c r="JF185" s="13">
        <v>1</v>
      </c>
      <c r="JG185" s="13">
        <v>0</v>
      </c>
      <c r="JH185" s="13">
        <v>0</v>
      </c>
      <c r="JI185" s="13">
        <v>0</v>
      </c>
      <c r="JK185" s="13">
        <v>56998560</v>
      </c>
      <c r="JL185" s="13" t="s">
        <v>2615</v>
      </c>
      <c r="JM185" s="13" t="s">
        <v>2616</v>
      </c>
      <c r="JN185" s="13">
        <v>20</v>
      </c>
    </row>
    <row r="186" spans="1:274" x14ac:dyDescent="0.3">
      <c r="A186" s="13" t="s">
        <v>2617</v>
      </c>
      <c r="B186" s="13" t="s">
        <v>2618</v>
      </c>
      <c r="C186" s="53" t="s">
        <v>2496</v>
      </c>
      <c r="D186" s="13" t="s">
        <v>364</v>
      </c>
      <c r="E186" s="13" t="s">
        <v>2569</v>
      </c>
      <c r="F186" s="13" t="s">
        <v>2570</v>
      </c>
      <c r="G186" s="13" t="s">
        <v>2570</v>
      </c>
      <c r="H186" s="13" t="s">
        <v>2619</v>
      </c>
      <c r="I186" s="13" t="s">
        <v>1849</v>
      </c>
      <c r="IB186" s="13" t="s">
        <v>302</v>
      </c>
      <c r="IC186" s="13" t="s">
        <v>2221</v>
      </c>
      <c r="IJ186" s="13" t="s">
        <v>302</v>
      </c>
      <c r="IK186" s="13" t="s">
        <v>302</v>
      </c>
      <c r="IM186" s="13">
        <v>20</v>
      </c>
      <c r="IN186" s="13">
        <v>20</v>
      </c>
      <c r="IO186" s="13">
        <v>20</v>
      </c>
      <c r="IP186" s="13" t="s">
        <v>304</v>
      </c>
      <c r="IQ186" s="13">
        <v>1</v>
      </c>
      <c r="IR186" s="13">
        <v>0</v>
      </c>
      <c r="IS186" s="13">
        <v>0</v>
      </c>
      <c r="IT186" s="13">
        <v>0</v>
      </c>
      <c r="IU186" s="13">
        <v>0</v>
      </c>
      <c r="IV186" s="13">
        <v>0</v>
      </c>
      <c r="IW186" s="13">
        <v>0</v>
      </c>
      <c r="IX186" s="13">
        <v>0</v>
      </c>
      <c r="IY186" s="13">
        <v>0</v>
      </c>
      <c r="IZ186" s="13">
        <v>0</v>
      </c>
      <c r="JE186" s="13" t="s">
        <v>304</v>
      </c>
      <c r="JF186" s="13">
        <v>1</v>
      </c>
      <c r="JG186" s="13">
        <v>0</v>
      </c>
      <c r="JH186" s="13">
        <v>0</v>
      </c>
      <c r="JI186" s="13">
        <v>0</v>
      </c>
      <c r="JK186" s="13">
        <v>56998566</v>
      </c>
      <c r="JL186" s="13" t="s">
        <v>2620</v>
      </c>
      <c r="JM186" s="13" t="s">
        <v>2621</v>
      </c>
      <c r="JN186" s="13">
        <v>21</v>
      </c>
    </row>
    <row r="187" spans="1:274" x14ac:dyDescent="0.3">
      <c r="A187" s="13" t="s">
        <v>3618</v>
      </c>
      <c r="B187" s="13" t="s">
        <v>3619</v>
      </c>
      <c r="C187" s="53" t="s">
        <v>2743</v>
      </c>
      <c r="D187" s="13" t="s">
        <v>311</v>
      </c>
      <c r="E187" s="13" t="s">
        <v>1023</v>
      </c>
      <c r="F187" s="13" t="s">
        <v>1023</v>
      </c>
      <c r="G187" s="13" t="s">
        <v>1023</v>
      </c>
      <c r="H187" s="13" t="s">
        <v>3620</v>
      </c>
      <c r="I187" s="13" t="s">
        <v>313</v>
      </c>
      <c r="J187" s="13" t="s">
        <v>302</v>
      </c>
      <c r="K187" s="13" t="s">
        <v>302</v>
      </c>
      <c r="L187" s="13" t="s">
        <v>302</v>
      </c>
      <c r="N187" s="13">
        <v>0.75</v>
      </c>
      <c r="O187" s="13">
        <v>0.75</v>
      </c>
      <c r="P187" s="13" t="s">
        <v>2754</v>
      </c>
      <c r="Q187" s="13" t="s">
        <v>302</v>
      </c>
      <c r="R187" s="13" t="s">
        <v>302</v>
      </c>
      <c r="S187" s="13" t="s">
        <v>302</v>
      </c>
      <c r="U187" s="13">
        <v>2.25</v>
      </c>
      <c r="V187" s="13">
        <v>2.25</v>
      </c>
      <c r="W187" s="13" t="s">
        <v>3453</v>
      </c>
      <c r="X187" s="13" t="s">
        <v>302</v>
      </c>
      <c r="Y187" s="13" t="s">
        <v>302</v>
      </c>
      <c r="Z187" s="13" t="s">
        <v>302</v>
      </c>
      <c r="AB187" s="13">
        <v>2</v>
      </c>
      <c r="AC187" s="13">
        <v>2</v>
      </c>
      <c r="AD187" s="13" t="s">
        <v>2389</v>
      </c>
      <c r="AE187" s="13" t="s">
        <v>302</v>
      </c>
      <c r="AF187" s="13" t="s">
        <v>302</v>
      </c>
      <c r="AG187" s="13" t="s">
        <v>302</v>
      </c>
      <c r="AI187" s="13">
        <v>4</v>
      </c>
      <c r="AJ187" s="13">
        <v>4</v>
      </c>
      <c r="AK187" s="13" t="s">
        <v>354</v>
      </c>
      <c r="AL187" s="13" t="s">
        <v>302</v>
      </c>
      <c r="AM187" s="13" t="s">
        <v>302</v>
      </c>
      <c r="AN187" s="13" t="s">
        <v>303</v>
      </c>
      <c r="AO187" s="13">
        <v>400</v>
      </c>
      <c r="AP187" s="13">
        <v>1</v>
      </c>
      <c r="AQ187" s="13">
        <v>1.25</v>
      </c>
      <c r="AR187" s="13" t="s">
        <v>2480</v>
      </c>
      <c r="AS187" s="13" t="s">
        <v>302</v>
      </c>
      <c r="AT187" s="13" t="s">
        <v>302</v>
      </c>
      <c r="AU187" s="13" t="s">
        <v>302</v>
      </c>
      <c r="AW187" s="13">
        <v>2.25</v>
      </c>
      <c r="AX187" s="13">
        <v>2.25</v>
      </c>
      <c r="AY187" s="13" t="s">
        <v>2244</v>
      </c>
      <c r="AZ187" s="13" t="s">
        <v>302</v>
      </c>
      <c r="BA187" s="13" t="s">
        <v>302</v>
      </c>
      <c r="BB187" s="13" t="s">
        <v>302</v>
      </c>
      <c r="BD187" s="13">
        <v>2.25</v>
      </c>
      <c r="BE187" s="13">
        <v>2.25</v>
      </c>
      <c r="BF187" s="13" t="s">
        <v>318</v>
      </c>
      <c r="BG187" s="13" t="s">
        <v>302</v>
      </c>
      <c r="BH187" s="13" t="s">
        <v>302</v>
      </c>
      <c r="BI187" s="13" t="s">
        <v>302</v>
      </c>
      <c r="BK187" s="13">
        <v>1</v>
      </c>
      <c r="BL187" s="13">
        <v>1</v>
      </c>
      <c r="BM187" s="13" t="s">
        <v>319</v>
      </c>
      <c r="BN187" s="13" t="s">
        <v>302</v>
      </c>
      <c r="BO187" s="13" t="s">
        <v>302</v>
      </c>
      <c r="BP187" s="13" t="s">
        <v>302</v>
      </c>
      <c r="BR187" s="13">
        <v>1.75</v>
      </c>
      <c r="BS187" s="13">
        <v>1.75</v>
      </c>
      <c r="BT187" s="13" t="s">
        <v>3475</v>
      </c>
      <c r="BU187" s="13" t="s">
        <v>302</v>
      </c>
      <c r="BV187" s="13" t="s">
        <v>302</v>
      </c>
      <c r="BW187" s="13" t="s">
        <v>303</v>
      </c>
      <c r="BX187" s="13">
        <v>384</v>
      </c>
      <c r="BY187" s="13">
        <v>3</v>
      </c>
      <c r="BZ187" s="13">
        <v>1.56</v>
      </c>
      <c r="CA187" s="13" t="s">
        <v>318</v>
      </c>
      <c r="CB187" s="13" t="s">
        <v>302</v>
      </c>
      <c r="CC187" s="13" t="s">
        <v>302</v>
      </c>
      <c r="CD187" s="13" t="s">
        <v>302</v>
      </c>
      <c r="CF187" s="13">
        <v>3</v>
      </c>
      <c r="CG187" s="13">
        <v>3</v>
      </c>
      <c r="CH187" s="13" t="s">
        <v>3544</v>
      </c>
      <c r="CI187" s="13" t="s">
        <v>302</v>
      </c>
      <c r="CJ187" s="13" t="s">
        <v>302</v>
      </c>
      <c r="CK187" s="13" t="s">
        <v>302</v>
      </c>
      <c r="CM187" s="13">
        <v>3</v>
      </c>
      <c r="CN187" s="13">
        <v>3</v>
      </c>
      <c r="CO187" s="13" t="s">
        <v>367</v>
      </c>
      <c r="CP187" s="13" t="s">
        <v>302</v>
      </c>
      <c r="CQ187" s="13" t="s">
        <v>302</v>
      </c>
      <c r="CR187" s="13" t="s">
        <v>302</v>
      </c>
      <c r="CT187" s="13">
        <v>4.75</v>
      </c>
      <c r="CU187" s="13">
        <v>4.75</v>
      </c>
      <c r="CV187" s="13" t="s">
        <v>2114</v>
      </c>
      <c r="CW187" s="13" t="s">
        <v>302</v>
      </c>
      <c r="CX187" s="13" t="s">
        <v>302</v>
      </c>
      <c r="CY187" s="13" t="s">
        <v>302</v>
      </c>
      <c r="DA187" s="13">
        <v>4.25</v>
      </c>
      <c r="DB187" s="13">
        <v>4.25</v>
      </c>
      <c r="DC187" s="13" t="s">
        <v>321</v>
      </c>
      <c r="DD187" s="13" t="s">
        <v>302</v>
      </c>
      <c r="DE187" s="13" t="s">
        <v>302</v>
      </c>
      <c r="DF187" s="13" t="s">
        <v>303</v>
      </c>
      <c r="DG187" s="13">
        <v>160</v>
      </c>
      <c r="DH187" s="13">
        <v>3.5</v>
      </c>
      <c r="DI187" s="13">
        <v>4.38</v>
      </c>
      <c r="DJ187" s="13" t="s">
        <v>435</v>
      </c>
      <c r="DK187" s="13" t="s">
        <v>302</v>
      </c>
      <c r="DL187" s="13" t="s">
        <v>302</v>
      </c>
      <c r="DM187" s="13" t="s">
        <v>302</v>
      </c>
      <c r="DO187" s="13">
        <v>8.5</v>
      </c>
      <c r="DP187" s="13">
        <v>8.5</v>
      </c>
      <c r="DQ187" s="13" t="s">
        <v>326</v>
      </c>
      <c r="DR187" s="13" t="s">
        <v>303</v>
      </c>
      <c r="DY187" s="13" t="s">
        <v>303</v>
      </c>
      <c r="EF187" s="13" t="s">
        <v>302</v>
      </c>
      <c r="EG187" s="13" t="s">
        <v>302</v>
      </c>
      <c r="EH187" s="13" t="s">
        <v>303</v>
      </c>
      <c r="EI187" s="13">
        <v>4</v>
      </c>
      <c r="EJ187" s="13">
        <v>1</v>
      </c>
      <c r="EK187" s="13">
        <v>1.25</v>
      </c>
      <c r="EL187" s="13" t="s">
        <v>303</v>
      </c>
      <c r="ER187" s="13" t="s">
        <v>303</v>
      </c>
      <c r="EX187" s="13" t="s">
        <v>303</v>
      </c>
      <c r="FD187" s="13" t="s">
        <v>303</v>
      </c>
      <c r="FJ187" s="13" t="s">
        <v>302</v>
      </c>
      <c r="FK187" s="13" t="s">
        <v>302</v>
      </c>
      <c r="FL187" s="13" t="s">
        <v>302</v>
      </c>
      <c r="FN187" s="13">
        <v>1.75</v>
      </c>
      <c r="FO187" s="13">
        <v>1.75</v>
      </c>
      <c r="FP187" s="13" t="s">
        <v>3621</v>
      </c>
      <c r="FQ187" s="13" t="s">
        <v>302</v>
      </c>
      <c r="FR187" s="13" t="s">
        <v>302</v>
      </c>
      <c r="FS187" s="13" t="s">
        <v>303</v>
      </c>
      <c r="FT187" s="13">
        <v>2.5</v>
      </c>
      <c r="FU187" s="13">
        <v>12</v>
      </c>
      <c r="FV187" s="13">
        <v>4.8</v>
      </c>
      <c r="FW187" s="13" t="s">
        <v>2200</v>
      </c>
      <c r="FX187" s="13" t="s">
        <v>302</v>
      </c>
      <c r="FY187" s="13" t="s">
        <v>302</v>
      </c>
      <c r="FZ187" s="13" t="s">
        <v>302</v>
      </c>
      <c r="GB187" s="13">
        <v>3</v>
      </c>
      <c r="GC187" s="13">
        <v>3</v>
      </c>
      <c r="GD187" s="13" t="s">
        <v>401</v>
      </c>
      <c r="GE187" s="13" t="s">
        <v>302</v>
      </c>
      <c r="GF187" s="13" t="s">
        <v>302</v>
      </c>
      <c r="GG187" s="13" t="s">
        <v>303</v>
      </c>
      <c r="GH187" s="13">
        <v>350</v>
      </c>
      <c r="GI187" s="13">
        <v>4.5</v>
      </c>
      <c r="GJ187" s="13">
        <v>3.21</v>
      </c>
      <c r="GK187" s="13" t="s">
        <v>2355</v>
      </c>
      <c r="GL187" s="13" t="s">
        <v>302</v>
      </c>
      <c r="GM187" s="13" t="s">
        <v>302</v>
      </c>
      <c r="GN187" s="13" t="s">
        <v>302</v>
      </c>
      <c r="GP187" s="13">
        <v>3</v>
      </c>
      <c r="GQ187" s="13">
        <v>3</v>
      </c>
      <c r="GR187" s="13" t="s">
        <v>401</v>
      </c>
      <c r="GS187" s="13" t="s">
        <v>302</v>
      </c>
      <c r="GT187" s="13" t="s">
        <v>302</v>
      </c>
      <c r="GU187" s="13" t="s">
        <v>302</v>
      </c>
      <c r="GW187" s="13">
        <v>6</v>
      </c>
      <c r="GX187" s="13">
        <v>6</v>
      </c>
      <c r="GY187" s="13" t="s">
        <v>2064</v>
      </c>
      <c r="GZ187" s="13" t="s">
        <v>302</v>
      </c>
      <c r="HA187" s="13" t="s">
        <v>302</v>
      </c>
      <c r="HB187" s="13" t="s">
        <v>302</v>
      </c>
      <c r="HD187" s="13">
        <v>1</v>
      </c>
      <c r="HE187" s="13">
        <v>1</v>
      </c>
      <c r="HF187" s="13" t="s">
        <v>3456</v>
      </c>
      <c r="HG187" s="13" t="s">
        <v>302</v>
      </c>
      <c r="HH187" s="13" t="s">
        <v>302</v>
      </c>
      <c r="HI187" s="13" t="s">
        <v>302</v>
      </c>
      <c r="HK187" s="13">
        <v>2.25</v>
      </c>
      <c r="HL187" s="13">
        <v>2.25</v>
      </c>
      <c r="HM187" s="13" t="s">
        <v>380</v>
      </c>
      <c r="HN187" s="13" t="s">
        <v>302</v>
      </c>
      <c r="HO187" s="13" t="s">
        <v>302</v>
      </c>
      <c r="HP187" s="13" t="s">
        <v>302</v>
      </c>
      <c r="HR187" s="13">
        <v>16</v>
      </c>
      <c r="HS187" s="13">
        <v>16</v>
      </c>
      <c r="HT187" s="13" t="s">
        <v>369</v>
      </c>
      <c r="HU187" s="13" t="s">
        <v>302</v>
      </c>
      <c r="HV187" s="13" t="s">
        <v>302</v>
      </c>
      <c r="HW187" s="13" t="s">
        <v>302</v>
      </c>
      <c r="HY187" s="13">
        <v>1.75</v>
      </c>
      <c r="HZ187" s="13">
        <v>0.25</v>
      </c>
      <c r="IA187" s="13" t="s">
        <v>3502</v>
      </c>
      <c r="ID187" s="16"/>
      <c r="IE187" s="16"/>
      <c r="IF187" s="16"/>
      <c r="IG187" s="16"/>
      <c r="IH187" s="16"/>
      <c r="II187" s="16"/>
      <c r="IJ187" s="16"/>
      <c r="IK187" s="16"/>
      <c r="IL187" s="16"/>
      <c r="IM187" s="16"/>
      <c r="IP187" s="13" t="s">
        <v>304</v>
      </c>
      <c r="IQ187" s="13">
        <v>1</v>
      </c>
      <c r="IR187" s="13">
        <v>0</v>
      </c>
      <c r="IS187" s="17">
        <v>0</v>
      </c>
      <c r="IT187" s="17">
        <v>0</v>
      </c>
      <c r="IU187" s="17">
        <v>0</v>
      </c>
      <c r="IV187" s="17">
        <v>0</v>
      </c>
      <c r="IW187" s="13">
        <v>0</v>
      </c>
      <c r="IX187" s="13">
        <v>0</v>
      </c>
      <c r="IY187" s="13">
        <v>0</v>
      </c>
      <c r="IZ187" s="13">
        <v>0</v>
      </c>
      <c r="JE187" s="13" t="s">
        <v>304</v>
      </c>
      <c r="JF187" s="13">
        <v>1</v>
      </c>
      <c r="JG187" s="13">
        <v>0</v>
      </c>
      <c r="JH187" s="13">
        <v>0</v>
      </c>
      <c r="JI187" s="13">
        <v>0</v>
      </c>
      <c r="JK187" s="13">
        <v>57309936</v>
      </c>
      <c r="JL187" s="13" t="s">
        <v>3622</v>
      </c>
      <c r="JM187" s="13" t="s">
        <v>3623</v>
      </c>
      <c r="JN187" s="13">
        <v>233</v>
      </c>
    </row>
    <row r="188" spans="1:274" x14ac:dyDescent="0.3">
      <c r="A188" s="13" t="s">
        <v>3624</v>
      </c>
      <c r="B188" s="13" t="s">
        <v>3625</v>
      </c>
      <c r="C188" s="53" t="s">
        <v>2743</v>
      </c>
      <c r="D188" s="13" t="s">
        <v>311</v>
      </c>
      <c r="E188" s="13" t="s">
        <v>1023</v>
      </c>
      <c r="F188" s="13" t="s">
        <v>1023</v>
      </c>
      <c r="G188" s="13" t="s">
        <v>1023</v>
      </c>
      <c r="H188" s="13" t="s">
        <v>3620</v>
      </c>
      <c r="I188" s="13" t="s">
        <v>360</v>
      </c>
      <c r="DR188" s="13" t="s">
        <v>302</v>
      </c>
      <c r="DS188" s="13" t="s">
        <v>302</v>
      </c>
      <c r="DT188" s="13" t="s">
        <v>302</v>
      </c>
      <c r="DV188" s="13">
        <v>8</v>
      </c>
      <c r="DW188" s="13">
        <v>8</v>
      </c>
      <c r="DX188" s="13" t="s">
        <v>326</v>
      </c>
      <c r="DY188" s="13" t="s">
        <v>302</v>
      </c>
      <c r="DZ188" s="13" t="s">
        <v>302</v>
      </c>
      <c r="EA188" s="13" t="s">
        <v>302</v>
      </c>
      <c r="EC188" s="13">
        <v>25</v>
      </c>
      <c r="ED188" s="13">
        <v>25</v>
      </c>
      <c r="EE188" s="13" t="s">
        <v>1829</v>
      </c>
      <c r="ID188" s="16"/>
      <c r="IE188" s="16"/>
      <c r="IF188" s="16"/>
      <c r="IG188" s="16"/>
      <c r="IH188" s="16"/>
      <c r="II188" s="16"/>
      <c r="IJ188" s="16"/>
      <c r="IK188" s="16"/>
      <c r="IL188" s="16"/>
      <c r="IM188" s="16"/>
      <c r="IP188" s="13" t="s">
        <v>304</v>
      </c>
      <c r="IQ188" s="13">
        <v>1</v>
      </c>
      <c r="IR188" s="13">
        <v>0</v>
      </c>
      <c r="IS188" s="17">
        <v>0</v>
      </c>
      <c r="IT188" s="17">
        <v>0</v>
      </c>
      <c r="IU188" s="17">
        <v>0</v>
      </c>
      <c r="IV188" s="17">
        <v>0</v>
      </c>
      <c r="IW188" s="13">
        <v>0</v>
      </c>
      <c r="IX188" s="13">
        <v>0</v>
      </c>
      <c r="IY188" s="13">
        <v>0</v>
      </c>
      <c r="IZ188" s="13">
        <v>0</v>
      </c>
      <c r="JE188" s="13" t="s">
        <v>304</v>
      </c>
      <c r="JF188" s="13">
        <v>1</v>
      </c>
      <c r="JG188" s="13">
        <v>0</v>
      </c>
      <c r="JH188" s="13">
        <v>0</v>
      </c>
      <c r="JI188" s="13">
        <v>0</v>
      </c>
      <c r="JK188" s="13">
        <v>57309937</v>
      </c>
      <c r="JL188" s="13" t="s">
        <v>3626</v>
      </c>
      <c r="JM188" s="13" t="s">
        <v>3627</v>
      </c>
      <c r="JN188" s="13">
        <v>234</v>
      </c>
    </row>
    <row r="189" spans="1:274" x14ac:dyDescent="0.3">
      <c r="A189" s="13" t="s">
        <v>3628</v>
      </c>
      <c r="B189" s="13" t="s">
        <v>3629</v>
      </c>
      <c r="C189" s="53" t="s">
        <v>2743</v>
      </c>
      <c r="D189" s="13" t="s">
        <v>311</v>
      </c>
      <c r="E189" s="13" t="s">
        <v>1023</v>
      </c>
      <c r="F189" s="13" t="s">
        <v>1023</v>
      </c>
      <c r="G189" s="13" t="s">
        <v>1023</v>
      </c>
      <c r="H189" s="13" t="s">
        <v>3620</v>
      </c>
      <c r="I189" s="13" t="s">
        <v>301</v>
      </c>
      <c r="EL189" s="13" t="s">
        <v>302</v>
      </c>
      <c r="EM189" s="13" t="s">
        <v>302</v>
      </c>
      <c r="EN189" s="13" t="s">
        <v>302</v>
      </c>
      <c r="EP189" s="13">
        <v>3</v>
      </c>
      <c r="EQ189" s="13">
        <v>3</v>
      </c>
      <c r="ER189" s="13" t="s">
        <v>302</v>
      </c>
      <c r="ES189" s="13" t="s">
        <v>302</v>
      </c>
      <c r="ET189" s="13" t="s">
        <v>302</v>
      </c>
      <c r="EV189" s="13">
        <v>2</v>
      </c>
      <c r="EW189" s="13">
        <v>2</v>
      </c>
      <c r="EX189" s="13" t="s">
        <v>302</v>
      </c>
      <c r="EY189" s="13" t="s">
        <v>302</v>
      </c>
      <c r="EZ189" s="13" t="s">
        <v>302</v>
      </c>
      <c r="FB189" s="13">
        <v>3</v>
      </c>
      <c r="FC189" s="13">
        <v>3</v>
      </c>
      <c r="FD189" s="13" t="s">
        <v>302</v>
      </c>
      <c r="FE189" s="13" t="s">
        <v>302</v>
      </c>
      <c r="FF189" s="13" t="s">
        <v>302</v>
      </c>
      <c r="FH189" s="13">
        <v>2</v>
      </c>
      <c r="FI189" s="13">
        <v>2</v>
      </c>
      <c r="ID189" s="16"/>
      <c r="IE189" s="16"/>
      <c r="IF189" s="16"/>
      <c r="IG189" s="16"/>
      <c r="IH189" s="16"/>
      <c r="II189" s="16"/>
      <c r="IJ189" s="16"/>
      <c r="IK189" s="16"/>
      <c r="IL189" s="16"/>
      <c r="IM189" s="16"/>
      <c r="IP189" s="13" t="s">
        <v>304</v>
      </c>
      <c r="IQ189" s="13">
        <v>1</v>
      </c>
      <c r="IR189" s="13">
        <v>0</v>
      </c>
      <c r="IS189" s="17">
        <v>0</v>
      </c>
      <c r="IT189" s="17">
        <v>0</v>
      </c>
      <c r="IU189" s="17">
        <v>0</v>
      </c>
      <c r="IV189" s="17">
        <v>0</v>
      </c>
      <c r="IW189" s="13">
        <v>0</v>
      </c>
      <c r="IX189" s="13">
        <v>0</v>
      </c>
      <c r="IY189" s="13">
        <v>0</v>
      </c>
      <c r="IZ189" s="13">
        <v>0</v>
      </c>
      <c r="JE189" s="13" t="s">
        <v>304</v>
      </c>
      <c r="JF189" s="13">
        <v>1</v>
      </c>
      <c r="JG189" s="13">
        <v>0</v>
      </c>
      <c r="JH189" s="13">
        <v>0</v>
      </c>
      <c r="JI189" s="13">
        <v>0</v>
      </c>
      <c r="JK189" s="13">
        <v>57309938</v>
      </c>
      <c r="JL189" s="13" t="s">
        <v>3630</v>
      </c>
      <c r="JM189" s="13" t="s">
        <v>3631</v>
      </c>
      <c r="JN189" s="13">
        <v>235</v>
      </c>
    </row>
    <row r="190" spans="1:274" x14ac:dyDescent="0.3">
      <c r="A190" s="13" t="s">
        <v>3632</v>
      </c>
      <c r="B190" s="13" t="s">
        <v>3633</v>
      </c>
      <c r="C190" s="53" t="s">
        <v>2743</v>
      </c>
      <c r="D190" s="13" t="s">
        <v>311</v>
      </c>
      <c r="E190" s="13" t="s">
        <v>1023</v>
      </c>
      <c r="F190" s="13" t="s">
        <v>1023</v>
      </c>
      <c r="G190" s="13" t="s">
        <v>1023</v>
      </c>
      <c r="H190" s="13" t="s">
        <v>3620</v>
      </c>
      <c r="I190" s="13" t="s">
        <v>1849</v>
      </c>
      <c r="IB190" s="13" t="s">
        <v>302</v>
      </c>
      <c r="IC190" s="13" t="s">
        <v>2222</v>
      </c>
      <c r="ID190" s="16"/>
      <c r="IE190" s="16" t="s">
        <v>302</v>
      </c>
      <c r="IF190" s="16" t="s">
        <v>302</v>
      </c>
      <c r="IG190" s="16"/>
      <c r="IH190" s="16">
        <v>3</v>
      </c>
      <c r="II190" s="16">
        <v>3</v>
      </c>
      <c r="IJ190" s="16"/>
      <c r="IK190" s="16"/>
      <c r="IL190" s="16"/>
      <c r="IM190" s="16"/>
      <c r="IO190" s="13">
        <v>3</v>
      </c>
      <c r="IP190" s="13" t="s">
        <v>304</v>
      </c>
      <c r="IQ190" s="13">
        <v>1</v>
      </c>
      <c r="IR190" s="13">
        <v>0</v>
      </c>
      <c r="IS190" s="17">
        <v>0</v>
      </c>
      <c r="IT190" s="17">
        <v>0</v>
      </c>
      <c r="IU190" s="17">
        <v>0</v>
      </c>
      <c r="IV190" s="17">
        <v>0</v>
      </c>
      <c r="IW190" s="13">
        <v>0</v>
      </c>
      <c r="IX190" s="13">
        <v>0</v>
      </c>
      <c r="IY190" s="13">
        <v>0</v>
      </c>
      <c r="IZ190" s="13">
        <v>0</v>
      </c>
      <c r="JE190" s="13" t="s">
        <v>304</v>
      </c>
      <c r="JF190" s="13">
        <v>1</v>
      </c>
      <c r="JG190" s="13">
        <v>0</v>
      </c>
      <c r="JH190" s="13">
        <v>0</v>
      </c>
      <c r="JI190" s="13">
        <v>0</v>
      </c>
      <c r="JK190" s="13">
        <v>57309939</v>
      </c>
      <c r="JL190" s="13" t="s">
        <v>3634</v>
      </c>
      <c r="JM190" s="13" t="s">
        <v>3635</v>
      </c>
      <c r="JN190" s="13">
        <v>236</v>
      </c>
    </row>
    <row r="191" spans="1:274" x14ac:dyDescent="0.3">
      <c r="A191" s="13" t="s">
        <v>3636</v>
      </c>
      <c r="B191" s="13" t="s">
        <v>3637</v>
      </c>
      <c r="C191" s="13" t="s">
        <v>2743</v>
      </c>
      <c r="D191" s="13" t="s">
        <v>311</v>
      </c>
      <c r="E191" s="13" t="s">
        <v>1023</v>
      </c>
      <c r="F191" s="13" t="s">
        <v>1023</v>
      </c>
      <c r="G191" s="13" t="s">
        <v>1023</v>
      </c>
      <c r="H191" s="13" t="s">
        <v>3620</v>
      </c>
      <c r="I191" s="13" t="s">
        <v>313</v>
      </c>
      <c r="J191" s="13" t="s">
        <v>302</v>
      </c>
      <c r="K191" s="13" t="s">
        <v>302</v>
      </c>
      <c r="L191" s="13" t="s">
        <v>302</v>
      </c>
      <c r="N191" s="13">
        <v>0.75</v>
      </c>
      <c r="O191" s="13">
        <v>0.75</v>
      </c>
      <c r="P191" s="13" t="s">
        <v>2754</v>
      </c>
      <c r="Q191" s="13" t="s">
        <v>302</v>
      </c>
      <c r="R191" s="13" t="s">
        <v>302</v>
      </c>
      <c r="S191" s="13" t="s">
        <v>302</v>
      </c>
      <c r="U191" s="13">
        <v>2.5</v>
      </c>
      <c r="V191" s="13">
        <v>2.5</v>
      </c>
      <c r="W191" s="13" t="s">
        <v>3577</v>
      </c>
      <c r="X191" s="13" t="s">
        <v>302</v>
      </c>
      <c r="Y191" s="13" t="s">
        <v>302</v>
      </c>
      <c r="Z191" s="13" t="s">
        <v>302</v>
      </c>
      <c r="AB191" s="13">
        <v>2.25</v>
      </c>
      <c r="AC191" s="13">
        <v>2.25</v>
      </c>
      <c r="AD191" s="13" t="s">
        <v>347</v>
      </c>
      <c r="AE191" s="13" t="s">
        <v>302</v>
      </c>
      <c r="AF191" s="13" t="s">
        <v>302</v>
      </c>
      <c r="AG191" s="13" t="s">
        <v>302</v>
      </c>
      <c r="AI191" s="13">
        <v>4.5</v>
      </c>
      <c r="AJ191" s="13">
        <v>4.5</v>
      </c>
      <c r="AK191" s="13" t="s">
        <v>3474</v>
      </c>
      <c r="AL191" s="13" t="s">
        <v>302</v>
      </c>
      <c r="AM191" s="13" t="s">
        <v>302</v>
      </c>
      <c r="AN191" s="13" t="s">
        <v>303</v>
      </c>
      <c r="AO191" s="13">
        <v>400</v>
      </c>
      <c r="AP191" s="13">
        <v>1.25</v>
      </c>
      <c r="AQ191" s="13">
        <v>1.56</v>
      </c>
      <c r="AR191" s="13" t="s">
        <v>359</v>
      </c>
      <c r="AS191" s="13" t="s">
        <v>302</v>
      </c>
      <c r="AT191" s="13" t="s">
        <v>302</v>
      </c>
      <c r="AU191" s="13" t="s">
        <v>302</v>
      </c>
      <c r="AW191" s="13">
        <v>2.75</v>
      </c>
      <c r="AX191" s="13">
        <v>2.75</v>
      </c>
      <c r="AY191" s="13" t="s">
        <v>359</v>
      </c>
      <c r="AZ191" s="13" t="s">
        <v>302</v>
      </c>
      <c r="BA191" s="13" t="s">
        <v>302</v>
      </c>
      <c r="BB191" s="13" t="s">
        <v>302</v>
      </c>
      <c r="BD191" s="13">
        <v>2.25</v>
      </c>
      <c r="BE191" s="13">
        <v>2.25</v>
      </c>
      <c r="BF191" s="13" t="s">
        <v>1846</v>
      </c>
      <c r="BG191" s="13" t="s">
        <v>302</v>
      </c>
      <c r="BH191" s="13" t="s">
        <v>302</v>
      </c>
      <c r="BI191" s="13" t="s">
        <v>302</v>
      </c>
      <c r="BK191" s="13">
        <v>1.5</v>
      </c>
      <c r="BL191" s="13">
        <v>1.5</v>
      </c>
      <c r="BM191" s="13" t="s">
        <v>3454</v>
      </c>
      <c r="BN191" s="13" t="s">
        <v>302</v>
      </c>
      <c r="BO191" s="13" t="s">
        <v>302</v>
      </c>
      <c r="BP191" s="13" t="s">
        <v>302</v>
      </c>
      <c r="BR191" s="13">
        <v>1.5</v>
      </c>
      <c r="BS191" s="13">
        <v>1.5</v>
      </c>
      <c r="BT191" s="13" t="s">
        <v>3454</v>
      </c>
      <c r="BU191" s="13" t="s">
        <v>302</v>
      </c>
      <c r="BV191" s="13" t="s">
        <v>302</v>
      </c>
      <c r="BW191" s="13" t="s">
        <v>303</v>
      </c>
      <c r="BX191" s="13">
        <v>384</v>
      </c>
      <c r="BY191" s="13">
        <v>3.5</v>
      </c>
      <c r="BZ191" s="13">
        <v>1.82</v>
      </c>
      <c r="CA191" s="13" t="s">
        <v>3476</v>
      </c>
      <c r="CB191" s="13" t="s">
        <v>302</v>
      </c>
      <c r="CC191" s="13" t="s">
        <v>302</v>
      </c>
      <c r="CD191" s="13" t="s">
        <v>302</v>
      </c>
      <c r="CF191" s="13">
        <v>3.25</v>
      </c>
      <c r="CG191" s="13">
        <v>3.25</v>
      </c>
      <c r="CH191" s="13" t="s">
        <v>2302</v>
      </c>
      <c r="CI191" s="13" t="s">
        <v>302</v>
      </c>
      <c r="CJ191" s="13" t="s">
        <v>302</v>
      </c>
      <c r="CK191" s="13" t="s">
        <v>302</v>
      </c>
      <c r="CM191" s="13">
        <v>3</v>
      </c>
      <c r="CN191" s="13">
        <v>3</v>
      </c>
      <c r="CO191" s="13" t="s">
        <v>3477</v>
      </c>
      <c r="CP191" s="13" t="s">
        <v>302</v>
      </c>
      <c r="CQ191" s="13" t="s">
        <v>302</v>
      </c>
      <c r="CR191" s="13" t="s">
        <v>302</v>
      </c>
      <c r="CT191" s="13">
        <v>6.5</v>
      </c>
      <c r="CU191" s="13">
        <v>6.5</v>
      </c>
      <c r="CV191" s="13" t="s">
        <v>406</v>
      </c>
      <c r="CW191" s="13" t="s">
        <v>302</v>
      </c>
      <c r="CX191" s="13" t="s">
        <v>302</v>
      </c>
      <c r="CY191" s="13" t="s">
        <v>302</v>
      </c>
      <c r="DA191" s="13">
        <v>5</v>
      </c>
      <c r="DB191" s="13">
        <v>5</v>
      </c>
      <c r="DC191" s="13" t="s">
        <v>1846</v>
      </c>
      <c r="DD191" s="13" t="s">
        <v>302</v>
      </c>
      <c r="DE191" s="13" t="s">
        <v>302</v>
      </c>
      <c r="DF191" s="13" t="s">
        <v>303</v>
      </c>
      <c r="DG191" s="13">
        <v>140</v>
      </c>
      <c r="DH191" s="13">
        <v>3.5</v>
      </c>
      <c r="DI191" s="13">
        <v>5</v>
      </c>
      <c r="DJ191" s="13" t="s">
        <v>3478</v>
      </c>
      <c r="DK191" s="13" t="s">
        <v>302</v>
      </c>
      <c r="DL191" s="13" t="s">
        <v>302</v>
      </c>
      <c r="DM191" s="13" t="s">
        <v>302</v>
      </c>
      <c r="DO191" s="13">
        <v>8.5</v>
      </c>
      <c r="DP191" s="13">
        <v>8.5</v>
      </c>
      <c r="DQ191" s="13" t="s">
        <v>326</v>
      </c>
      <c r="DR191" s="13" t="s">
        <v>303</v>
      </c>
      <c r="DY191" s="13" t="s">
        <v>303</v>
      </c>
      <c r="EF191" s="13" t="s">
        <v>302</v>
      </c>
      <c r="EG191" s="13" t="s">
        <v>302</v>
      </c>
      <c r="EH191" s="13" t="s">
        <v>302</v>
      </c>
      <c r="EJ191" s="13">
        <v>1</v>
      </c>
      <c r="EK191" s="13">
        <v>1</v>
      </c>
      <c r="EL191" s="13" t="s">
        <v>303</v>
      </c>
      <c r="ER191" s="13" t="s">
        <v>303</v>
      </c>
      <c r="EX191" s="13" t="s">
        <v>303</v>
      </c>
      <c r="FD191" s="13" t="s">
        <v>303</v>
      </c>
      <c r="FJ191" s="13" t="s">
        <v>302</v>
      </c>
      <c r="FK191" s="13" t="s">
        <v>302</v>
      </c>
      <c r="FL191" s="13" t="s">
        <v>303</v>
      </c>
      <c r="FM191" s="13">
        <v>125</v>
      </c>
      <c r="FN191" s="13">
        <v>2.5</v>
      </c>
      <c r="FO191" s="13">
        <v>3</v>
      </c>
      <c r="FP191" s="13" t="s">
        <v>335</v>
      </c>
      <c r="FQ191" s="13" t="s">
        <v>302</v>
      </c>
      <c r="FR191" s="13" t="s">
        <v>302</v>
      </c>
      <c r="FS191" s="13" t="s">
        <v>303</v>
      </c>
      <c r="FT191" s="13">
        <v>2.5</v>
      </c>
      <c r="FU191" s="13">
        <v>15</v>
      </c>
      <c r="FV191" s="13">
        <v>6</v>
      </c>
      <c r="FW191" s="13" t="s">
        <v>1498</v>
      </c>
      <c r="FX191" s="13" t="s">
        <v>302</v>
      </c>
      <c r="FY191" s="13" t="s">
        <v>302</v>
      </c>
      <c r="FZ191" s="13" t="s">
        <v>302</v>
      </c>
      <c r="GB191" s="13">
        <v>4.5</v>
      </c>
      <c r="GC191" s="13">
        <v>4.5</v>
      </c>
      <c r="GD191" s="13" t="s">
        <v>3522</v>
      </c>
      <c r="GE191" s="13" t="s">
        <v>302</v>
      </c>
      <c r="GF191" s="13" t="s">
        <v>302</v>
      </c>
      <c r="GG191" s="13" t="s">
        <v>303</v>
      </c>
      <c r="GH191" s="13">
        <v>350</v>
      </c>
      <c r="GI191" s="13">
        <v>6</v>
      </c>
      <c r="GJ191" s="13">
        <v>4.29</v>
      </c>
      <c r="GK191" s="13" t="s">
        <v>376</v>
      </c>
      <c r="GL191" s="13" t="s">
        <v>302</v>
      </c>
      <c r="GM191" s="13" t="s">
        <v>302</v>
      </c>
      <c r="GN191" s="13" t="s">
        <v>302</v>
      </c>
      <c r="GP191" s="13">
        <v>4.5</v>
      </c>
      <c r="GQ191" s="13">
        <v>4.5</v>
      </c>
      <c r="GR191" s="13" t="s">
        <v>3522</v>
      </c>
      <c r="GS191" s="13" t="s">
        <v>302</v>
      </c>
      <c r="GT191" s="13" t="s">
        <v>302</v>
      </c>
      <c r="GU191" s="13" t="s">
        <v>303</v>
      </c>
      <c r="GV191" s="13">
        <v>75</v>
      </c>
      <c r="GW191" s="13">
        <v>5</v>
      </c>
      <c r="GX191" s="13">
        <v>6.67</v>
      </c>
      <c r="GY191" s="13" t="s">
        <v>2065</v>
      </c>
      <c r="GZ191" s="13" t="s">
        <v>302</v>
      </c>
      <c r="HA191" s="13" t="s">
        <v>302</v>
      </c>
      <c r="HB191" s="13" t="s">
        <v>302</v>
      </c>
      <c r="HD191" s="13">
        <v>2.5</v>
      </c>
      <c r="HE191" s="13">
        <v>2.5</v>
      </c>
      <c r="HF191" s="13" t="s">
        <v>2224</v>
      </c>
      <c r="HG191" s="13" t="s">
        <v>302</v>
      </c>
      <c r="HH191" s="13" t="s">
        <v>302</v>
      </c>
      <c r="HI191" s="13" t="s">
        <v>303</v>
      </c>
      <c r="HJ191" s="13">
        <v>15</v>
      </c>
      <c r="HK191" s="13">
        <v>4</v>
      </c>
      <c r="HL191" s="13">
        <v>2.67</v>
      </c>
      <c r="HM191" s="13" t="s">
        <v>380</v>
      </c>
      <c r="HN191" s="13" t="s">
        <v>302</v>
      </c>
      <c r="HO191" s="13" t="s">
        <v>302</v>
      </c>
      <c r="HP191" s="13" t="s">
        <v>303</v>
      </c>
      <c r="HQ191" s="13">
        <v>25</v>
      </c>
      <c r="HR191" s="13">
        <v>15</v>
      </c>
      <c r="HS191" s="13">
        <v>18</v>
      </c>
      <c r="HT191" s="13" t="s">
        <v>380</v>
      </c>
      <c r="HU191" s="13" t="s">
        <v>302</v>
      </c>
      <c r="HV191" s="13" t="s">
        <v>302</v>
      </c>
      <c r="HW191" s="13" t="s">
        <v>302</v>
      </c>
      <c r="HY191" s="13">
        <v>1.75</v>
      </c>
      <c r="HZ191" s="13">
        <v>0.25</v>
      </c>
      <c r="IA191" s="13" t="s">
        <v>3525</v>
      </c>
      <c r="IP191" s="13" t="s">
        <v>304</v>
      </c>
      <c r="IQ191" s="13">
        <v>1</v>
      </c>
      <c r="IR191" s="13">
        <v>0</v>
      </c>
      <c r="IS191" s="13">
        <v>0</v>
      </c>
      <c r="IT191" s="13">
        <v>0</v>
      </c>
      <c r="IU191" s="13">
        <v>0</v>
      </c>
      <c r="IV191" s="13">
        <v>0</v>
      </c>
      <c r="IW191" s="13">
        <v>0</v>
      </c>
      <c r="IX191" s="13">
        <v>0</v>
      </c>
      <c r="IY191" s="13">
        <v>0</v>
      </c>
      <c r="IZ191" s="13">
        <v>0</v>
      </c>
      <c r="JE191" s="13" t="s">
        <v>304</v>
      </c>
      <c r="JF191" s="13">
        <v>1</v>
      </c>
      <c r="JG191" s="13">
        <v>0</v>
      </c>
      <c r="JH191" s="13">
        <v>0</v>
      </c>
      <c r="JI191" s="13">
        <v>0</v>
      </c>
      <c r="JK191" s="13">
        <v>57309940</v>
      </c>
      <c r="JL191" s="13" t="s">
        <v>3638</v>
      </c>
      <c r="JM191" s="13" t="s">
        <v>3639</v>
      </c>
      <c r="JN191" s="13">
        <v>237</v>
      </c>
    </row>
    <row r="192" spans="1:274" x14ac:dyDescent="0.3">
      <c r="A192" s="13" t="s">
        <v>3640</v>
      </c>
      <c r="B192" s="13" t="s">
        <v>3641</v>
      </c>
      <c r="C192" s="13" t="s">
        <v>2743</v>
      </c>
      <c r="D192" s="13" t="s">
        <v>311</v>
      </c>
      <c r="E192" s="13" t="s">
        <v>1023</v>
      </c>
      <c r="F192" s="13" t="s">
        <v>1023</v>
      </c>
      <c r="G192" s="13" t="s">
        <v>1023</v>
      </c>
      <c r="H192" s="13" t="s">
        <v>3620</v>
      </c>
      <c r="I192" s="13" t="s">
        <v>360</v>
      </c>
      <c r="DR192" s="13" t="s">
        <v>302</v>
      </c>
      <c r="DS192" s="13" t="s">
        <v>302</v>
      </c>
      <c r="DT192" s="13" t="s">
        <v>302</v>
      </c>
      <c r="DV192" s="13">
        <v>8</v>
      </c>
      <c r="DW192" s="13">
        <v>8</v>
      </c>
      <c r="DX192" s="13" t="s">
        <v>326</v>
      </c>
      <c r="DY192" s="13" t="s">
        <v>302</v>
      </c>
      <c r="DZ192" s="13" t="s">
        <v>302</v>
      </c>
      <c r="EA192" s="13" t="s">
        <v>302</v>
      </c>
      <c r="EC192" s="13">
        <v>27</v>
      </c>
      <c r="ED192" s="13">
        <v>27</v>
      </c>
      <c r="EE192" s="13" t="s">
        <v>1829</v>
      </c>
      <c r="IP192" s="13" t="s">
        <v>304</v>
      </c>
      <c r="IQ192" s="13">
        <v>1</v>
      </c>
      <c r="IR192" s="13">
        <v>0</v>
      </c>
      <c r="IS192" s="13">
        <v>0</v>
      </c>
      <c r="IT192" s="13">
        <v>0</v>
      </c>
      <c r="IU192" s="13">
        <v>0</v>
      </c>
      <c r="IV192" s="13">
        <v>0</v>
      </c>
      <c r="IW192" s="13">
        <v>0</v>
      </c>
      <c r="IX192" s="13">
        <v>0</v>
      </c>
      <c r="IY192" s="13">
        <v>0</v>
      </c>
      <c r="IZ192" s="13">
        <v>0</v>
      </c>
      <c r="JE192" s="13" t="s">
        <v>304</v>
      </c>
      <c r="JF192" s="13">
        <v>1</v>
      </c>
      <c r="JG192" s="13">
        <v>0</v>
      </c>
      <c r="JH192" s="13">
        <v>0</v>
      </c>
      <c r="JI192" s="13">
        <v>0</v>
      </c>
      <c r="JK192" s="13">
        <v>57309941</v>
      </c>
      <c r="JL192" s="13" t="s">
        <v>3642</v>
      </c>
      <c r="JM192" s="13" t="s">
        <v>3643</v>
      </c>
      <c r="JN192" s="13">
        <v>238</v>
      </c>
    </row>
    <row r="193" spans="1:274" x14ac:dyDescent="0.3">
      <c r="A193" s="13" t="s">
        <v>3644</v>
      </c>
      <c r="B193" s="13" t="s">
        <v>3645</v>
      </c>
      <c r="C193" s="13" t="s">
        <v>2743</v>
      </c>
      <c r="D193" s="13" t="s">
        <v>311</v>
      </c>
      <c r="E193" s="13" t="s">
        <v>1023</v>
      </c>
      <c r="F193" s="13" t="s">
        <v>1023</v>
      </c>
      <c r="G193" s="13" t="s">
        <v>1023</v>
      </c>
      <c r="H193" s="13" t="s">
        <v>3620</v>
      </c>
      <c r="I193" s="13" t="s">
        <v>301</v>
      </c>
      <c r="EL193" s="13" t="s">
        <v>302</v>
      </c>
      <c r="EM193" s="13" t="s">
        <v>302</v>
      </c>
      <c r="EN193" s="13" t="s">
        <v>302</v>
      </c>
      <c r="EP193" s="13">
        <v>3</v>
      </c>
      <c r="EQ193" s="13">
        <v>3</v>
      </c>
      <c r="ER193" s="13" t="s">
        <v>302</v>
      </c>
      <c r="ES193" s="13" t="s">
        <v>302</v>
      </c>
      <c r="ET193" s="13" t="s">
        <v>302</v>
      </c>
      <c r="EV193" s="13">
        <v>2.5</v>
      </c>
      <c r="EW193" s="13">
        <v>2.5</v>
      </c>
      <c r="EX193" s="13" t="s">
        <v>302</v>
      </c>
      <c r="EY193" s="13" t="s">
        <v>302</v>
      </c>
      <c r="EZ193" s="13" t="s">
        <v>302</v>
      </c>
      <c r="FB193" s="13">
        <v>3</v>
      </c>
      <c r="FC193" s="13">
        <v>3</v>
      </c>
      <c r="FD193" s="13" t="s">
        <v>302</v>
      </c>
      <c r="FE193" s="13" t="s">
        <v>302</v>
      </c>
      <c r="FF193" s="13" t="s">
        <v>302</v>
      </c>
      <c r="FH193" s="13">
        <v>2.5</v>
      </c>
      <c r="FI193" s="13">
        <v>2.5</v>
      </c>
      <c r="IP193" s="13" t="s">
        <v>304</v>
      </c>
      <c r="IQ193" s="13">
        <v>1</v>
      </c>
      <c r="IR193" s="13">
        <v>0</v>
      </c>
      <c r="IS193" s="13">
        <v>0</v>
      </c>
      <c r="IT193" s="13">
        <v>0</v>
      </c>
      <c r="IU193" s="13">
        <v>0</v>
      </c>
      <c r="IV193" s="13">
        <v>0</v>
      </c>
      <c r="IW193" s="13">
        <v>0</v>
      </c>
      <c r="IX193" s="13">
        <v>0</v>
      </c>
      <c r="IY193" s="13">
        <v>0</v>
      </c>
      <c r="IZ193" s="13">
        <v>0</v>
      </c>
      <c r="JE193" s="13" t="s">
        <v>304</v>
      </c>
      <c r="JF193" s="13">
        <v>1</v>
      </c>
      <c r="JG193" s="13">
        <v>0</v>
      </c>
      <c r="JH193" s="13">
        <v>0</v>
      </c>
      <c r="JI193" s="13">
        <v>0</v>
      </c>
      <c r="JK193" s="13">
        <v>57309942</v>
      </c>
      <c r="JL193" s="13" t="s">
        <v>3646</v>
      </c>
      <c r="JM193" s="13" t="s">
        <v>3647</v>
      </c>
      <c r="JN193" s="13">
        <v>239</v>
      </c>
    </row>
    <row r="194" spans="1:274" x14ac:dyDescent="0.3">
      <c r="A194" s="13" t="s">
        <v>3648</v>
      </c>
      <c r="B194" s="13" t="s">
        <v>3649</v>
      </c>
      <c r="C194" s="13" t="s">
        <v>2743</v>
      </c>
      <c r="D194" s="13" t="s">
        <v>311</v>
      </c>
      <c r="E194" s="13" t="s">
        <v>1023</v>
      </c>
      <c r="F194" s="13" t="s">
        <v>1023</v>
      </c>
      <c r="G194" s="13" t="s">
        <v>1023</v>
      </c>
      <c r="H194" s="13" t="s">
        <v>3620</v>
      </c>
      <c r="I194" s="13" t="s">
        <v>1849</v>
      </c>
      <c r="IB194" s="13" t="s">
        <v>302</v>
      </c>
      <c r="IC194" s="13" t="s">
        <v>2222</v>
      </c>
      <c r="IE194" s="13" t="s">
        <v>302</v>
      </c>
      <c r="IF194" s="13" t="s">
        <v>302</v>
      </c>
      <c r="IH194" s="13">
        <v>4</v>
      </c>
      <c r="II194" s="13">
        <v>4</v>
      </c>
      <c r="IO194" s="13">
        <v>4</v>
      </c>
      <c r="IP194" s="13" t="s">
        <v>304</v>
      </c>
      <c r="IQ194" s="13">
        <v>1</v>
      </c>
      <c r="IR194" s="13">
        <v>0</v>
      </c>
      <c r="IS194" s="13">
        <v>0</v>
      </c>
      <c r="IT194" s="13">
        <v>0</v>
      </c>
      <c r="IU194" s="13">
        <v>0</v>
      </c>
      <c r="IV194" s="13">
        <v>0</v>
      </c>
      <c r="IW194" s="13">
        <v>0</v>
      </c>
      <c r="IX194" s="13">
        <v>0</v>
      </c>
      <c r="IY194" s="13">
        <v>0</v>
      </c>
      <c r="IZ194" s="13">
        <v>0</v>
      </c>
      <c r="JE194" s="13" t="s">
        <v>304</v>
      </c>
      <c r="JF194" s="13">
        <v>1</v>
      </c>
      <c r="JG194" s="13">
        <v>0</v>
      </c>
      <c r="JH194" s="13">
        <v>0</v>
      </c>
      <c r="JI194" s="13">
        <v>0</v>
      </c>
      <c r="JK194" s="13">
        <v>57309943</v>
      </c>
      <c r="JL194" s="13" t="s">
        <v>3650</v>
      </c>
      <c r="JM194" s="13" t="s">
        <v>3651</v>
      </c>
      <c r="JN194" s="13">
        <v>240</v>
      </c>
    </row>
    <row r="195" spans="1:274" x14ac:dyDescent="0.3">
      <c r="A195" s="13" t="s">
        <v>3652</v>
      </c>
      <c r="B195" s="13" t="s">
        <v>3653</v>
      </c>
      <c r="C195" s="13" t="s">
        <v>2743</v>
      </c>
      <c r="D195" s="13" t="s">
        <v>311</v>
      </c>
      <c r="E195" s="13" t="s">
        <v>1023</v>
      </c>
      <c r="F195" s="13" t="s">
        <v>1023</v>
      </c>
      <c r="G195" s="13" t="s">
        <v>1023</v>
      </c>
      <c r="H195" s="13" t="s">
        <v>3620</v>
      </c>
      <c r="I195" s="13" t="s">
        <v>313</v>
      </c>
      <c r="J195" s="13" t="s">
        <v>302</v>
      </c>
      <c r="K195" s="13" t="s">
        <v>302</v>
      </c>
      <c r="L195" s="13" t="s">
        <v>302</v>
      </c>
      <c r="N195" s="13">
        <v>1</v>
      </c>
      <c r="O195" s="13">
        <v>1</v>
      </c>
      <c r="P195" s="13" t="s">
        <v>2754</v>
      </c>
      <c r="Q195" s="13" t="s">
        <v>302</v>
      </c>
      <c r="R195" s="13" t="s">
        <v>302</v>
      </c>
      <c r="S195" s="13" t="s">
        <v>302</v>
      </c>
      <c r="U195" s="13">
        <v>2.5</v>
      </c>
      <c r="V195" s="13">
        <v>2.5</v>
      </c>
      <c r="W195" s="13" t="s">
        <v>3543</v>
      </c>
      <c r="X195" s="13" t="s">
        <v>302</v>
      </c>
      <c r="Y195" s="13" t="s">
        <v>302</v>
      </c>
      <c r="Z195" s="13" t="s">
        <v>302</v>
      </c>
      <c r="AB195" s="13">
        <v>2.5</v>
      </c>
      <c r="AC195" s="13">
        <v>2.5</v>
      </c>
      <c r="AD195" s="13" t="s">
        <v>3596</v>
      </c>
      <c r="AE195" s="13" t="s">
        <v>302</v>
      </c>
      <c r="AF195" s="13" t="s">
        <v>302</v>
      </c>
      <c r="AG195" s="13" t="s">
        <v>303</v>
      </c>
      <c r="AH195" s="13">
        <v>2</v>
      </c>
      <c r="AI195" s="13">
        <v>8</v>
      </c>
      <c r="AJ195" s="13">
        <v>4</v>
      </c>
      <c r="AK195" s="13" t="s">
        <v>1846</v>
      </c>
      <c r="AL195" s="13" t="s">
        <v>302</v>
      </c>
      <c r="AM195" s="13" t="s">
        <v>302</v>
      </c>
      <c r="AN195" s="13" t="s">
        <v>303</v>
      </c>
      <c r="AO195" s="13">
        <v>400</v>
      </c>
      <c r="AP195" s="13">
        <v>1.5</v>
      </c>
      <c r="AQ195" s="13">
        <v>1.88</v>
      </c>
      <c r="AR195" s="13" t="s">
        <v>340</v>
      </c>
      <c r="AS195" s="13" t="s">
        <v>302</v>
      </c>
      <c r="AT195" s="13" t="s">
        <v>302</v>
      </c>
      <c r="AU195" s="13" t="s">
        <v>302</v>
      </c>
      <c r="AW195" s="13">
        <v>3.5</v>
      </c>
      <c r="AX195" s="13">
        <v>3.5</v>
      </c>
      <c r="AY195" s="13" t="s">
        <v>327</v>
      </c>
      <c r="AZ195" s="13" t="s">
        <v>302</v>
      </c>
      <c r="BA195" s="13" t="s">
        <v>302</v>
      </c>
      <c r="BB195" s="13" t="s">
        <v>302</v>
      </c>
      <c r="BD195" s="13">
        <v>2.5</v>
      </c>
      <c r="BE195" s="13">
        <v>2.5</v>
      </c>
      <c r="BF195" s="13" t="s">
        <v>342</v>
      </c>
      <c r="BG195" s="13" t="s">
        <v>302</v>
      </c>
      <c r="BH195" s="13" t="s">
        <v>302</v>
      </c>
      <c r="BI195" s="13" t="s">
        <v>302</v>
      </c>
      <c r="BK195" s="13">
        <v>1.75</v>
      </c>
      <c r="BL195" s="13">
        <v>1.75</v>
      </c>
      <c r="BM195" s="13" t="s">
        <v>3519</v>
      </c>
      <c r="BN195" s="13" t="s">
        <v>302</v>
      </c>
      <c r="BO195" s="13" t="s">
        <v>302</v>
      </c>
      <c r="BP195" s="13" t="s">
        <v>302</v>
      </c>
      <c r="BR195" s="13">
        <v>2.25</v>
      </c>
      <c r="BS195" s="13">
        <v>2.25</v>
      </c>
      <c r="BT195" s="13" t="s">
        <v>2202</v>
      </c>
      <c r="BU195" s="13" t="s">
        <v>302</v>
      </c>
      <c r="BV195" s="13" t="s">
        <v>302</v>
      </c>
      <c r="BW195" s="13" t="s">
        <v>303</v>
      </c>
      <c r="BX195" s="13">
        <v>160</v>
      </c>
      <c r="BY195" s="13">
        <v>1.75</v>
      </c>
      <c r="BZ195" s="13">
        <v>2.19</v>
      </c>
      <c r="CA195" s="13" t="s">
        <v>320</v>
      </c>
      <c r="CB195" s="13" t="s">
        <v>302</v>
      </c>
      <c r="CC195" s="13" t="s">
        <v>302</v>
      </c>
      <c r="CD195" s="13" t="s">
        <v>302</v>
      </c>
      <c r="CF195" s="13">
        <v>3.5</v>
      </c>
      <c r="CG195" s="13">
        <v>3.5</v>
      </c>
      <c r="CH195" s="13" t="s">
        <v>341</v>
      </c>
      <c r="CI195" s="13" t="s">
        <v>302</v>
      </c>
      <c r="CJ195" s="13" t="s">
        <v>302</v>
      </c>
      <c r="CK195" s="13" t="s">
        <v>302</v>
      </c>
      <c r="CM195" s="13">
        <v>3.5</v>
      </c>
      <c r="CN195" s="13">
        <v>3.5</v>
      </c>
      <c r="CO195" s="13" t="s">
        <v>2114</v>
      </c>
      <c r="CP195" s="13" t="s">
        <v>302</v>
      </c>
      <c r="CQ195" s="13" t="s">
        <v>302</v>
      </c>
      <c r="CR195" s="13" t="s">
        <v>303</v>
      </c>
      <c r="CS195" s="13">
        <v>500</v>
      </c>
      <c r="CT195" s="13">
        <v>13</v>
      </c>
      <c r="CU195" s="13">
        <v>6.5</v>
      </c>
      <c r="CV195" s="13" t="s">
        <v>406</v>
      </c>
      <c r="CW195" s="13" t="s">
        <v>302</v>
      </c>
      <c r="CX195" s="13" t="s">
        <v>302</v>
      </c>
      <c r="CY195" s="13" t="s">
        <v>302</v>
      </c>
      <c r="DA195" s="13">
        <v>4.25</v>
      </c>
      <c r="DB195" s="13">
        <v>4.25</v>
      </c>
      <c r="DC195" s="13" t="s">
        <v>321</v>
      </c>
      <c r="DD195" s="13" t="s">
        <v>302</v>
      </c>
      <c r="DE195" s="13" t="s">
        <v>302</v>
      </c>
      <c r="DF195" s="13" t="s">
        <v>302</v>
      </c>
      <c r="DH195" s="13">
        <v>5</v>
      </c>
      <c r="DI195" s="13">
        <v>5</v>
      </c>
      <c r="DJ195" s="13" t="s">
        <v>387</v>
      </c>
      <c r="DK195" s="13" t="s">
        <v>302</v>
      </c>
      <c r="DL195" s="13" t="s">
        <v>302</v>
      </c>
      <c r="DM195" s="13" t="s">
        <v>302</v>
      </c>
      <c r="DO195" s="13">
        <v>9</v>
      </c>
      <c r="DP195" s="13">
        <v>9</v>
      </c>
      <c r="DQ195" s="13" t="s">
        <v>326</v>
      </c>
      <c r="DR195" s="13" t="s">
        <v>303</v>
      </c>
      <c r="DY195" s="13" t="s">
        <v>303</v>
      </c>
      <c r="EF195" s="13" t="s">
        <v>302</v>
      </c>
      <c r="EG195" s="13" t="s">
        <v>302</v>
      </c>
      <c r="EH195" s="13" t="s">
        <v>303</v>
      </c>
      <c r="EI195" s="13">
        <v>4</v>
      </c>
      <c r="EJ195" s="13">
        <v>1</v>
      </c>
      <c r="EK195" s="13">
        <v>1.25</v>
      </c>
      <c r="EL195" s="13" t="s">
        <v>303</v>
      </c>
      <c r="ER195" s="13" t="s">
        <v>303</v>
      </c>
      <c r="EX195" s="13" t="s">
        <v>303</v>
      </c>
      <c r="FD195" s="13" t="s">
        <v>303</v>
      </c>
      <c r="FJ195" s="13" t="s">
        <v>302</v>
      </c>
      <c r="FK195" s="13" t="s">
        <v>302</v>
      </c>
      <c r="FL195" s="13" t="s">
        <v>303</v>
      </c>
      <c r="FM195" s="13">
        <v>80</v>
      </c>
      <c r="FN195" s="13">
        <v>1</v>
      </c>
      <c r="FO195" s="13">
        <v>1.88</v>
      </c>
      <c r="FP195" s="13" t="s">
        <v>322</v>
      </c>
      <c r="FQ195" s="13" t="s">
        <v>302</v>
      </c>
      <c r="FR195" s="13" t="s">
        <v>302</v>
      </c>
      <c r="FS195" s="13" t="s">
        <v>303</v>
      </c>
      <c r="FT195" s="13">
        <v>2.5</v>
      </c>
      <c r="FU195" s="13">
        <v>20</v>
      </c>
      <c r="FV195" s="13">
        <v>8</v>
      </c>
      <c r="FW195" s="13" t="s">
        <v>3499</v>
      </c>
      <c r="FX195" s="13" t="s">
        <v>302</v>
      </c>
      <c r="FY195" s="13" t="s">
        <v>302</v>
      </c>
      <c r="FZ195" s="13" t="s">
        <v>303</v>
      </c>
      <c r="GA195" s="13">
        <v>5</v>
      </c>
      <c r="GB195" s="13">
        <v>4</v>
      </c>
      <c r="GC195" s="13">
        <v>0.8</v>
      </c>
      <c r="GD195" s="13" t="s">
        <v>3479</v>
      </c>
      <c r="GE195" s="13" t="s">
        <v>302</v>
      </c>
      <c r="GF195" s="13" t="s">
        <v>302</v>
      </c>
      <c r="GG195" s="13" t="s">
        <v>303</v>
      </c>
      <c r="GH195" s="13">
        <v>380</v>
      </c>
      <c r="GI195" s="13">
        <v>6</v>
      </c>
      <c r="GJ195" s="13">
        <v>3.95</v>
      </c>
      <c r="GK195" s="13" t="s">
        <v>3500</v>
      </c>
      <c r="GL195" s="13" t="s">
        <v>302</v>
      </c>
      <c r="GM195" s="13" t="s">
        <v>302</v>
      </c>
      <c r="GN195" s="13" t="s">
        <v>303</v>
      </c>
      <c r="GO195" s="13">
        <v>5</v>
      </c>
      <c r="GP195" s="13">
        <v>4</v>
      </c>
      <c r="GQ195" s="13">
        <v>0.8</v>
      </c>
      <c r="GR195" s="13" t="s">
        <v>3479</v>
      </c>
      <c r="GS195" s="13" t="s">
        <v>302</v>
      </c>
      <c r="GT195" s="13" t="s">
        <v>302</v>
      </c>
      <c r="GU195" s="13" t="s">
        <v>303</v>
      </c>
      <c r="GV195" s="13">
        <v>120</v>
      </c>
      <c r="GW195" s="13">
        <v>4</v>
      </c>
      <c r="GX195" s="13">
        <v>3.33</v>
      </c>
      <c r="GY195" s="13" t="s">
        <v>3501</v>
      </c>
      <c r="GZ195" s="13" t="s">
        <v>302</v>
      </c>
      <c r="HA195" s="13" t="s">
        <v>302</v>
      </c>
      <c r="HB195" s="13" t="s">
        <v>302</v>
      </c>
      <c r="HD195" s="13">
        <v>3.5</v>
      </c>
      <c r="HE195" s="13">
        <v>3.5</v>
      </c>
      <c r="HF195" s="13" t="s">
        <v>2064</v>
      </c>
      <c r="HG195" s="13" t="s">
        <v>302</v>
      </c>
      <c r="HH195" s="13" t="s">
        <v>302</v>
      </c>
      <c r="HI195" s="13" t="s">
        <v>302</v>
      </c>
      <c r="HK195" s="13">
        <v>2.25</v>
      </c>
      <c r="HL195" s="13">
        <v>2.25</v>
      </c>
      <c r="HM195" s="13" t="s">
        <v>358</v>
      </c>
      <c r="HN195" s="13" t="s">
        <v>302</v>
      </c>
      <c r="HO195" s="13" t="s">
        <v>302</v>
      </c>
      <c r="HP195" s="13" t="s">
        <v>303</v>
      </c>
      <c r="HQ195" s="13">
        <v>28</v>
      </c>
      <c r="HR195" s="13">
        <v>15</v>
      </c>
      <c r="HS195" s="13">
        <v>16.07</v>
      </c>
      <c r="HT195" s="13" t="s">
        <v>2106</v>
      </c>
      <c r="HU195" s="13" t="s">
        <v>302</v>
      </c>
      <c r="HV195" s="13" t="s">
        <v>302</v>
      </c>
      <c r="HW195" s="13" t="s">
        <v>302</v>
      </c>
      <c r="HY195" s="13">
        <v>2</v>
      </c>
      <c r="HZ195" s="13">
        <v>0.28999999999999998</v>
      </c>
      <c r="IA195" s="13" t="s">
        <v>3599</v>
      </c>
      <c r="IP195" s="13" t="s">
        <v>304</v>
      </c>
      <c r="IQ195" s="13">
        <v>1</v>
      </c>
      <c r="IR195" s="13">
        <v>0</v>
      </c>
      <c r="IS195" s="13">
        <v>0</v>
      </c>
      <c r="IT195" s="13">
        <v>0</v>
      </c>
      <c r="IU195" s="13">
        <v>0</v>
      </c>
      <c r="IV195" s="13">
        <v>0</v>
      </c>
      <c r="IW195" s="13">
        <v>0</v>
      </c>
      <c r="IX195" s="13">
        <v>0</v>
      </c>
      <c r="IY195" s="13">
        <v>0</v>
      </c>
      <c r="IZ195" s="13">
        <v>0</v>
      </c>
      <c r="JE195" s="13" t="s">
        <v>304</v>
      </c>
      <c r="JF195" s="13">
        <v>1</v>
      </c>
      <c r="JG195" s="13">
        <v>0</v>
      </c>
      <c r="JH195" s="13">
        <v>0</v>
      </c>
      <c r="JI195" s="13">
        <v>0</v>
      </c>
      <c r="JK195" s="13">
        <v>57309945</v>
      </c>
      <c r="JL195" s="13" t="s">
        <v>3654</v>
      </c>
      <c r="JM195" s="13" t="s">
        <v>3655</v>
      </c>
      <c r="JN195" s="13">
        <v>241</v>
      </c>
    </row>
    <row r="196" spans="1:274" x14ac:dyDescent="0.3">
      <c r="A196" s="13" t="s">
        <v>3656</v>
      </c>
      <c r="B196" s="13" t="s">
        <v>3657</v>
      </c>
      <c r="C196" s="13" t="s">
        <v>2743</v>
      </c>
      <c r="D196" s="13" t="s">
        <v>311</v>
      </c>
      <c r="E196" s="13" t="s">
        <v>1023</v>
      </c>
      <c r="F196" s="13" t="s">
        <v>1023</v>
      </c>
      <c r="G196" s="13" t="s">
        <v>1023</v>
      </c>
      <c r="H196" s="13" t="s">
        <v>3620</v>
      </c>
      <c r="I196" s="13" t="s">
        <v>360</v>
      </c>
      <c r="DR196" s="13" t="s">
        <v>302</v>
      </c>
      <c r="DS196" s="13" t="s">
        <v>302</v>
      </c>
      <c r="DT196" s="13" t="s">
        <v>302</v>
      </c>
      <c r="DV196" s="13">
        <v>9</v>
      </c>
      <c r="DW196" s="13">
        <v>9</v>
      </c>
      <c r="DX196" s="13" t="s">
        <v>326</v>
      </c>
      <c r="DY196" s="13" t="s">
        <v>302</v>
      </c>
      <c r="DZ196" s="13" t="s">
        <v>302</v>
      </c>
      <c r="EA196" s="13" t="s">
        <v>302</v>
      </c>
      <c r="EC196" s="13">
        <v>36</v>
      </c>
      <c r="ED196" s="13">
        <v>36</v>
      </c>
      <c r="EE196" s="13" t="s">
        <v>2176</v>
      </c>
      <c r="IP196" s="13" t="s">
        <v>304</v>
      </c>
      <c r="IQ196" s="13">
        <v>1</v>
      </c>
      <c r="IR196" s="13">
        <v>0</v>
      </c>
      <c r="IS196" s="13">
        <v>0</v>
      </c>
      <c r="IT196" s="13">
        <v>0</v>
      </c>
      <c r="IU196" s="13">
        <v>0</v>
      </c>
      <c r="IV196" s="13">
        <v>0</v>
      </c>
      <c r="IW196" s="13">
        <v>0</v>
      </c>
      <c r="IX196" s="13">
        <v>0</v>
      </c>
      <c r="IY196" s="13">
        <v>0</v>
      </c>
      <c r="IZ196" s="13">
        <v>0</v>
      </c>
      <c r="JE196" s="13" t="s">
        <v>304</v>
      </c>
      <c r="JF196" s="13">
        <v>1</v>
      </c>
      <c r="JG196" s="13">
        <v>0</v>
      </c>
      <c r="JH196" s="13">
        <v>0</v>
      </c>
      <c r="JI196" s="13">
        <v>0</v>
      </c>
      <c r="JK196" s="13">
        <v>57309946</v>
      </c>
      <c r="JL196" s="13" t="s">
        <v>3658</v>
      </c>
      <c r="JM196" s="13" t="s">
        <v>3659</v>
      </c>
      <c r="JN196" s="13">
        <v>242</v>
      </c>
    </row>
    <row r="197" spans="1:274" x14ac:dyDescent="0.3">
      <c r="A197" s="13" t="s">
        <v>3660</v>
      </c>
      <c r="B197" s="13" t="s">
        <v>3661</v>
      </c>
      <c r="C197" s="13" t="s">
        <v>2743</v>
      </c>
      <c r="D197" s="13" t="s">
        <v>311</v>
      </c>
      <c r="E197" s="13" t="s">
        <v>1023</v>
      </c>
      <c r="F197" s="13" t="s">
        <v>1023</v>
      </c>
      <c r="G197" s="13" t="s">
        <v>1023</v>
      </c>
      <c r="H197" s="13" t="s">
        <v>3620</v>
      </c>
      <c r="I197" s="13" t="s">
        <v>301</v>
      </c>
      <c r="EL197" s="13" t="s">
        <v>302</v>
      </c>
      <c r="EM197" s="13" t="s">
        <v>302</v>
      </c>
      <c r="EN197" s="13" t="s">
        <v>302</v>
      </c>
      <c r="EP197" s="13">
        <v>4</v>
      </c>
      <c r="EQ197" s="13">
        <v>4</v>
      </c>
      <c r="ER197" s="13" t="s">
        <v>302</v>
      </c>
      <c r="ES197" s="13" t="s">
        <v>302</v>
      </c>
      <c r="ET197" s="13" t="s">
        <v>302</v>
      </c>
      <c r="EV197" s="13">
        <v>3</v>
      </c>
      <c r="EW197" s="13">
        <v>3</v>
      </c>
      <c r="EX197" s="13" t="s">
        <v>302</v>
      </c>
      <c r="EY197" s="13" t="s">
        <v>302</v>
      </c>
      <c r="EZ197" s="13" t="s">
        <v>302</v>
      </c>
      <c r="FB197" s="13">
        <v>3</v>
      </c>
      <c r="FC197" s="13">
        <v>3</v>
      </c>
      <c r="FD197" s="13" t="s">
        <v>302</v>
      </c>
      <c r="FE197" s="13" t="s">
        <v>302</v>
      </c>
      <c r="FF197" s="13" t="s">
        <v>302</v>
      </c>
      <c r="FH197" s="13">
        <v>3</v>
      </c>
      <c r="FI197" s="13">
        <v>3</v>
      </c>
      <c r="IP197" s="13" t="s">
        <v>304</v>
      </c>
      <c r="IQ197" s="13">
        <v>1</v>
      </c>
      <c r="IR197" s="13">
        <v>0</v>
      </c>
      <c r="IS197" s="13">
        <v>0</v>
      </c>
      <c r="IT197" s="13">
        <v>0</v>
      </c>
      <c r="IU197" s="13">
        <v>0</v>
      </c>
      <c r="IV197" s="13">
        <v>0</v>
      </c>
      <c r="IW197" s="13">
        <v>0</v>
      </c>
      <c r="IX197" s="13">
        <v>0</v>
      </c>
      <c r="IY197" s="13">
        <v>0</v>
      </c>
      <c r="IZ197" s="13">
        <v>0</v>
      </c>
      <c r="JE197" s="13" t="s">
        <v>304</v>
      </c>
      <c r="JF197" s="13">
        <v>1</v>
      </c>
      <c r="JG197" s="13">
        <v>0</v>
      </c>
      <c r="JH197" s="13">
        <v>0</v>
      </c>
      <c r="JI197" s="13">
        <v>0</v>
      </c>
      <c r="JK197" s="13">
        <v>57309947</v>
      </c>
      <c r="JL197" s="13" t="s">
        <v>3662</v>
      </c>
      <c r="JM197" s="13" t="s">
        <v>3663</v>
      </c>
      <c r="JN197" s="13">
        <v>243</v>
      </c>
    </row>
    <row r="198" spans="1:274" x14ac:dyDescent="0.3">
      <c r="A198" s="13" t="s">
        <v>3664</v>
      </c>
      <c r="B198" s="13" t="s">
        <v>3665</v>
      </c>
      <c r="C198" s="13" t="s">
        <v>2743</v>
      </c>
      <c r="D198" s="13" t="s">
        <v>311</v>
      </c>
      <c r="E198" s="13" t="s">
        <v>1023</v>
      </c>
      <c r="F198" s="13" t="s">
        <v>1023</v>
      </c>
      <c r="G198" s="13" t="s">
        <v>1023</v>
      </c>
      <c r="H198" s="13" t="s">
        <v>3620</v>
      </c>
      <c r="I198" s="13" t="s">
        <v>1849</v>
      </c>
      <c r="IB198" s="13" t="s">
        <v>302</v>
      </c>
      <c r="IC198" s="13" t="s">
        <v>2222</v>
      </c>
      <c r="IE198" s="13" t="s">
        <v>302</v>
      </c>
      <c r="IF198" s="13" t="s">
        <v>302</v>
      </c>
      <c r="IH198" s="13">
        <v>5</v>
      </c>
      <c r="II198" s="13">
        <v>5</v>
      </c>
      <c r="IO198" s="13">
        <v>5</v>
      </c>
      <c r="IP198" s="13" t="s">
        <v>304</v>
      </c>
      <c r="IQ198" s="13">
        <v>1</v>
      </c>
      <c r="IR198" s="13">
        <v>0</v>
      </c>
      <c r="IS198" s="13">
        <v>0</v>
      </c>
      <c r="IT198" s="13">
        <v>0</v>
      </c>
      <c r="IU198" s="13">
        <v>0</v>
      </c>
      <c r="IV198" s="13">
        <v>0</v>
      </c>
      <c r="IW198" s="13">
        <v>0</v>
      </c>
      <c r="IX198" s="13">
        <v>0</v>
      </c>
      <c r="IY198" s="13">
        <v>0</v>
      </c>
      <c r="IZ198" s="13">
        <v>0</v>
      </c>
      <c r="JE198" s="13" t="s">
        <v>304</v>
      </c>
      <c r="JF198" s="13">
        <v>1</v>
      </c>
      <c r="JG198" s="13">
        <v>0</v>
      </c>
      <c r="JH198" s="13">
        <v>0</v>
      </c>
      <c r="JI198" s="13">
        <v>0</v>
      </c>
      <c r="JK198" s="13">
        <v>57309949</v>
      </c>
      <c r="JL198" s="13" t="s">
        <v>3666</v>
      </c>
      <c r="JM198" s="13" t="s">
        <v>3667</v>
      </c>
      <c r="JN198" s="13">
        <v>244</v>
      </c>
    </row>
    <row r="199" spans="1:274" x14ac:dyDescent="0.3">
      <c r="A199" s="13" t="s">
        <v>3668</v>
      </c>
      <c r="B199" s="13" t="s">
        <v>3669</v>
      </c>
      <c r="C199" s="13" t="s">
        <v>2743</v>
      </c>
      <c r="D199" s="13" t="s">
        <v>311</v>
      </c>
      <c r="E199" s="13" t="s">
        <v>1023</v>
      </c>
      <c r="F199" s="13" t="s">
        <v>1023</v>
      </c>
      <c r="G199" s="13" t="s">
        <v>1023</v>
      </c>
      <c r="H199" s="13" t="s">
        <v>3620</v>
      </c>
      <c r="I199" s="13" t="s">
        <v>313</v>
      </c>
      <c r="J199" s="13" t="s">
        <v>302</v>
      </c>
      <c r="K199" s="13" t="s">
        <v>302</v>
      </c>
      <c r="L199" s="13" t="s">
        <v>302</v>
      </c>
      <c r="N199" s="13">
        <v>1</v>
      </c>
      <c r="O199" s="13">
        <v>1</v>
      </c>
      <c r="P199" s="13" t="s">
        <v>3496</v>
      </c>
      <c r="Q199" s="13" t="s">
        <v>302</v>
      </c>
      <c r="R199" s="13" t="s">
        <v>302</v>
      </c>
      <c r="S199" s="13" t="s">
        <v>302</v>
      </c>
      <c r="U199" s="13">
        <v>2.5</v>
      </c>
      <c r="V199" s="13">
        <v>2.5</v>
      </c>
      <c r="W199" s="13" t="s">
        <v>3577</v>
      </c>
      <c r="X199" s="13" t="s">
        <v>302</v>
      </c>
      <c r="Y199" s="13" t="s">
        <v>302</v>
      </c>
      <c r="Z199" s="13" t="s">
        <v>302</v>
      </c>
      <c r="AB199" s="13">
        <v>2.5</v>
      </c>
      <c r="AC199" s="13">
        <v>2.5</v>
      </c>
      <c r="AD199" s="13" t="s">
        <v>3596</v>
      </c>
      <c r="AE199" s="13" t="s">
        <v>302</v>
      </c>
      <c r="AF199" s="13" t="s">
        <v>302</v>
      </c>
      <c r="AG199" s="13" t="s">
        <v>302</v>
      </c>
      <c r="AI199" s="13">
        <v>5.75</v>
      </c>
      <c r="AJ199" s="13">
        <v>5.75</v>
      </c>
      <c r="AK199" s="13" t="s">
        <v>2035</v>
      </c>
      <c r="AL199" s="13" t="s">
        <v>302</v>
      </c>
      <c r="AM199" s="13" t="s">
        <v>302</v>
      </c>
      <c r="AN199" s="13" t="s">
        <v>303</v>
      </c>
      <c r="AO199" s="13">
        <v>400</v>
      </c>
      <c r="AP199" s="13">
        <v>1.5</v>
      </c>
      <c r="AQ199" s="13">
        <v>1.88</v>
      </c>
      <c r="AR199" s="13" t="s">
        <v>340</v>
      </c>
      <c r="AS199" s="13" t="s">
        <v>302</v>
      </c>
      <c r="AT199" s="13" t="s">
        <v>302</v>
      </c>
      <c r="AU199" s="13" t="s">
        <v>302</v>
      </c>
      <c r="AW199" s="13">
        <v>3.5</v>
      </c>
      <c r="AX199" s="13">
        <v>3.5</v>
      </c>
      <c r="AY199" s="13" t="s">
        <v>327</v>
      </c>
      <c r="AZ199" s="13" t="s">
        <v>302</v>
      </c>
      <c r="BA199" s="13" t="s">
        <v>302</v>
      </c>
      <c r="BB199" s="13" t="s">
        <v>302</v>
      </c>
      <c r="BD199" s="13">
        <v>2.5</v>
      </c>
      <c r="BE199" s="13">
        <v>2.5</v>
      </c>
      <c r="BF199" s="13" t="s">
        <v>342</v>
      </c>
      <c r="BG199" s="13" t="s">
        <v>302</v>
      </c>
      <c r="BH199" s="13" t="s">
        <v>302</v>
      </c>
      <c r="BI199" s="13" t="s">
        <v>302</v>
      </c>
      <c r="BK199" s="13">
        <v>1.75</v>
      </c>
      <c r="BL199" s="13">
        <v>1.75</v>
      </c>
      <c r="BM199" s="13" t="s">
        <v>3519</v>
      </c>
      <c r="BN199" s="13" t="s">
        <v>302</v>
      </c>
      <c r="BO199" s="13" t="s">
        <v>302</v>
      </c>
      <c r="BP199" s="13" t="s">
        <v>302</v>
      </c>
      <c r="BR199" s="13">
        <v>2.5</v>
      </c>
      <c r="BS199" s="13">
        <v>2.5</v>
      </c>
      <c r="BT199" s="13" t="s">
        <v>377</v>
      </c>
      <c r="BU199" s="13" t="s">
        <v>302</v>
      </c>
      <c r="BV199" s="13" t="s">
        <v>302</v>
      </c>
      <c r="BW199" s="13" t="s">
        <v>303</v>
      </c>
      <c r="BX199" s="13">
        <v>160</v>
      </c>
      <c r="BY199" s="13">
        <v>2</v>
      </c>
      <c r="BZ199" s="13">
        <v>2.5</v>
      </c>
      <c r="CA199" s="13" t="s">
        <v>373</v>
      </c>
      <c r="CB199" s="13" t="s">
        <v>302</v>
      </c>
      <c r="CC199" s="13" t="s">
        <v>302</v>
      </c>
      <c r="CD199" s="13" t="s">
        <v>302</v>
      </c>
      <c r="CF199" s="13">
        <v>4</v>
      </c>
      <c r="CG199" s="13">
        <v>4</v>
      </c>
      <c r="CH199" s="13" t="s">
        <v>3520</v>
      </c>
      <c r="CI199" s="13" t="s">
        <v>302</v>
      </c>
      <c r="CJ199" s="13" t="s">
        <v>302</v>
      </c>
      <c r="CK199" s="13" t="s">
        <v>302</v>
      </c>
      <c r="CM199" s="13">
        <v>3.5</v>
      </c>
      <c r="CN199" s="13">
        <v>3.5</v>
      </c>
      <c r="CO199" s="13" t="s">
        <v>2114</v>
      </c>
      <c r="CP199" s="13" t="s">
        <v>302</v>
      </c>
      <c r="CQ199" s="13" t="s">
        <v>302</v>
      </c>
      <c r="CR199" s="13" t="s">
        <v>303</v>
      </c>
      <c r="CS199" s="13">
        <v>500</v>
      </c>
      <c r="CT199" s="13">
        <v>13</v>
      </c>
      <c r="CU199" s="13">
        <v>6.5</v>
      </c>
      <c r="CV199" s="13" t="s">
        <v>406</v>
      </c>
      <c r="CW199" s="13" t="s">
        <v>302</v>
      </c>
      <c r="CX199" s="13" t="s">
        <v>302</v>
      </c>
      <c r="CY199" s="13" t="s">
        <v>302</v>
      </c>
      <c r="DA199" s="13">
        <v>4.75</v>
      </c>
      <c r="DB199" s="13">
        <v>4.75</v>
      </c>
      <c r="DC199" s="13" t="s">
        <v>1548</v>
      </c>
      <c r="DD199" s="13" t="s">
        <v>302</v>
      </c>
      <c r="DE199" s="13" t="s">
        <v>302</v>
      </c>
      <c r="DF199" s="13" t="s">
        <v>302</v>
      </c>
      <c r="DH199" s="13">
        <v>5</v>
      </c>
      <c r="DI199" s="13">
        <v>5</v>
      </c>
      <c r="DJ199" s="13" t="s">
        <v>387</v>
      </c>
      <c r="DK199" s="13" t="s">
        <v>302</v>
      </c>
      <c r="DL199" s="13" t="s">
        <v>302</v>
      </c>
      <c r="DM199" s="13" t="s">
        <v>302</v>
      </c>
      <c r="DO199" s="13">
        <v>9</v>
      </c>
      <c r="DP199" s="13">
        <v>9</v>
      </c>
      <c r="DQ199" s="13" t="s">
        <v>326</v>
      </c>
      <c r="DR199" s="13" t="s">
        <v>303</v>
      </c>
      <c r="DY199" s="13" t="s">
        <v>303</v>
      </c>
      <c r="EF199" s="13" t="s">
        <v>302</v>
      </c>
      <c r="EG199" s="13" t="s">
        <v>302</v>
      </c>
      <c r="EH199" s="13" t="s">
        <v>303</v>
      </c>
      <c r="EI199" s="13">
        <v>4</v>
      </c>
      <c r="EJ199" s="13">
        <v>1</v>
      </c>
      <c r="EK199" s="13">
        <v>1.25</v>
      </c>
      <c r="EL199" s="13" t="s">
        <v>303</v>
      </c>
      <c r="ER199" s="13" t="s">
        <v>303</v>
      </c>
      <c r="EX199" s="13" t="s">
        <v>303</v>
      </c>
      <c r="FD199" s="13" t="s">
        <v>303</v>
      </c>
      <c r="FJ199" s="13" t="s">
        <v>302</v>
      </c>
      <c r="FK199" s="13" t="s">
        <v>302</v>
      </c>
      <c r="FL199" s="13" t="s">
        <v>303</v>
      </c>
      <c r="FM199" s="13">
        <v>100</v>
      </c>
      <c r="FN199" s="13">
        <v>2</v>
      </c>
      <c r="FO199" s="13">
        <v>3</v>
      </c>
      <c r="FP199" s="13" t="s">
        <v>414</v>
      </c>
      <c r="FQ199" s="13" t="s">
        <v>302</v>
      </c>
      <c r="FR199" s="13" t="s">
        <v>302</v>
      </c>
      <c r="FS199" s="13" t="s">
        <v>303</v>
      </c>
      <c r="FT199" s="13">
        <v>2.5</v>
      </c>
      <c r="FU199" s="13">
        <v>27</v>
      </c>
      <c r="FV199" s="13">
        <v>10.8</v>
      </c>
      <c r="FW199" s="13" t="s">
        <v>3521</v>
      </c>
      <c r="FX199" s="13" t="s">
        <v>302</v>
      </c>
      <c r="FY199" s="13" t="s">
        <v>302</v>
      </c>
      <c r="FZ199" s="13" t="s">
        <v>303</v>
      </c>
      <c r="GA199" s="13">
        <v>5</v>
      </c>
      <c r="GB199" s="13">
        <v>6.5</v>
      </c>
      <c r="GC199" s="13">
        <v>1.3</v>
      </c>
      <c r="GD199" s="13" t="s">
        <v>1989</v>
      </c>
      <c r="GE199" s="13" t="s">
        <v>302</v>
      </c>
      <c r="GF199" s="13" t="s">
        <v>302</v>
      </c>
      <c r="GG199" s="13" t="s">
        <v>303</v>
      </c>
      <c r="GH199" s="13">
        <v>1000</v>
      </c>
      <c r="GI199" s="13">
        <v>7</v>
      </c>
      <c r="GJ199" s="13">
        <v>1.75</v>
      </c>
      <c r="GK199" s="13" t="s">
        <v>3523</v>
      </c>
      <c r="GL199" s="13" t="s">
        <v>302</v>
      </c>
      <c r="GM199" s="13" t="s">
        <v>302</v>
      </c>
      <c r="GN199" s="13" t="s">
        <v>303</v>
      </c>
      <c r="GO199" s="13">
        <v>5</v>
      </c>
      <c r="GP199" s="13">
        <v>6.5</v>
      </c>
      <c r="GQ199" s="13">
        <v>1.3</v>
      </c>
      <c r="GR199" s="13" t="s">
        <v>1989</v>
      </c>
      <c r="GS199" s="13" t="s">
        <v>302</v>
      </c>
      <c r="GT199" s="13" t="s">
        <v>302</v>
      </c>
      <c r="GU199" s="13" t="s">
        <v>302</v>
      </c>
      <c r="GW199" s="13">
        <v>6</v>
      </c>
      <c r="GX199" s="13">
        <v>6</v>
      </c>
      <c r="GY199" s="13" t="s">
        <v>2064</v>
      </c>
      <c r="GZ199" s="13" t="s">
        <v>302</v>
      </c>
      <c r="HA199" s="13" t="s">
        <v>302</v>
      </c>
      <c r="HB199" s="13" t="s">
        <v>302</v>
      </c>
      <c r="HD199" s="13">
        <v>2.5</v>
      </c>
      <c r="HE199" s="13">
        <v>2.5</v>
      </c>
      <c r="HF199" s="13" t="s">
        <v>2224</v>
      </c>
      <c r="HG199" s="13" t="s">
        <v>302</v>
      </c>
      <c r="HH199" s="13" t="s">
        <v>302</v>
      </c>
      <c r="HI199" s="13" t="s">
        <v>303</v>
      </c>
      <c r="HJ199" s="13">
        <v>15</v>
      </c>
      <c r="HK199" s="13">
        <v>5</v>
      </c>
      <c r="HL199" s="13">
        <v>3.33</v>
      </c>
      <c r="HM199" s="13" t="s">
        <v>380</v>
      </c>
      <c r="HN199" s="13" t="s">
        <v>302</v>
      </c>
      <c r="HO199" s="13" t="s">
        <v>302</v>
      </c>
      <c r="HP199" s="13" t="s">
        <v>302</v>
      </c>
      <c r="HR199" s="13">
        <v>16</v>
      </c>
      <c r="HS199" s="13">
        <v>16</v>
      </c>
      <c r="HT199" s="13" t="s">
        <v>369</v>
      </c>
      <c r="HU199" s="13" t="s">
        <v>302</v>
      </c>
      <c r="HV199" s="13" t="s">
        <v>302</v>
      </c>
      <c r="HW199" s="13" t="s">
        <v>302</v>
      </c>
      <c r="HY199" s="13">
        <v>2</v>
      </c>
      <c r="HZ199" s="13">
        <v>0.28999999999999998</v>
      </c>
      <c r="IA199" s="13" t="s">
        <v>3502</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57309950</v>
      </c>
      <c r="JL199" s="13" t="s">
        <v>3670</v>
      </c>
      <c r="JM199" s="13" t="s">
        <v>3671</v>
      </c>
      <c r="JN199" s="13">
        <v>245</v>
      </c>
    </row>
    <row r="200" spans="1:274" x14ac:dyDescent="0.3">
      <c r="A200" s="13" t="s">
        <v>3672</v>
      </c>
      <c r="B200" s="13" t="s">
        <v>3673</v>
      </c>
      <c r="C200" s="13" t="s">
        <v>2743</v>
      </c>
      <c r="D200" s="13" t="s">
        <v>311</v>
      </c>
      <c r="E200" s="13" t="s">
        <v>1023</v>
      </c>
      <c r="F200" s="13" t="s">
        <v>1023</v>
      </c>
      <c r="G200" s="13" t="s">
        <v>1023</v>
      </c>
      <c r="H200" s="13" t="s">
        <v>3620</v>
      </c>
      <c r="I200" s="13" t="s">
        <v>360</v>
      </c>
      <c r="DR200" s="13" t="s">
        <v>302</v>
      </c>
      <c r="DS200" s="13" t="s">
        <v>302</v>
      </c>
      <c r="DT200" s="13" t="s">
        <v>302</v>
      </c>
      <c r="DV200" s="13">
        <v>9</v>
      </c>
      <c r="DW200" s="13">
        <v>9</v>
      </c>
      <c r="DX200" s="13" t="s">
        <v>326</v>
      </c>
      <c r="DY200" s="13" t="s">
        <v>302</v>
      </c>
      <c r="DZ200" s="13" t="s">
        <v>302</v>
      </c>
      <c r="EA200" s="13" t="s">
        <v>302</v>
      </c>
      <c r="EC200" s="13">
        <v>39</v>
      </c>
      <c r="ED200" s="13">
        <v>39</v>
      </c>
      <c r="EE200" s="13" t="s">
        <v>2176</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57309951</v>
      </c>
      <c r="JL200" s="13" t="s">
        <v>3674</v>
      </c>
      <c r="JM200" s="13" t="s">
        <v>3675</v>
      </c>
      <c r="JN200" s="13">
        <v>246</v>
      </c>
    </row>
    <row r="201" spans="1:274" x14ac:dyDescent="0.3">
      <c r="A201" s="13" t="s">
        <v>3676</v>
      </c>
      <c r="B201" s="13" t="s">
        <v>3677</v>
      </c>
      <c r="C201" s="13" t="s">
        <v>2743</v>
      </c>
      <c r="D201" s="13" t="s">
        <v>311</v>
      </c>
      <c r="E201" s="13" t="s">
        <v>1023</v>
      </c>
      <c r="F201" s="13" t="s">
        <v>1023</v>
      </c>
      <c r="G201" s="13" t="s">
        <v>1023</v>
      </c>
      <c r="H201" s="13" t="s">
        <v>3620</v>
      </c>
      <c r="I201" s="13" t="s">
        <v>301</v>
      </c>
      <c r="EL201" s="13" t="s">
        <v>302</v>
      </c>
      <c r="EM201" s="13" t="s">
        <v>302</v>
      </c>
      <c r="EN201" s="13" t="s">
        <v>302</v>
      </c>
      <c r="EP201" s="13">
        <v>5</v>
      </c>
      <c r="EQ201" s="13">
        <v>5</v>
      </c>
      <c r="ER201" s="13" t="s">
        <v>302</v>
      </c>
      <c r="ES201" s="13" t="s">
        <v>302</v>
      </c>
      <c r="ET201" s="13" t="s">
        <v>302</v>
      </c>
      <c r="EV201" s="13">
        <v>3.5</v>
      </c>
      <c r="EW201" s="13">
        <v>3.5</v>
      </c>
      <c r="EX201" s="13" t="s">
        <v>302</v>
      </c>
      <c r="EY201" s="13" t="s">
        <v>302</v>
      </c>
      <c r="EZ201" s="13" t="s">
        <v>302</v>
      </c>
      <c r="FB201" s="13">
        <v>4</v>
      </c>
      <c r="FC201" s="13">
        <v>4</v>
      </c>
      <c r="FD201" s="13" t="s">
        <v>302</v>
      </c>
      <c r="FE201" s="13" t="s">
        <v>302</v>
      </c>
      <c r="FF201" s="13" t="s">
        <v>302</v>
      </c>
      <c r="FH201" s="13">
        <v>3</v>
      </c>
      <c r="FI201" s="13">
        <v>3</v>
      </c>
      <c r="IP201" s="13" t="s">
        <v>304</v>
      </c>
      <c r="IQ201" s="13">
        <v>1</v>
      </c>
      <c r="IR201" s="13">
        <v>0</v>
      </c>
      <c r="IS201" s="13">
        <v>0</v>
      </c>
      <c r="IT201" s="13">
        <v>0</v>
      </c>
      <c r="IU201" s="13">
        <v>0</v>
      </c>
      <c r="IV201" s="13">
        <v>0</v>
      </c>
      <c r="IW201" s="13">
        <v>0</v>
      </c>
      <c r="IX201" s="13">
        <v>0</v>
      </c>
      <c r="IY201" s="13">
        <v>0</v>
      </c>
      <c r="IZ201" s="13">
        <v>0</v>
      </c>
      <c r="JE201" s="13" t="s">
        <v>304</v>
      </c>
      <c r="JF201" s="13">
        <v>1</v>
      </c>
      <c r="JG201" s="13">
        <v>0</v>
      </c>
      <c r="JH201" s="13">
        <v>0</v>
      </c>
      <c r="JI201" s="13">
        <v>0</v>
      </c>
      <c r="JK201" s="13">
        <v>57309952</v>
      </c>
      <c r="JL201" s="13" t="s">
        <v>3678</v>
      </c>
      <c r="JM201" s="13" t="s">
        <v>3679</v>
      </c>
      <c r="JN201" s="13">
        <v>247</v>
      </c>
    </row>
    <row r="202" spans="1:274" x14ac:dyDescent="0.3">
      <c r="A202" s="13" t="s">
        <v>3680</v>
      </c>
      <c r="B202" s="13" t="s">
        <v>3681</v>
      </c>
      <c r="C202" s="13" t="s">
        <v>2743</v>
      </c>
      <c r="D202" s="13" t="s">
        <v>311</v>
      </c>
      <c r="E202" s="13" t="s">
        <v>1023</v>
      </c>
      <c r="F202" s="13" t="s">
        <v>1023</v>
      </c>
      <c r="G202" s="13" t="s">
        <v>1023</v>
      </c>
      <c r="H202" s="13" t="s">
        <v>3620</v>
      </c>
      <c r="I202" s="13" t="s">
        <v>1849</v>
      </c>
      <c r="IB202" s="13" t="s">
        <v>302</v>
      </c>
      <c r="IC202" s="13" t="s">
        <v>2222</v>
      </c>
      <c r="IE202" s="13" t="s">
        <v>302</v>
      </c>
      <c r="IF202" s="13" t="s">
        <v>302</v>
      </c>
      <c r="IH202" s="13">
        <v>7</v>
      </c>
      <c r="II202" s="13">
        <v>7</v>
      </c>
      <c r="IO202" s="13">
        <v>7</v>
      </c>
      <c r="IP202" s="13" t="s">
        <v>304</v>
      </c>
      <c r="IQ202" s="13">
        <v>1</v>
      </c>
      <c r="IR202" s="13">
        <v>0</v>
      </c>
      <c r="IS202" s="13">
        <v>0</v>
      </c>
      <c r="IT202" s="13">
        <v>0</v>
      </c>
      <c r="IU202" s="13">
        <v>0</v>
      </c>
      <c r="IV202" s="13">
        <v>0</v>
      </c>
      <c r="IW202" s="13">
        <v>0</v>
      </c>
      <c r="IX202" s="13">
        <v>0</v>
      </c>
      <c r="IY202" s="13">
        <v>0</v>
      </c>
      <c r="IZ202" s="13">
        <v>0</v>
      </c>
      <c r="JE202" s="13" t="s">
        <v>304</v>
      </c>
      <c r="JF202" s="13">
        <v>1</v>
      </c>
      <c r="JG202" s="13">
        <v>0</v>
      </c>
      <c r="JH202" s="13">
        <v>0</v>
      </c>
      <c r="JI202" s="13">
        <v>0</v>
      </c>
      <c r="JK202" s="13">
        <v>57309956</v>
      </c>
      <c r="JL202" s="13" t="s">
        <v>3682</v>
      </c>
      <c r="JM202" s="13" t="s">
        <v>3683</v>
      </c>
      <c r="JN202" s="13">
        <v>248</v>
      </c>
    </row>
    <row r="203" spans="1:274" x14ac:dyDescent="0.3">
      <c r="A203" s="13" t="s">
        <v>2622</v>
      </c>
      <c r="B203" s="13" t="s">
        <v>2623</v>
      </c>
      <c r="C203" s="53" t="s">
        <v>2496</v>
      </c>
      <c r="D203" s="13" t="s">
        <v>364</v>
      </c>
      <c r="E203" s="13" t="s">
        <v>395</v>
      </c>
      <c r="F203" s="13" t="s">
        <v>395</v>
      </c>
      <c r="G203" s="13" t="s">
        <v>395</v>
      </c>
      <c r="H203" s="13" t="s">
        <v>2624</v>
      </c>
      <c r="I203" s="13" t="s">
        <v>313</v>
      </c>
      <c r="J203" s="13" t="s">
        <v>302</v>
      </c>
      <c r="K203" s="13" t="s">
        <v>302</v>
      </c>
      <c r="L203" s="13" t="s">
        <v>303</v>
      </c>
      <c r="M203" s="13">
        <v>1.25</v>
      </c>
      <c r="N203" s="13">
        <v>1.25</v>
      </c>
      <c r="O203" s="13">
        <v>1</v>
      </c>
      <c r="Q203" s="13" t="s">
        <v>302</v>
      </c>
      <c r="R203" s="13" t="s">
        <v>302</v>
      </c>
      <c r="S203" s="13" t="s">
        <v>302</v>
      </c>
      <c r="U203" s="13">
        <v>2.35</v>
      </c>
      <c r="V203" s="13">
        <v>2.35</v>
      </c>
      <c r="X203" s="13" t="s">
        <v>302</v>
      </c>
      <c r="Y203" s="13" t="s">
        <v>302</v>
      </c>
      <c r="Z203" s="13" t="s">
        <v>302</v>
      </c>
      <c r="AB203" s="13">
        <v>2</v>
      </c>
      <c r="AC203" s="13">
        <v>2</v>
      </c>
      <c r="AE203" s="13" t="s">
        <v>302</v>
      </c>
      <c r="AF203" s="13" t="s">
        <v>302</v>
      </c>
      <c r="AG203" s="13" t="s">
        <v>302</v>
      </c>
      <c r="AI203" s="13">
        <v>3.85</v>
      </c>
      <c r="AJ203" s="13">
        <v>3.85</v>
      </c>
      <c r="AL203" s="13" t="s">
        <v>302</v>
      </c>
      <c r="AM203" s="13" t="s">
        <v>302</v>
      </c>
      <c r="AN203" s="13" t="s">
        <v>302</v>
      </c>
      <c r="AP203" s="13">
        <v>1</v>
      </c>
      <c r="AQ203" s="13">
        <v>1</v>
      </c>
      <c r="AS203" s="13" t="s">
        <v>302</v>
      </c>
      <c r="AT203" s="13" t="s">
        <v>302</v>
      </c>
      <c r="AU203" s="13" t="s">
        <v>302</v>
      </c>
      <c r="AW203" s="13">
        <v>2.75</v>
      </c>
      <c r="AX203" s="13">
        <v>2.75</v>
      </c>
      <c r="AZ203" s="13" t="s">
        <v>302</v>
      </c>
      <c r="BA203" s="13" t="s">
        <v>302</v>
      </c>
      <c r="BB203" s="13" t="s">
        <v>302</v>
      </c>
      <c r="BD203" s="13">
        <v>2</v>
      </c>
      <c r="BE203" s="13">
        <v>2</v>
      </c>
      <c r="BG203" s="13" t="s">
        <v>302</v>
      </c>
      <c r="BH203" s="13" t="s">
        <v>302</v>
      </c>
      <c r="BI203" s="13" t="s">
        <v>302</v>
      </c>
      <c r="BK203" s="13">
        <v>1</v>
      </c>
      <c r="BL203" s="13">
        <v>1</v>
      </c>
      <c r="BN203" s="13" t="s">
        <v>302</v>
      </c>
      <c r="BO203" s="13" t="s">
        <v>302</v>
      </c>
      <c r="BP203" s="13" t="s">
        <v>302</v>
      </c>
      <c r="BR203" s="13">
        <v>1</v>
      </c>
      <c r="BS203" s="13">
        <v>1</v>
      </c>
      <c r="BU203" s="13" t="s">
        <v>302</v>
      </c>
      <c r="BV203" s="13" t="s">
        <v>302</v>
      </c>
      <c r="BW203" s="13" t="s">
        <v>303</v>
      </c>
      <c r="BX203" s="13">
        <v>400</v>
      </c>
      <c r="BY203" s="13">
        <v>2.5</v>
      </c>
      <c r="BZ203" s="13">
        <v>1.25</v>
      </c>
      <c r="CB203" s="13" t="s">
        <v>302</v>
      </c>
      <c r="CC203" s="13" t="s">
        <v>302</v>
      </c>
      <c r="CD203" s="13" t="s">
        <v>302</v>
      </c>
      <c r="CF203" s="13">
        <v>2</v>
      </c>
      <c r="CG203" s="13">
        <v>2</v>
      </c>
      <c r="CI203" s="13" t="s">
        <v>302</v>
      </c>
      <c r="CJ203" s="13" t="s">
        <v>302</v>
      </c>
      <c r="CK203" s="13" t="s">
        <v>302</v>
      </c>
      <c r="CM203" s="13">
        <v>2.5</v>
      </c>
      <c r="CN203" s="13">
        <v>2.5</v>
      </c>
      <c r="CP203" s="13" t="s">
        <v>302</v>
      </c>
      <c r="CQ203" s="13" t="s">
        <v>302</v>
      </c>
      <c r="CR203" s="13" t="s">
        <v>302</v>
      </c>
      <c r="CT203" s="13">
        <v>4.5</v>
      </c>
      <c r="CU203" s="13">
        <v>4.5</v>
      </c>
      <c r="CW203" s="13" t="s">
        <v>302</v>
      </c>
      <c r="CX203" s="13" t="s">
        <v>302</v>
      </c>
      <c r="CY203" s="13" t="s">
        <v>302</v>
      </c>
      <c r="DA203" s="13">
        <v>4</v>
      </c>
      <c r="DB203" s="13">
        <v>4</v>
      </c>
      <c r="DD203" s="13" t="s">
        <v>302</v>
      </c>
      <c r="DE203" s="13" t="s">
        <v>302</v>
      </c>
      <c r="DF203" s="13" t="s">
        <v>303</v>
      </c>
      <c r="DG203" s="13">
        <v>160</v>
      </c>
      <c r="DH203" s="13">
        <v>3</v>
      </c>
      <c r="DI203" s="13">
        <v>3.75</v>
      </c>
      <c r="DK203" s="13" t="s">
        <v>302</v>
      </c>
      <c r="DL203" s="13" t="s">
        <v>302</v>
      </c>
      <c r="DM203" s="13" t="s">
        <v>302</v>
      </c>
      <c r="DO203" s="13">
        <v>11</v>
      </c>
      <c r="DP203" s="13">
        <v>11</v>
      </c>
      <c r="DR203" s="13" t="s">
        <v>302</v>
      </c>
      <c r="DS203" s="13" t="s">
        <v>302</v>
      </c>
      <c r="DT203" s="13" t="s">
        <v>303</v>
      </c>
      <c r="DU203" s="13">
        <v>1.4</v>
      </c>
      <c r="DV203" s="13">
        <v>9</v>
      </c>
      <c r="DW203" s="13">
        <v>6.43</v>
      </c>
      <c r="DY203" s="13" t="s">
        <v>302</v>
      </c>
      <c r="DZ203" s="13" t="s">
        <v>302</v>
      </c>
      <c r="EA203" s="13" t="s">
        <v>302</v>
      </c>
      <c r="EC203" s="13">
        <v>35</v>
      </c>
      <c r="ED203" s="13">
        <v>35</v>
      </c>
      <c r="EF203" s="13" t="s">
        <v>302</v>
      </c>
      <c r="EG203" s="13" t="s">
        <v>302</v>
      </c>
      <c r="EH203" s="13" t="s">
        <v>302</v>
      </c>
      <c r="EJ203" s="13">
        <v>1.5</v>
      </c>
      <c r="EK203" s="13">
        <v>1.5</v>
      </c>
      <c r="EL203" s="13" t="s">
        <v>302</v>
      </c>
      <c r="EM203" s="13" t="s">
        <v>302</v>
      </c>
      <c r="EN203" s="13" t="s">
        <v>302</v>
      </c>
      <c r="EP203" s="13">
        <v>5</v>
      </c>
      <c r="EQ203" s="13">
        <v>5</v>
      </c>
      <c r="ER203" s="13" t="s">
        <v>302</v>
      </c>
      <c r="ES203" s="13" t="s">
        <v>302</v>
      </c>
      <c r="ET203" s="13" t="s">
        <v>302</v>
      </c>
      <c r="EV203" s="13">
        <v>4</v>
      </c>
      <c r="EW203" s="13">
        <v>4</v>
      </c>
      <c r="EX203" s="13" t="s">
        <v>302</v>
      </c>
      <c r="EY203" s="13" t="s">
        <v>302</v>
      </c>
      <c r="EZ203" s="13" t="s">
        <v>302</v>
      </c>
      <c r="FB203" s="13">
        <v>7</v>
      </c>
      <c r="FC203" s="13">
        <v>7</v>
      </c>
      <c r="FD203" s="13" t="s">
        <v>302</v>
      </c>
      <c r="FE203" s="13" t="s">
        <v>302</v>
      </c>
      <c r="FF203" s="13" t="s">
        <v>302</v>
      </c>
      <c r="FH203" s="13">
        <v>5</v>
      </c>
      <c r="FI203" s="13">
        <v>5</v>
      </c>
      <c r="FJ203" s="13" t="s">
        <v>302</v>
      </c>
      <c r="FK203" s="13" t="s">
        <v>302</v>
      </c>
      <c r="FL203" s="13" t="s">
        <v>303</v>
      </c>
      <c r="FM203" s="13">
        <v>90</v>
      </c>
      <c r="FN203" s="13">
        <v>1</v>
      </c>
      <c r="FO203" s="13">
        <v>1.67</v>
      </c>
      <c r="FQ203" s="13" t="s">
        <v>302</v>
      </c>
      <c r="FR203" s="13" t="s">
        <v>302</v>
      </c>
      <c r="FS203" s="13" t="s">
        <v>303</v>
      </c>
      <c r="FT203" s="13">
        <v>5</v>
      </c>
      <c r="FU203" s="13">
        <v>12</v>
      </c>
      <c r="FV203" s="13">
        <v>2.4</v>
      </c>
      <c r="FX203" s="13" t="s">
        <v>302</v>
      </c>
      <c r="FY203" s="13" t="s">
        <v>302</v>
      </c>
      <c r="FZ203" s="13" t="s">
        <v>303</v>
      </c>
      <c r="GA203" s="13">
        <v>6</v>
      </c>
      <c r="GB203" s="13">
        <v>6</v>
      </c>
      <c r="GC203" s="13">
        <v>1</v>
      </c>
      <c r="GE203" s="13" t="s">
        <v>302</v>
      </c>
      <c r="GF203" s="13" t="s">
        <v>302</v>
      </c>
      <c r="GG203" s="13" t="s">
        <v>303</v>
      </c>
      <c r="GH203" s="13">
        <v>500</v>
      </c>
      <c r="GI203" s="13">
        <v>4.5</v>
      </c>
      <c r="GJ203" s="13">
        <v>2.25</v>
      </c>
      <c r="GL203" s="13" t="s">
        <v>302</v>
      </c>
      <c r="GM203" s="13" t="s">
        <v>302</v>
      </c>
      <c r="GN203" s="13" t="s">
        <v>303</v>
      </c>
      <c r="GO203" s="13">
        <v>6</v>
      </c>
      <c r="GP203" s="13">
        <v>7</v>
      </c>
      <c r="GQ203" s="13">
        <v>1.17</v>
      </c>
      <c r="GS203" s="13" t="s">
        <v>302</v>
      </c>
      <c r="GT203" s="13" t="s">
        <v>302</v>
      </c>
      <c r="GU203" s="13" t="s">
        <v>303</v>
      </c>
      <c r="GV203" s="13">
        <v>50</v>
      </c>
      <c r="GW203" s="13">
        <v>2.5</v>
      </c>
      <c r="GX203" s="13">
        <v>5</v>
      </c>
      <c r="GZ203" s="13" t="s">
        <v>302</v>
      </c>
      <c r="HA203" s="13" t="s">
        <v>302</v>
      </c>
      <c r="HB203" s="13" t="s">
        <v>302</v>
      </c>
      <c r="HD203" s="13">
        <v>1</v>
      </c>
      <c r="HE203" s="13">
        <v>1</v>
      </c>
      <c r="HG203" s="13" t="s">
        <v>302</v>
      </c>
      <c r="HH203" s="13" t="s">
        <v>302</v>
      </c>
      <c r="HI203" s="13" t="s">
        <v>302</v>
      </c>
      <c r="HK203" s="13">
        <v>3</v>
      </c>
      <c r="HL203" s="13">
        <v>3</v>
      </c>
      <c r="HN203" s="13" t="s">
        <v>302</v>
      </c>
      <c r="HO203" s="13" t="s">
        <v>302</v>
      </c>
      <c r="HP203" s="13" t="s">
        <v>303</v>
      </c>
      <c r="HQ203" s="13">
        <v>12</v>
      </c>
      <c r="HR203" s="13">
        <v>8.5</v>
      </c>
      <c r="HS203" s="13">
        <v>21.25</v>
      </c>
      <c r="HU203" s="13" t="s">
        <v>302</v>
      </c>
      <c r="HV203" s="13" t="s">
        <v>302</v>
      </c>
      <c r="HW203" s="13" t="s">
        <v>303</v>
      </c>
      <c r="HX203" s="13">
        <v>6</v>
      </c>
      <c r="HY203" s="13">
        <v>1.5</v>
      </c>
      <c r="HZ203" s="13">
        <v>0.25</v>
      </c>
      <c r="JK203" s="13">
        <v>57003291</v>
      </c>
      <c r="JL203" s="13" t="s">
        <v>2625</v>
      </c>
      <c r="JM203" s="13" t="s">
        <v>2626</v>
      </c>
      <c r="JN203" s="13">
        <v>22</v>
      </c>
    </row>
    <row r="204" spans="1:274" x14ac:dyDescent="0.3">
      <c r="A204" s="13" t="s">
        <v>2627</v>
      </c>
      <c r="B204" s="13" t="s">
        <v>2628</v>
      </c>
      <c r="C204" s="53" t="s">
        <v>2496</v>
      </c>
      <c r="D204" s="13" t="s">
        <v>364</v>
      </c>
      <c r="E204" s="13" t="s">
        <v>395</v>
      </c>
      <c r="F204" s="13" t="s">
        <v>395</v>
      </c>
      <c r="G204" s="13" t="s">
        <v>395</v>
      </c>
      <c r="H204" s="13" t="s">
        <v>2624</v>
      </c>
      <c r="I204" s="13" t="s">
        <v>313</v>
      </c>
      <c r="J204" s="13" t="s">
        <v>302</v>
      </c>
      <c r="K204" s="13" t="s">
        <v>302</v>
      </c>
      <c r="L204" s="13" t="s">
        <v>303</v>
      </c>
      <c r="M204" s="13">
        <v>1.25</v>
      </c>
      <c r="N204" s="13">
        <v>1</v>
      </c>
      <c r="O204" s="13">
        <v>0.8</v>
      </c>
      <c r="Q204" s="13" t="s">
        <v>302</v>
      </c>
      <c r="R204" s="13" t="s">
        <v>302</v>
      </c>
      <c r="S204" s="13" t="s">
        <v>303</v>
      </c>
      <c r="T204" s="13">
        <v>5</v>
      </c>
      <c r="U204" s="13">
        <v>11.5</v>
      </c>
      <c r="V204" s="13">
        <v>2.2999999999999998</v>
      </c>
      <c r="X204" s="13" t="s">
        <v>302</v>
      </c>
      <c r="Y204" s="13" t="s">
        <v>302</v>
      </c>
      <c r="Z204" s="13" t="s">
        <v>303</v>
      </c>
      <c r="AA204" s="13">
        <v>5</v>
      </c>
      <c r="AB204" s="13">
        <v>10</v>
      </c>
      <c r="AC204" s="13">
        <v>2</v>
      </c>
      <c r="AE204" s="13" t="s">
        <v>302</v>
      </c>
      <c r="AF204" s="13" t="s">
        <v>302</v>
      </c>
      <c r="AG204" s="13" t="s">
        <v>303</v>
      </c>
      <c r="AH204" s="13">
        <v>5</v>
      </c>
      <c r="AI204" s="13">
        <v>18.5</v>
      </c>
      <c r="AJ204" s="13">
        <v>3.7</v>
      </c>
      <c r="AL204" s="13" t="s">
        <v>302</v>
      </c>
      <c r="AM204" s="13" t="s">
        <v>302</v>
      </c>
      <c r="AN204" s="13" t="s">
        <v>302</v>
      </c>
      <c r="AP204" s="13">
        <v>1</v>
      </c>
      <c r="AQ204" s="13">
        <v>1</v>
      </c>
      <c r="AS204" s="13" t="s">
        <v>302</v>
      </c>
      <c r="AT204" s="13" t="s">
        <v>302</v>
      </c>
      <c r="AU204" s="13" t="s">
        <v>302</v>
      </c>
      <c r="AW204" s="13">
        <v>2.75</v>
      </c>
      <c r="AX204" s="13">
        <v>2.75</v>
      </c>
      <c r="AZ204" s="13" t="s">
        <v>302</v>
      </c>
      <c r="BA204" s="13" t="s">
        <v>302</v>
      </c>
      <c r="BB204" s="13" t="s">
        <v>302</v>
      </c>
      <c r="BD204" s="13">
        <v>2</v>
      </c>
      <c r="BE204" s="13">
        <v>2</v>
      </c>
      <c r="BG204" s="13" t="s">
        <v>302</v>
      </c>
      <c r="BH204" s="13" t="s">
        <v>302</v>
      </c>
      <c r="BI204" s="13" t="s">
        <v>302</v>
      </c>
      <c r="BK204" s="13">
        <v>1</v>
      </c>
      <c r="BL204" s="13">
        <v>1</v>
      </c>
      <c r="BN204" s="13" t="s">
        <v>302</v>
      </c>
      <c r="BO204" s="13" t="s">
        <v>302</v>
      </c>
      <c r="BP204" s="13" t="s">
        <v>302</v>
      </c>
      <c r="BR204" s="13">
        <v>1.5</v>
      </c>
      <c r="BS204" s="13">
        <v>1.5</v>
      </c>
      <c r="BU204" s="13" t="s">
        <v>302</v>
      </c>
      <c r="BV204" s="13" t="s">
        <v>302</v>
      </c>
      <c r="BW204" s="13" t="s">
        <v>302</v>
      </c>
      <c r="BY204" s="13">
        <v>1.1499999999999999</v>
      </c>
      <c r="BZ204" s="13">
        <v>1.1499999999999999</v>
      </c>
      <c r="CB204" s="13" t="s">
        <v>302</v>
      </c>
      <c r="CC204" s="13" t="s">
        <v>302</v>
      </c>
      <c r="CD204" s="13" t="s">
        <v>302</v>
      </c>
      <c r="CF204" s="13">
        <v>3</v>
      </c>
      <c r="CG204" s="13">
        <v>3</v>
      </c>
      <c r="CI204" s="13" t="s">
        <v>302</v>
      </c>
      <c r="CJ204" s="13" t="s">
        <v>302</v>
      </c>
      <c r="CK204" s="13" t="s">
        <v>302</v>
      </c>
      <c r="CM204" s="13">
        <v>2</v>
      </c>
      <c r="CN204" s="13">
        <v>2</v>
      </c>
      <c r="CP204" s="13" t="s">
        <v>302</v>
      </c>
      <c r="CQ204" s="13" t="s">
        <v>302</v>
      </c>
      <c r="CR204" s="13" t="s">
        <v>302</v>
      </c>
      <c r="CT204" s="13">
        <v>5</v>
      </c>
      <c r="CU204" s="13">
        <v>5</v>
      </c>
      <c r="CW204" s="13" t="s">
        <v>302</v>
      </c>
      <c r="CX204" s="13" t="s">
        <v>302</v>
      </c>
      <c r="CY204" s="13" t="s">
        <v>302</v>
      </c>
      <c r="DA204" s="13">
        <v>2.5</v>
      </c>
      <c r="DB204" s="13">
        <v>2.5</v>
      </c>
      <c r="DD204" s="13" t="s">
        <v>302</v>
      </c>
      <c r="DE204" s="13" t="s">
        <v>302</v>
      </c>
      <c r="DF204" s="13" t="s">
        <v>303</v>
      </c>
      <c r="DG204" s="13">
        <v>160</v>
      </c>
      <c r="DH204" s="13">
        <v>3.25</v>
      </c>
      <c r="DI204" s="13">
        <v>4.0599999999999996</v>
      </c>
      <c r="DK204" s="13" t="s">
        <v>302</v>
      </c>
      <c r="DL204" s="13" t="s">
        <v>302</v>
      </c>
      <c r="DM204" s="13" t="s">
        <v>302</v>
      </c>
      <c r="DO204" s="13">
        <v>11.5</v>
      </c>
      <c r="DP204" s="13">
        <v>11.5</v>
      </c>
      <c r="DR204" s="13" t="s">
        <v>302</v>
      </c>
      <c r="DS204" s="13" t="s">
        <v>302</v>
      </c>
      <c r="DT204" s="13" t="s">
        <v>303</v>
      </c>
      <c r="DU204" s="13">
        <v>1.1000000000000001</v>
      </c>
      <c r="DV204" s="13">
        <v>7.75</v>
      </c>
      <c r="DW204" s="13">
        <v>7.05</v>
      </c>
      <c r="DY204" s="13" t="s">
        <v>302</v>
      </c>
      <c r="DZ204" s="13" t="s">
        <v>302</v>
      </c>
      <c r="EA204" s="13" t="s">
        <v>302</v>
      </c>
      <c r="EC204" s="13">
        <v>28</v>
      </c>
      <c r="ED204" s="13">
        <v>28</v>
      </c>
      <c r="EF204" s="13" t="s">
        <v>302</v>
      </c>
      <c r="EG204" s="13" t="s">
        <v>302</v>
      </c>
      <c r="EH204" s="13" t="s">
        <v>303</v>
      </c>
      <c r="EI204" s="13">
        <v>2</v>
      </c>
      <c r="EJ204" s="13">
        <v>1</v>
      </c>
      <c r="EK204" s="13">
        <v>2.5</v>
      </c>
      <c r="EL204" s="13" t="s">
        <v>302</v>
      </c>
      <c r="EM204" s="13" t="s">
        <v>302</v>
      </c>
      <c r="EN204" s="13" t="s">
        <v>302</v>
      </c>
      <c r="EP204" s="13">
        <v>3.5</v>
      </c>
      <c r="EQ204" s="13">
        <v>3.5</v>
      </c>
      <c r="ER204" s="13" t="s">
        <v>302</v>
      </c>
      <c r="ES204" s="13" t="s">
        <v>302</v>
      </c>
      <c r="ET204" s="13" t="s">
        <v>302</v>
      </c>
      <c r="EV204" s="13">
        <v>2.5</v>
      </c>
      <c r="EW204" s="13">
        <v>2.5</v>
      </c>
      <c r="EX204" s="13" t="s">
        <v>302</v>
      </c>
      <c r="EY204" s="13" t="s">
        <v>302</v>
      </c>
      <c r="EZ204" s="13" t="s">
        <v>302</v>
      </c>
      <c r="FB204" s="13">
        <v>4</v>
      </c>
      <c r="FC204" s="13">
        <v>4</v>
      </c>
      <c r="FD204" s="13" t="s">
        <v>302</v>
      </c>
      <c r="FE204" s="13" t="s">
        <v>302</v>
      </c>
      <c r="FF204" s="13" t="s">
        <v>302</v>
      </c>
      <c r="FH204" s="13">
        <v>3</v>
      </c>
      <c r="FI204" s="13">
        <v>3</v>
      </c>
      <c r="FJ204" s="13" t="s">
        <v>302</v>
      </c>
      <c r="FK204" s="13" t="s">
        <v>302</v>
      </c>
      <c r="FL204" s="13" t="s">
        <v>303</v>
      </c>
      <c r="FM204" s="13">
        <v>90</v>
      </c>
      <c r="FN204" s="13">
        <v>0.5</v>
      </c>
      <c r="FO204" s="13">
        <v>0.83</v>
      </c>
      <c r="FQ204" s="13" t="s">
        <v>302</v>
      </c>
      <c r="FR204" s="13" t="s">
        <v>302</v>
      </c>
      <c r="FS204" s="13" t="s">
        <v>303</v>
      </c>
      <c r="FT204" s="13">
        <v>0.9</v>
      </c>
      <c r="FU204" s="13">
        <v>5.25</v>
      </c>
      <c r="FV204" s="13">
        <v>5.83</v>
      </c>
      <c r="FX204" s="13" t="s">
        <v>302</v>
      </c>
      <c r="FY204" s="13" t="s">
        <v>302</v>
      </c>
      <c r="FZ204" s="13" t="s">
        <v>303</v>
      </c>
      <c r="GA204" s="13">
        <v>6</v>
      </c>
      <c r="GB204" s="13">
        <v>5</v>
      </c>
      <c r="GC204" s="13">
        <v>0.83</v>
      </c>
      <c r="GE204" s="13" t="s">
        <v>302</v>
      </c>
      <c r="GF204" s="13" t="s">
        <v>302</v>
      </c>
      <c r="GG204" s="13" t="s">
        <v>303</v>
      </c>
      <c r="GH204" s="13">
        <v>400</v>
      </c>
      <c r="GI204" s="13">
        <v>2.25</v>
      </c>
      <c r="GJ204" s="13">
        <v>1.41</v>
      </c>
      <c r="GL204" s="13" t="s">
        <v>302</v>
      </c>
      <c r="GM204" s="13" t="s">
        <v>302</v>
      </c>
      <c r="GN204" s="13" t="s">
        <v>303</v>
      </c>
      <c r="GO204" s="13">
        <v>6</v>
      </c>
      <c r="GP204" s="13">
        <v>5.5</v>
      </c>
      <c r="GQ204" s="13">
        <v>0.92</v>
      </c>
      <c r="GS204" s="13" t="s">
        <v>302</v>
      </c>
      <c r="GT204" s="13" t="s">
        <v>302</v>
      </c>
      <c r="GU204" s="13" t="s">
        <v>303</v>
      </c>
      <c r="GV204" s="13">
        <v>50</v>
      </c>
      <c r="GW204" s="13">
        <v>3</v>
      </c>
      <c r="GX204" s="13">
        <v>6</v>
      </c>
      <c r="GZ204" s="13" t="s">
        <v>302</v>
      </c>
      <c r="HA204" s="13" t="s">
        <v>302</v>
      </c>
      <c r="HB204" s="13" t="s">
        <v>302</v>
      </c>
      <c r="HD204" s="13">
        <v>1</v>
      </c>
      <c r="HE204" s="13">
        <v>1</v>
      </c>
      <c r="HG204" s="13" t="s">
        <v>302</v>
      </c>
      <c r="HH204" s="13" t="s">
        <v>302</v>
      </c>
      <c r="HI204" s="13" t="s">
        <v>303</v>
      </c>
      <c r="HJ204" s="13">
        <v>8</v>
      </c>
      <c r="HK204" s="13">
        <v>3</v>
      </c>
      <c r="HL204" s="13">
        <v>3.75</v>
      </c>
      <c r="HN204" s="13" t="s">
        <v>302</v>
      </c>
      <c r="HO204" s="13" t="s">
        <v>302</v>
      </c>
      <c r="HP204" s="13" t="s">
        <v>303</v>
      </c>
      <c r="HQ204" s="13">
        <v>12</v>
      </c>
      <c r="HR204" s="13">
        <v>15.5</v>
      </c>
      <c r="HS204" s="13">
        <v>38.75</v>
      </c>
      <c r="HU204" s="13" t="s">
        <v>302</v>
      </c>
      <c r="HV204" s="13" t="s">
        <v>302</v>
      </c>
      <c r="HW204" s="13" t="s">
        <v>303</v>
      </c>
      <c r="HX204" s="13">
        <v>6</v>
      </c>
      <c r="HY204" s="13">
        <v>1.5</v>
      </c>
      <c r="HZ204" s="13">
        <v>0.25</v>
      </c>
      <c r="JK204" s="13">
        <v>57003295</v>
      </c>
      <c r="JL204" s="13" t="s">
        <v>2629</v>
      </c>
      <c r="JM204" s="13" t="s">
        <v>2630</v>
      </c>
      <c r="JN204" s="13">
        <v>23</v>
      </c>
    </row>
    <row r="205" spans="1:274" x14ac:dyDescent="0.3">
      <c r="A205" s="13" t="s">
        <v>4427</v>
      </c>
      <c r="B205" s="13" t="s">
        <v>4428</v>
      </c>
      <c r="C205" s="53" t="s">
        <v>4286</v>
      </c>
      <c r="D205" s="13" t="s">
        <v>364</v>
      </c>
      <c r="E205" s="13" t="s">
        <v>395</v>
      </c>
      <c r="F205" s="13" t="s">
        <v>395</v>
      </c>
      <c r="G205" s="13" t="s">
        <v>395</v>
      </c>
      <c r="H205" s="13" t="s">
        <v>4429</v>
      </c>
      <c r="I205" s="13" t="s">
        <v>313</v>
      </c>
      <c r="J205" s="13" t="s">
        <v>302</v>
      </c>
      <c r="K205" s="13" t="s">
        <v>302</v>
      </c>
      <c r="L205" s="13" t="s">
        <v>302</v>
      </c>
      <c r="N205" s="13">
        <v>1</v>
      </c>
      <c r="O205" s="13">
        <v>1</v>
      </c>
      <c r="Q205" s="13" t="s">
        <v>302</v>
      </c>
      <c r="R205" s="13" t="s">
        <v>302</v>
      </c>
      <c r="S205" s="13" t="s">
        <v>302</v>
      </c>
      <c r="U205" s="13">
        <v>2.5</v>
      </c>
      <c r="V205" s="13">
        <v>2.5</v>
      </c>
      <c r="X205" s="13" t="s">
        <v>302</v>
      </c>
      <c r="Y205" s="13" t="s">
        <v>302</v>
      </c>
      <c r="Z205" s="13" t="s">
        <v>302</v>
      </c>
      <c r="AB205" s="13">
        <v>1.75</v>
      </c>
      <c r="AC205" s="13">
        <v>1.75</v>
      </c>
      <c r="AE205" s="13" t="s">
        <v>302</v>
      </c>
      <c r="AF205" s="13" t="s">
        <v>302</v>
      </c>
      <c r="AG205" s="13" t="s">
        <v>302</v>
      </c>
      <c r="AI205" s="13">
        <v>3.75</v>
      </c>
      <c r="AJ205" s="13">
        <v>3.75</v>
      </c>
      <c r="AL205" s="13" t="s">
        <v>302</v>
      </c>
      <c r="AM205" s="13" t="s">
        <v>302</v>
      </c>
      <c r="AN205" s="13" t="s">
        <v>302</v>
      </c>
      <c r="AP205" s="13">
        <v>1.5</v>
      </c>
      <c r="AQ205" s="13">
        <v>1.5</v>
      </c>
      <c r="AS205" s="13" t="s">
        <v>302</v>
      </c>
      <c r="AT205" s="13" t="s">
        <v>302</v>
      </c>
      <c r="AU205" s="13" t="s">
        <v>302</v>
      </c>
      <c r="AW205" s="13">
        <v>5</v>
      </c>
      <c r="AX205" s="13">
        <v>5</v>
      </c>
      <c r="AZ205" s="13" t="s">
        <v>302</v>
      </c>
      <c r="BA205" s="13" t="s">
        <v>302</v>
      </c>
      <c r="BB205" s="13" t="s">
        <v>302</v>
      </c>
      <c r="BD205" s="13">
        <v>2</v>
      </c>
      <c r="BE205" s="13">
        <v>2</v>
      </c>
      <c r="BG205" s="13" t="s">
        <v>302</v>
      </c>
      <c r="BH205" s="13" t="s">
        <v>302</v>
      </c>
      <c r="BI205" s="13" t="s">
        <v>302</v>
      </c>
      <c r="BK205" s="13">
        <v>1.25</v>
      </c>
      <c r="BL205" s="13">
        <v>1.25</v>
      </c>
      <c r="BN205" s="13" t="s">
        <v>302</v>
      </c>
      <c r="BO205" s="13" t="s">
        <v>302</v>
      </c>
      <c r="BP205" s="13" t="s">
        <v>302</v>
      </c>
      <c r="BR205" s="13">
        <v>1.25</v>
      </c>
      <c r="BS205" s="13">
        <v>1.25</v>
      </c>
      <c r="BU205" s="13" t="s">
        <v>302</v>
      </c>
      <c r="BV205" s="13" t="s">
        <v>302</v>
      </c>
      <c r="BW205" s="13" t="s">
        <v>303</v>
      </c>
      <c r="BX205" s="13">
        <v>400</v>
      </c>
      <c r="BY205" s="13">
        <v>2.5</v>
      </c>
      <c r="BZ205" s="13">
        <v>1.25</v>
      </c>
      <c r="CB205" s="13" t="s">
        <v>302</v>
      </c>
      <c r="CC205" s="13" t="s">
        <v>302</v>
      </c>
      <c r="CD205" s="13" t="s">
        <v>302</v>
      </c>
      <c r="CF205" s="13">
        <v>3.75</v>
      </c>
      <c r="CG205" s="13">
        <v>3.75</v>
      </c>
      <c r="CI205" s="13" t="s">
        <v>302</v>
      </c>
      <c r="CJ205" s="13" t="s">
        <v>302</v>
      </c>
      <c r="CK205" s="13" t="s">
        <v>302</v>
      </c>
      <c r="CM205" s="13">
        <v>3</v>
      </c>
      <c r="CN205" s="13">
        <v>3</v>
      </c>
      <c r="CP205" s="13" t="s">
        <v>302</v>
      </c>
      <c r="CQ205" s="13" t="s">
        <v>302</v>
      </c>
      <c r="CR205" s="13" t="s">
        <v>302</v>
      </c>
      <c r="CT205" s="13">
        <v>5.25</v>
      </c>
      <c r="CU205" s="13">
        <v>5.25</v>
      </c>
      <c r="CW205" s="13" t="s">
        <v>302</v>
      </c>
      <c r="CX205" s="13" t="s">
        <v>302</v>
      </c>
      <c r="CY205" s="13" t="s">
        <v>302</v>
      </c>
      <c r="DA205" s="13">
        <v>4.25</v>
      </c>
      <c r="DB205" s="13">
        <v>4.25</v>
      </c>
      <c r="DD205" s="13" t="s">
        <v>302</v>
      </c>
      <c r="DE205" s="13" t="s">
        <v>302</v>
      </c>
      <c r="DF205" s="13" t="s">
        <v>303</v>
      </c>
      <c r="DG205" s="13">
        <v>160</v>
      </c>
      <c r="DH205" s="13">
        <v>3.5</v>
      </c>
      <c r="DI205" s="13">
        <v>4.38</v>
      </c>
      <c r="DK205" s="13" t="s">
        <v>302</v>
      </c>
      <c r="DL205" s="13" t="s">
        <v>302</v>
      </c>
      <c r="DM205" s="13" t="s">
        <v>302</v>
      </c>
      <c r="DO205" s="13">
        <v>10</v>
      </c>
      <c r="DP205" s="13">
        <v>10</v>
      </c>
      <c r="DR205" s="13" t="s">
        <v>302</v>
      </c>
      <c r="DS205" s="13" t="s">
        <v>302</v>
      </c>
      <c r="DT205" s="13" t="s">
        <v>303</v>
      </c>
      <c r="DU205" s="13">
        <v>1.1000000000000001</v>
      </c>
      <c r="DV205" s="13">
        <v>7.5</v>
      </c>
      <c r="DW205" s="13">
        <v>6.82</v>
      </c>
      <c r="DY205" s="13" t="s">
        <v>302</v>
      </c>
      <c r="DZ205" s="13" t="s">
        <v>302</v>
      </c>
      <c r="EA205" s="13" t="s">
        <v>302</v>
      </c>
      <c r="EC205" s="13">
        <v>42</v>
      </c>
      <c r="ED205" s="13">
        <v>42</v>
      </c>
      <c r="EF205" s="13" t="s">
        <v>302</v>
      </c>
      <c r="EG205" s="13" t="s">
        <v>302</v>
      </c>
      <c r="EH205" s="13" t="s">
        <v>303</v>
      </c>
      <c r="EI205" s="13">
        <v>2</v>
      </c>
      <c r="EJ205" s="13">
        <v>1</v>
      </c>
      <c r="EK205" s="13">
        <v>2.5</v>
      </c>
      <c r="EL205" s="13" t="s">
        <v>302</v>
      </c>
      <c r="EM205" s="13" t="s">
        <v>302</v>
      </c>
      <c r="EN205" s="13" t="s">
        <v>302</v>
      </c>
      <c r="EP205" s="13">
        <v>4</v>
      </c>
      <c r="EQ205" s="13">
        <v>4</v>
      </c>
      <c r="ER205" s="13" t="s">
        <v>302</v>
      </c>
      <c r="ES205" s="13" t="s">
        <v>302</v>
      </c>
      <c r="ET205" s="13" t="s">
        <v>302</v>
      </c>
      <c r="EV205" s="13">
        <v>3</v>
      </c>
      <c r="EW205" s="13">
        <v>3</v>
      </c>
      <c r="EX205" s="13" t="s">
        <v>302</v>
      </c>
      <c r="EY205" s="13" t="s">
        <v>302</v>
      </c>
      <c r="EZ205" s="13" t="s">
        <v>302</v>
      </c>
      <c r="FB205" s="13">
        <v>7</v>
      </c>
      <c r="FC205" s="13">
        <v>7</v>
      </c>
      <c r="FD205" s="13" t="s">
        <v>302</v>
      </c>
      <c r="FE205" s="13" t="s">
        <v>302</v>
      </c>
      <c r="FF205" s="13" t="s">
        <v>302</v>
      </c>
      <c r="FH205" s="13">
        <v>4</v>
      </c>
      <c r="FI205" s="13">
        <v>4</v>
      </c>
      <c r="FJ205" s="13" t="s">
        <v>302</v>
      </c>
      <c r="FK205" s="13" t="s">
        <v>302</v>
      </c>
      <c r="FL205" s="13" t="s">
        <v>302</v>
      </c>
      <c r="FN205" s="13">
        <v>1</v>
      </c>
      <c r="FO205" s="13">
        <v>1</v>
      </c>
      <c r="FQ205" s="13" t="s">
        <v>302</v>
      </c>
      <c r="FR205" s="13" t="s">
        <v>302</v>
      </c>
      <c r="FS205" s="13" t="s">
        <v>303</v>
      </c>
      <c r="FT205" s="13">
        <v>0.39</v>
      </c>
      <c r="FU205" s="13">
        <v>4</v>
      </c>
      <c r="FV205" s="13">
        <v>10.26</v>
      </c>
      <c r="FX205" s="13" t="s">
        <v>302</v>
      </c>
      <c r="FY205" s="13" t="s">
        <v>302</v>
      </c>
      <c r="FZ205" s="13" t="s">
        <v>303</v>
      </c>
      <c r="GA205" s="13">
        <v>3</v>
      </c>
      <c r="GB205" s="13">
        <v>20</v>
      </c>
      <c r="GC205" s="13">
        <v>6.67</v>
      </c>
      <c r="GE205" s="13" t="s">
        <v>302</v>
      </c>
      <c r="GF205" s="13" t="s">
        <v>302</v>
      </c>
      <c r="GG205" s="13" t="s">
        <v>303</v>
      </c>
      <c r="GH205" s="13">
        <v>700</v>
      </c>
      <c r="GI205" s="13">
        <v>5.5</v>
      </c>
      <c r="GJ205" s="13">
        <v>1.96</v>
      </c>
      <c r="GL205" s="13" t="s">
        <v>302</v>
      </c>
      <c r="GM205" s="13" t="s">
        <v>302</v>
      </c>
      <c r="GN205" s="13" t="s">
        <v>302</v>
      </c>
      <c r="GP205" s="13">
        <v>3.25</v>
      </c>
      <c r="GQ205" s="13">
        <v>3.25</v>
      </c>
      <c r="GS205" s="13" t="s">
        <v>302</v>
      </c>
      <c r="GT205" s="13" t="s">
        <v>302</v>
      </c>
      <c r="GU205" s="13" t="s">
        <v>303</v>
      </c>
      <c r="GV205" s="13">
        <v>75</v>
      </c>
      <c r="GW205" s="13">
        <v>2</v>
      </c>
      <c r="GX205" s="13">
        <v>2.67</v>
      </c>
      <c r="GZ205" s="13" t="s">
        <v>302</v>
      </c>
      <c r="HA205" s="13" t="s">
        <v>302</v>
      </c>
      <c r="HB205" s="13" t="s">
        <v>302</v>
      </c>
      <c r="HD205" s="13">
        <v>3.5</v>
      </c>
      <c r="HE205" s="13">
        <v>3.5</v>
      </c>
      <c r="HG205" s="13" t="s">
        <v>302</v>
      </c>
      <c r="HH205" s="13" t="s">
        <v>302</v>
      </c>
      <c r="HI205" s="13" t="s">
        <v>303</v>
      </c>
      <c r="HJ205" s="13">
        <v>8</v>
      </c>
      <c r="HK205" s="13">
        <v>3.5</v>
      </c>
      <c r="HL205" s="13">
        <v>4.38</v>
      </c>
      <c r="HN205" s="13" t="s">
        <v>302</v>
      </c>
      <c r="HO205" s="13" t="s">
        <v>302</v>
      </c>
      <c r="HP205" s="13" t="s">
        <v>303</v>
      </c>
      <c r="HQ205" s="13">
        <v>24</v>
      </c>
      <c r="HR205" s="13">
        <v>13.5</v>
      </c>
      <c r="HS205" s="13">
        <v>16.88</v>
      </c>
      <c r="HU205" s="13" t="s">
        <v>302</v>
      </c>
      <c r="HV205" s="13" t="s">
        <v>302</v>
      </c>
      <c r="HW205" s="13" t="s">
        <v>303</v>
      </c>
      <c r="HX205" s="13">
        <v>6</v>
      </c>
      <c r="HY205" s="13">
        <v>1.5</v>
      </c>
      <c r="HZ205" s="13">
        <v>0.25</v>
      </c>
      <c r="ID205" s="16"/>
      <c r="IE205" s="16"/>
      <c r="IF205" s="16"/>
      <c r="IG205" s="16"/>
      <c r="IH205" s="16"/>
      <c r="II205" s="16"/>
      <c r="IJ205" s="16"/>
      <c r="IK205" s="16"/>
      <c r="IL205" s="16"/>
      <c r="IM205" s="16"/>
      <c r="IS205" s="17"/>
      <c r="IT205" s="17"/>
      <c r="IU205" s="17"/>
      <c r="IV205" s="17"/>
      <c r="JK205" s="13">
        <v>57397740</v>
      </c>
      <c r="JL205" s="13" t="s">
        <v>4430</v>
      </c>
      <c r="JM205" s="13" t="s">
        <v>4431</v>
      </c>
      <c r="JN205" s="13">
        <v>415</v>
      </c>
    </row>
    <row r="206" spans="1:274" x14ac:dyDescent="0.3">
      <c r="A206" s="13" t="s">
        <v>4432</v>
      </c>
      <c r="B206" s="13" t="s">
        <v>4433</v>
      </c>
      <c r="C206" s="53" t="s">
        <v>4286</v>
      </c>
      <c r="D206" s="13" t="s">
        <v>364</v>
      </c>
      <c r="E206" s="13" t="s">
        <v>395</v>
      </c>
      <c r="F206" s="13" t="s">
        <v>395</v>
      </c>
      <c r="G206" s="13" t="s">
        <v>395</v>
      </c>
      <c r="H206" s="13" t="s">
        <v>4434</v>
      </c>
      <c r="I206" s="13" t="s">
        <v>313</v>
      </c>
      <c r="J206" s="13" t="s">
        <v>302</v>
      </c>
      <c r="K206" s="13" t="s">
        <v>302</v>
      </c>
      <c r="L206" s="13" t="s">
        <v>302</v>
      </c>
      <c r="N206" s="13">
        <v>1.5</v>
      </c>
      <c r="O206" s="13">
        <v>1.5</v>
      </c>
      <c r="Q206" s="13" t="s">
        <v>302</v>
      </c>
      <c r="R206" s="13" t="s">
        <v>302</v>
      </c>
      <c r="S206" s="13" t="s">
        <v>302</v>
      </c>
      <c r="U206" s="13">
        <v>2</v>
      </c>
      <c r="V206" s="13">
        <v>2</v>
      </c>
      <c r="X206" s="13" t="s">
        <v>302</v>
      </c>
      <c r="Y206" s="13" t="s">
        <v>302</v>
      </c>
      <c r="Z206" s="13" t="s">
        <v>302</v>
      </c>
      <c r="AB206" s="13">
        <v>2</v>
      </c>
      <c r="AC206" s="13">
        <v>2</v>
      </c>
      <c r="AE206" s="13" t="s">
        <v>302</v>
      </c>
      <c r="AF206" s="13" t="s">
        <v>302</v>
      </c>
      <c r="AG206" s="13" t="s">
        <v>302</v>
      </c>
      <c r="AI206" s="13">
        <v>3.75</v>
      </c>
      <c r="AJ206" s="13">
        <v>3.75</v>
      </c>
      <c r="AL206" s="13" t="s">
        <v>302</v>
      </c>
      <c r="AM206" s="13" t="s">
        <v>302</v>
      </c>
      <c r="AN206" s="13" t="s">
        <v>302</v>
      </c>
      <c r="AP206" s="13">
        <v>1.1499999999999999</v>
      </c>
      <c r="AQ206" s="13">
        <v>1.1499999999999999</v>
      </c>
      <c r="AS206" s="13" t="s">
        <v>302</v>
      </c>
      <c r="AT206" s="13" t="s">
        <v>302</v>
      </c>
      <c r="AU206" s="13" t="s">
        <v>302</v>
      </c>
      <c r="AW206" s="13">
        <v>2.75</v>
      </c>
      <c r="AX206" s="13">
        <v>2.75</v>
      </c>
      <c r="AZ206" s="13" t="s">
        <v>302</v>
      </c>
      <c r="BA206" s="13" t="s">
        <v>302</v>
      </c>
      <c r="BB206" s="13" t="s">
        <v>302</v>
      </c>
      <c r="BD206" s="13">
        <v>2.25</v>
      </c>
      <c r="BE206" s="13">
        <v>2.25</v>
      </c>
      <c r="BG206" s="13" t="s">
        <v>302</v>
      </c>
      <c r="BH206" s="13" t="s">
        <v>302</v>
      </c>
      <c r="BI206" s="13" t="s">
        <v>302</v>
      </c>
      <c r="BK206" s="13">
        <v>1.25</v>
      </c>
      <c r="BL206" s="13">
        <v>1.25</v>
      </c>
      <c r="BN206" s="13" t="s">
        <v>302</v>
      </c>
      <c r="BO206" s="13" t="s">
        <v>302</v>
      </c>
      <c r="BP206" s="13" t="s">
        <v>302</v>
      </c>
      <c r="BR206" s="13">
        <v>1</v>
      </c>
      <c r="BS206" s="13">
        <v>1</v>
      </c>
      <c r="BU206" s="13" t="s">
        <v>302</v>
      </c>
      <c r="BV206" s="13" t="s">
        <v>302</v>
      </c>
      <c r="BW206" s="13" t="s">
        <v>302</v>
      </c>
      <c r="BY206" s="13">
        <v>1.5</v>
      </c>
      <c r="BZ206" s="13">
        <v>1.5</v>
      </c>
      <c r="CB206" s="13" t="s">
        <v>302</v>
      </c>
      <c r="CC206" s="13" t="s">
        <v>302</v>
      </c>
      <c r="CD206" s="13" t="s">
        <v>302</v>
      </c>
      <c r="CF206" s="13">
        <v>2.5</v>
      </c>
      <c r="CG206" s="13">
        <v>2.5</v>
      </c>
      <c r="CI206" s="13" t="s">
        <v>302</v>
      </c>
      <c r="CJ206" s="13" t="s">
        <v>302</v>
      </c>
      <c r="CK206" s="13" t="s">
        <v>302</v>
      </c>
      <c r="CM206" s="13">
        <v>2.75</v>
      </c>
      <c r="CN206" s="13">
        <v>2.75</v>
      </c>
      <c r="CP206" s="13" t="s">
        <v>302</v>
      </c>
      <c r="CQ206" s="13" t="s">
        <v>302</v>
      </c>
      <c r="CR206" s="13" t="s">
        <v>302</v>
      </c>
      <c r="CT206" s="13">
        <v>6</v>
      </c>
      <c r="CU206" s="13">
        <v>6</v>
      </c>
      <c r="CW206" s="13" t="s">
        <v>302</v>
      </c>
      <c r="CX206" s="13" t="s">
        <v>302</v>
      </c>
      <c r="CY206" s="13" t="s">
        <v>302</v>
      </c>
      <c r="DA206" s="13">
        <v>4.3499999999999996</v>
      </c>
      <c r="DB206" s="13">
        <v>4.3499999999999996</v>
      </c>
      <c r="DD206" s="13" t="s">
        <v>302</v>
      </c>
      <c r="DE206" s="13" t="s">
        <v>302</v>
      </c>
      <c r="DF206" s="13" t="s">
        <v>303</v>
      </c>
      <c r="DG206" s="13">
        <v>140</v>
      </c>
      <c r="DH206" s="13">
        <v>2.6</v>
      </c>
      <c r="DI206" s="13">
        <v>3.71</v>
      </c>
      <c r="DK206" s="13" t="s">
        <v>302</v>
      </c>
      <c r="DL206" s="13" t="s">
        <v>302</v>
      </c>
      <c r="DM206" s="13" t="s">
        <v>302</v>
      </c>
      <c r="DO206" s="13">
        <v>11</v>
      </c>
      <c r="DP206" s="13">
        <v>11</v>
      </c>
      <c r="DR206" s="13" t="s">
        <v>302</v>
      </c>
      <c r="DS206" s="13" t="s">
        <v>302</v>
      </c>
      <c r="DT206" s="13" t="s">
        <v>302</v>
      </c>
      <c r="DV206" s="13">
        <v>7.25</v>
      </c>
      <c r="DW206" s="13">
        <v>7.25</v>
      </c>
      <c r="DY206" s="13" t="s">
        <v>302</v>
      </c>
      <c r="DZ206" s="13" t="s">
        <v>302</v>
      </c>
      <c r="EA206" s="13" t="s">
        <v>302</v>
      </c>
      <c r="EC206" s="13">
        <v>28</v>
      </c>
      <c r="ED206" s="13">
        <v>28</v>
      </c>
      <c r="EF206" s="13" t="s">
        <v>302</v>
      </c>
      <c r="EG206" s="13" t="s">
        <v>302</v>
      </c>
      <c r="EH206" s="13" t="s">
        <v>302</v>
      </c>
      <c r="EJ206" s="13">
        <v>2</v>
      </c>
      <c r="EK206" s="13">
        <v>2</v>
      </c>
      <c r="EL206" s="13" t="s">
        <v>302</v>
      </c>
      <c r="EM206" s="13" t="s">
        <v>302</v>
      </c>
      <c r="EN206" s="13" t="s">
        <v>302</v>
      </c>
      <c r="EP206" s="13">
        <v>2</v>
      </c>
      <c r="EQ206" s="13">
        <v>2</v>
      </c>
      <c r="ER206" s="13" t="s">
        <v>302</v>
      </c>
      <c r="ES206" s="13" t="s">
        <v>302</v>
      </c>
      <c r="ET206" s="13" t="s">
        <v>302</v>
      </c>
      <c r="EV206" s="13">
        <v>2.5</v>
      </c>
      <c r="EW206" s="13">
        <v>2.5</v>
      </c>
      <c r="EX206" s="13" t="s">
        <v>302</v>
      </c>
      <c r="EY206" s="13" t="s">
        <v>302</v>
      </c>
      <c r="EZ206" s="13" t="s">
        <v>302</v>
      </c>
      <c r="FB206" s="13">
        <v>6</v>
      </c>
      <c r="FC206" s="13">
        <v>6</v>
      </c>
      <c r="FD206" s="13" t="s">
        <v>302</v>
      </c>
      <c r="FE206" s="13" t="s">
        <v>302</v>
      </c>
      <c r="FF206" s="13" t="s">
        <v>302</v>
      </c>
      <c r="FH206" s="13">
        <v>4</v>
      </c>
      <c r="FI206" s="13">
        <v>4</v>
      </c>
      <c r="FJ206" s="13" t="s">
        <v>302</v>
      </c>
      <c r="FK206" s="13" t="s">
        <v>302</v>
      </c>
      <c r="FL206" s="13" t="s">
        <v>303</v>
      </c>
      <c r="FM206" s="13">
        <v>90</v>
      </c>
      <c r="FN206" s="13">
        <v>0.5</v>
      </c>
      <c r="FO206" s="13">
        <v>0.83</v>
      </c>
      <c r="FQ206" s="13" t="s">
        <v>302</v>
      </c>
      <c r="FR206" s="13" t="s">
        <v>302</v>
      </c>
      <c r="FS206" s="13" t="s">
        <v>303</v>
      </c>
      <c r="FT206" s="13">
        <v>0.7</v>
      </c>
      <c r="FU206" s="13">
        <v>3.75</v>
      </c>
      <c r="FV206" s="13">
        <v>5.36</v>
      </c>
      <c r="FX206" s="13" t="s">
        <v>302</v>
      </c>
      <c r="FY206" s="13" t="s">
        <v>302</v>
      </c>
      <c r="FZ206" s="13" t="s">
        <v>303</v>
      </c>
      <c r="GA206" s="13">
        <v>6</v>
      </c>
      <c r="GB206" s="13">
        <v>7</v>
      </c>
      <c r="GC206" s="13">
        <v>1.17</v>
      </c>
      <c r="GE206" s="13" t="s">
        <v>302</v>
      </c>
      <c r="GF206" s="13" t="s">
        <v>302</v>
      </c>
      <c r="GG206" s="13" t="s">
        <v>303</v>
      </c>
      <c r="GH206" s="13">
        <v>500</v>
      </c>
      <c r="GI206" s="13">
        <v>4.75</v>
      </c>
      <c r="GJ206" s="13">
        <v>2.38</v>
      </c>
      <c r="GL206" s="13" t="s">
        <v>302</v>
      </c>
      <c r="GM206" s="13" t="s">
        <v>302</v>
      </c>
      <c r="GN206" s="13" t="s">
        <v>303</v>
      </c>
      <c r="GO206" s="13">
        <v>6</v>
      </c>
      <c r="GP206" s="13">
        <v>7</v>
      </c>
      <c r="GQ206" s="13">
        <v>1.17</v>
      </c>
      <c r="GS206" s="13" t="s">
        <v>302</v>
      </c>
      <c r="GT206" s="13" t="s">
        <v>302</v>
      </c>
      <c r="GU206" s="13" t="s">
        <v>303</v>
      </c>
      <c r="GV206" s="13">
        <v>50</v>
      </c>
      <c r="GW206" s="13">
        <v>2</v>
      </c>
      <c r="GX206" s="13">
        <v>4</v>
      </c>
      <c r="GZ206" s="13" t="s">
        <v>302</v>
      </c>
      <c r="HA206" s="13" t="s">
        <v>302</v>
      </c>
      <c r="HB206" s="13" t="s">
        <v>302</v>
      </c>
      <c r="HD206" s="13">
        <v>1</v>
      </c>
      <c r="HE206" s="13">
        <v>1</v>
      </c>
      <c r="HG206" s="13" t="s">
        <v>302</v>
      </c>
      <c r="HH206" s="13" t="s">
        <v>302</v>
      </c>
      <c r="HI206" s="13" t="s">
        <v>302</v>
      </c>
      <c r="HK206" s="13">
        <v>3</v>
      </c>
      <c r="HL206" s="13">
        <v>3</v>
      </c>
      <c r="HN206" s="13" t="s">
        <v>302</v>
      </c>
      <c r="HO206" s="13" t="s">
        <v>302</v>
      </c>
      <c r="HP206" s="13" t="s">
        <v>303</v>
      </c>
      <c r="HQ206" s="13">
        <v>42</v>
      </c>
      <c r="HR206" s="13">
        <v>22</v>
      </c>
      <c r="HS206" s="13">
        <v>15.71</v>
      </c>
      <c r="HU206" s="13" t="s">
        <v>302</v>
      </c>
      <c r="HV206" s="13" t="s">
        <v>302</v>
      </c>
      <c r="HW206" s="13" t="s">
        <v>303</v>
      </c>
      <c r="HX206" s="13">
        <v>6</v>
      </c>
      <c r="HY206" s="13">
        <v>1.5</v>
      </c>
      <c r="HZ206" s="13">
        <v>0.25</v>
      </c>
      <c r="JK206" s="13">
        <v>57397741</v>
      </c>
      <c r="JL206" s="13" t="s">
        <v>4435</v>
      </c>
      <c r="JM206" s="13" t="s">
        <v>4436</v>
      </c>
      <c r="JN206" s="13">
        <v>416</v>
      </c>
    </row>
    <row r="207" spans="1:274" x14ac:dyDescent="0.3">
      <c r="A207" s="13" t="s">
        <v>5352</v>
      </c>
      <c r="B207" s="13" t="s">
        <v>5353</v>
      </c>
      <c r="C207" s="53" t="s">
        <v>5354</v>
      </c>
      <c r="D207" s="13" t="s">
        <v>364</v>
      </c>
      <c r="E207" s="13" t="s">
        <v>395</v>
      </c>
      <c r="F207" s="13" t="s">
        <v>395</v>
      </c>
      <c r="G207" s="13" t="s">
        <v>395</v>
      </c>
      <c r="H207" s="13" t="s">
        <v>2624</v>
      </c>
      <c r="I207" s="13" t="s">
        <v>1849</v>
      </c>
      <c r="IB207" s="13" t="s">
        <v>302</v>
      </c>
      <c r="IC207" s="13" t="s">
        <v>2221</v>
      </c>
      <c r="ID207" s="16"/>
      <c r="IE207" s="16"/>
      <c r="IF207" s="16"/>
      <c r="IG207" s="16"/>
      <c r="IH207" s="16"/>
      <c r="II207" s="16"/>
      <c r="IJ207" s="16" t="s">
        <v>302</v>
      </c>
      <c r="IK207" s="16" t="s">
        <v>303</v>
      </c>
      <c r="IL207" s="16">
        <v>15</v>
      </c>
      <c r="IM207" s="16">
        <v>10</v>
      </c>
      <c r="IN207" s="13">
        <v>7.33</v>
      </c>
      <c r="IO207" s="13">
        <v>7.33</v>
      </c>
      <c r="IS207" s="17"/>
      <c r="IT207" s="17"/>
      <c r="IU207" s="17"/>
      <c r="IV207" s="17"/>
      <c r="JK207" s="13">
        <v>57853554</v>
      </c>
      <c r="JL207" s="13" t="s">
        <v>5355</v>
      </c>
      <c r="JM207" s="13" t="s">
        <v>5356</v>
      </c>
      <c r="JN207" s="13">
        <v>582</v>
      </c>
    </row>
    <row r="208" spans="1:274" x14ac:dyDescent="0.3">
      <c r="A208" s="13" t="s">
        <v>5357</v>
      </c>
      <c r="B208" s="13" t="s">
        <v>5358</v>
      </c>
      <c r="C208" s="53" t="s">
        <v>5354</v>
      </c>
      <c r="D208" s="13" t="s">
        <v>364</v>
      </c>
      <c r="E208" s="13" t="s">
        <v>395</v>
      </c>
      <c r="F208" s="13" t="s">
        <v>395</v>
      </c>
      <c r="G208" s="13" t="s">
        <v>395</v>
      </c>
      <c r="H208" s="13" t="s">
        <v>4429</v>
      </c>
      <c r="I208" s="13" t="s">
        <v>1849</v>
      </c>
      <c r="IB208" s="13" t="s">
        <v>302</v>
      </c>
      <c r="IC208" s="13" t="s">
        <v>2221</v>
      </c>
      <c r="ID208" s="16"/>
      <c r="IE208" s="16"/>
      <c r="IF208" s="16"/>
      <c r="IG208" s="16"/>
      <c r="IH208" s="16"/>
      <c r="II208" s="16"/>
      <c r="IJ208" s="16" t="s">
        <v>302</v>
      </c>
      <c r="IK208" s="16" t="s">
        <v>303</v>
      </c>
      <c r="IL208" s="16">
        <v>15</v>
      </c>
      <c r="IM208" s="16">
        <v>15</v>
      </c>
      <c r="IN208" s="13">
        <v>11</v>
      </c>
      <c r="IO208" s="13">
        <v>11</v>
      </c>
      <c r="IS208" s="17"/>
      <c r="IT208" s="17"/>
      <c r="IU208" s="17"/>
      <c r="IV208" s="17"/>
      <c r="JK208" s="13">
        <v>57853558</v>
      </c>
      <c r="JL208" s="13" t="s">
        <v>5359</v>
      </c>
      <c r="JM208" s="13" t="s">
        <v>5360</v>
      </c>
      <c r="JN208" s="13">
        <v>583</v>
      </c>
    </row>
    <row r="209" spans="1:274" x14ac:dyDescent="0.3">
      <c r="A209" s="13" t="s">
        <v>5361</v>
      </c>
      <c r="B209" s="13" t="s">
        <v>5362</v>
      </c>
      <c r="C209" s="53" t="s">
        <v>5354</v>
      </c>
      <c r="D209" s="13" t="s">
        <v>364</v>
      </c>
      <c r="E209" s="13" t="s">
        <v>395</v>
      </c>
      <c r="F209" s="13" t="s">
        <v>395</v>
      </c>
      <c r="G209" s="13" t="s">
        <v>395</v>
      </c>
      <c r="H209" s="13" t="s">
        <v>5363</v>
      </c>
      <c r="I209" s="13" t="s">
        <v>1849</v>
      </c>
      <c r="IB209" s="13" t="s">
        <v>302</v>
      </c>
      <c r="IC209" s="13" t="s">
        <v>2221</v>
      </c>
      <c r="ID209" s="16"/>
      <c r="IE209" s="16"/>
      <c r="IF209" s="16"/>
      <c r="IG209" s="16"/>
      <c r="IH209" s="16"/>
      <c r="II209" s="16"/>
      <c r="IJ209" s="16" t="s">
        <v>302</v>
      </c>
      <c r="IK209" s="16" t="s">
        <v>303</v>
      </c>
      <c r="IL209" s="16">
        <v>15</v>
      </c>
      <c r="IM209" s="16">
        <v>15</v>
      </c>
      <c r="IN209" s="13">
        <v>11</v>
      </c>
      <c r="IO209" s="13">
        <v>11</v>
      </c>
      <c r="IS209" s="17"/>
      <c r="IT209" s="17"/>
      <c r="IU209" s="17"/>
      <c r="IV209" s="17"/>
      <c r="JK209" s="13">
        <v>57853560</v>
      </c>
      <c r="JL209" s="13" t="s">
        <v>5364</v>
      </c>
      <c r="JM209" s="13" t="s">
        <v>5365</v>
      </c>
      <c r="JN209" s="13">
        <v>584</v>
      </c>
    </row>
    <row r="210" spans="1:274" x14ac:dyDescent="0.3">
      <c r="A210" s="13" t="s">
        <v>5366</v>
      </c>
      <c r="B210" s="13" t="s">
        <v>5367</v>
      </c>
      <c r="C210" s="53" t="s">
        <v>5354</v>
      </c>
      <c r="D210" s="13" t="s">
        <v>364</v>
      </c>
      <c r="E210" s="13" t="s">
        <v>395</v>
      </c>
      <c r="F210" s="13" t="s">
        <v>395</v>
      </c>
      <c r="G210" s="13" t="s">
        <v>395</v>
      </c>
      <c r="H210" s="13" t="s">
        <v>2624</v>
      </c>
      <c r="I210" s="13" t="s">
        <v>1849</v>
      </c>
      <c r="IB210" s="13" t="s">
        <v>302</v>
      </c>
      <c r="IC210" s="13" t="s">
        <v>2221</v>
      </c>
      <c r="ID210" s="16"/>
      <c r="IE210" s="16"/>
      <c r="IF210" s="16"/>
      <c r="IG210" s="16"/>
      <c r="IH210" s="16"/>
      <c r="II210" s="16"/>
      <c r="IJ210" s="16" t="s">
        <v>302</v>
      </c>
      <c r="IK210" s="16" t="s">
        <v>303</v>
      </c>
      <c r="IL210" s="16">
        <v>15</v>
      </c>
      <c r="IM210" s="16">
        <v>15</v>
      </c>
      <c r="IN210" s="13">
        <v>11</v>
      </c>
      <c r="IO210" s="13">
        <v>11</v>
      </c>
      <c r="IS210" s="17"/>
      <c r="IT210" s="17"/>
      <c r="IU210" s="17"/>
      <c r="IV210" s="17"/>
      <c r="JK210" s="13">
        <v>57853562</v>
      </c>
      <c r="JL210" s="13" t="s">
        <v>5368</v>
      </c>
      <c r="JM210" s="13" t="s">
        <v>5369</v>
      </c>
      <c r="JN210" s="13">
        <v>585</v>
      </c>
    </row>
    <row r="211" spans="1:274" x14ac:dyDescent="0.3">
      <c r="A211" s="13" t="s">
        <v>5370</v>
      </c>
      <c r="B211" s="13" t="s">
        <v>5371</v>
      </c>
      <c r="C211" s="53" t="s">
        <v>5354</v>
      </c>
      <c r="D211" s="13" t="s">
        <v>364</v>
      </c>
      <c r="E211" s="13" t="s">
        <v>395</v>
      </c>
      <c r="F211" s="13" t="s">
        <v>395</v>
      </c>
      <c r="G211" s="13" t="s">
        <v>395</v>
      </c>
      <c r="H211" s="13" t="s">
        <v>5372</v>
      </c>
      <c r="I211" s="13" t="s">
        <v>1849</v>
      </c>
      <c r="IB211" s="13" t="s">
        <v>302</v>
      </c>
      <c r="IC211" s="13" t="s">
        <v>2222</v>
      </c>
      <c r="ID211" s="16"/>
      <c r="IE211" s="16" t="s">
        <v>302</v>
      </c>
      <c r="IF211" s="16" t="s">
        <v>303</v>
      </c>
      <c r="IG211" s="16">
        <v>15</v>
      </c>
      <c r="IH211" s="16">
        <v>3</v>
      </c>
      <c r="II211" s="16">
        <v>2.2000000000000002</v>
      </c>
      <c r="IJ211" s="16"/>
      <c r="IK211" s="16"/>
      <c r="IL211" s="16"/>
      <c r="IM211" s="16"/>
      <c r="IO211" s="13">
        <v>2.2000000000000002</v>
      </c>
      <c r="IP211" s="13" t="s">
        <v>304</v>
      </c>
      <c r="IQ211" s="13">
        <v>1</v>
      </c>
      <c r="IR211" s="13">
        <v>0</v>
      </c>
      <c r="IS211" s="17">
        <v>0</v>
      </c>
      <c r="IT211" s="17">
        <v>0</v>
      </c>
      <c r="IU211" s="17">
        <v>0</v>
      </c>
      <c r="IV211" s="17">
        <v>0</v>
      </c>
      <c r="IW211" s="13">
        <v>0</v>
      </c>
      <c r="IX211" s="13">
        <v>0</v>
      </c>
      <c r="IY211" s="13">
        <v>0</v>
      </c>
      <c r="IZ211" s="13">
        <v>0</v>
      </c>
      <c r="JK211" s="13">
        <v>57865846</v>
      </c>
      <c r="JL211" s="13" t="s">
        <v>5373</v>
      </c>
      <c r="JM211" s="13" t="s">
        <v>5374</v>
      </c>
      <c r="JN211" s="13">
        <v>587</v>
      </c>
    </row>
    <row r="212" spans="1:274" x14ac:dyDescent="0.3">
      <c r="A212" s="13" t="s">
        <v>2667</v>
      </c>
      <c r="B212" s="13" t="s">
        <v>2668</v>
      </c>
      <c r="C212" s="53" t="s">
        <v>2496</v>
      </c>
      <c r="D212" s="13" t="s">
        <v>364</v>
      </c>
      <c r="E212" s="13" t="s">
        <v>2669</v>
      </c>
      <c r="F212" s="13" t="s">
        <v>2669</v>
      </c>
      <c r="G212" s="13" t="s">
        <v>2669</v>
      </c>
      <c r="H212" s="13" t="s">
        <v>2235</v>
      </c>
      <c r="I212" s="13" t="s">
        <v>313</v>
      </c>
      <c r="J212" s="13" t="s">
        <v>302</v>
      </c>
      <c r="K212" s="13" t="s">
        <v>302</v>
      </c>
      <c r="L212" s="13" t="s">
        <v>302</v>
      </c>
      <c r="N212" s="13">
        <v>1</v>
      </c>
      <c r="O212" s="13">
        <v>1</v>
      </c>
      <c r="P212" s="13" t="s">
        <v>307</v>
      </c>
      <c r="Q212" s="13" t="s">
        <v>302</v>
      </c>
      <c r="R212" s="13" t="s">
        <v>302</v>
      </c>
      <c r="S212" s="13" t="s">
        <v>302</v>
      </c>
      <c r="U212" s="13">
        <v>2.5</v>
      </c>
      <c r="V212" s="13">
        <v>2.5</v>
      </c>
      <c r="W212" s="13" t="s">
        <v>400</v>
      </c>
      <c r="X212" s="13" t="s">
        <v>302</v>
      </c>
      <c r="Y212" s="13" t="s">
        <v>302</v>
      </c>
      <c r="Z212" s="13" t="s">
        <v>302</v>
      </c>
      <c r="AB212" s="13">
        <v>1.75</v>
      </c>
      <c r="AC212" s="13">
        <v>1.75</v>
      </c>
      <c r="AD212" s="13" t="s">
        <v>307</v>
      </c>
      <c r="AE212" s="13" t="s">
        <v>302</v>
      </c>
      <c r="AF212" s="13" t="s">
        <v>302</v>
      </c>
      <c r="AG212" s="13" t="s">
        <v>302</v>
      </c>
      <c r="AI212" s="13">
        <v>4</v>
      </c>
      <c r="AJ212" s="13">
        <v>4</v>
      </c>
      <c r="AK212" s="13" t="s">
        <v>2194</v>
      </c>
      <c r="AL212" s="13" t="s">
        <v>302</v>
      </c>
      <c r="AM212" s="13" t="s">
        <v>302</v>
      </c>
      <c r="AN212" s="13" t="s">
        <v>302</v>
      </c>
      <c r="AP212" s="13">
        <v>1.5</v>
      </c>
      <c r="AQ212" s="13">
        <v>1.5</v>
      </c>
      <c r="AR212" s="13" t="s">
        <v>375</v>
      </c>
      <c r="AS212" s="13" t="s">
        <v>302</v>
      </c>
      <c r="AT212" s="13" t="s">
        <v>302</v>
      </c>
      <c r="AU212" s="13" t="s">
        <v>302</v>
      </c>
      <c r="AW212" s="13">
        <v>4</v>
      </c>
      <c r="AX212" s="13">
        <v>4</v>
      </c>
      <c r="AY212" s="13" t="s">
        <v>327</v>
      </c>
      <c r="AZ212" s="13" t="s">
        <v>302</v>
      </c>
      <c r="BA212" s="13" t="s">
        <v>302</v>
      </c>
      <c r="BB212" s="13" t="s">
        <v>302</v>
      </c>
      <c r="BD212" s="13">
        <v>2.5</v>
      </c>
      <c r="BE212" s="13">
        <v>2.5</v>
      </c>
      <c r="BF212" s="13" t="s">
        <v>2308</v>
      </c>
      <c r="BG212" s="13" t="s">
        <v>302</v>
      </c>
      <c r="BH212" s="13" t="s">
        <v>302</v>
      </c>
      <c r="BI212" s="13" t="s">
        <v>302</v>
      </c>
      <c r="BK212" s="13">
        <v>1.5</v>
      </c>
      <c r="BL212" s="13">
        <v>1.5</v>
      </c>
      <c r="BM212" s="13" t="s">
        <v>2307</v>
      </c>
      <c r="BN212" s="13" t="s">
        <v>302</v>
      </c>
      <c r="BO212" s="13" t="s">
        <v>302</v>
      </c>
      <c r="BP212" s="13" t="s">
        <v>302</v>
      </c>
      <c r="BR212" s="13">
        <v>2</v>
      </c>
      <c r="BS212" s="13">
        <v>2</v>
      </c>
      <c r="BT212" s="13" t="s">
        <v>2307</v>
      </c>
      <c r="BU212" s="13" t="s">
        <v>302</v>
      </c>
      <c r="BV212" s="13" t="s">
        <v>302</v>
      </c>
      <c r="BW212" s="13" t="s">
        <v>303</v>
      </c>
      <c r="BX212" s="13">
        <v>170</v>
      </c>
      <c r="BY212" s="13">
        <v>2</v>
      </c>
      <c r="BZ212" s="13">
        <v>2.35</v>
      </c>
      <c r="CA212" s="13" t="s">
        <v>2309</v>
      </c>
      <c r="CB212" s="13" t="s">
        <v>302</v>
      </c>
      <c r="CC212" s="13" t="s">
        <v>302</v>
      </c>
      <c r="CD212" s="13" t="s">
        <v>302</v>
      </c>
      <c r="CF212" s="13">
        <v>3.5</v>
      </c>
      <c r="CG212" s="13">
        <v>3.5</v>
      </c>
      <c r="CH212" s="13" t="s">
        <v>2670</v>
      </c>
      <c r="CI212" s="13" t="s">
        <v>302</v>
      </c>
      <c r="CJ212" s="13" t="s">
        <v>302</v>
      </c>
      <c r="CK212" s="13" t="s">
        <v>302</v>
      </c>
      <c r="CM212" s="13">
        <v>2.5</v>
      </c>
      <c r="CN212" s="13">
        <v>2.5</v>
      </c>
      <c r="CO212" s="13" t="s">
        <v>367</v>
      </c>
      <c r="CP212" s="13" t="s">
        <v>302</v>
      </c>
      <c r="CQ212" s="13" t="s">
        <v>302</v>
      </c>
      <c r="CR212" s="13" t="s">
        <v>302</v>
      </c>
      <c r="CT212" s="13">
        <v>6.5</v>
      </c>
      <c r="CU212" s="13">
        <v>6.5</v>
      </c>
      <c r="CV212" s="13" t="s">
        <v>386</v>
      </c>
      <c r="CW212" s="13" t="s">
        <v>302</v>
      </c>
      <c r="CX212" s="13" t="s">
        <v>302</v>
      </c>
      <c r="CY212" s="13" t="s">
        <v>302</v>
      </c>
      <c r="DA212" s="13">
        <v>5</v>
      </c>
      <c r="DB212" s="13">
        <v>5</v>
      </c>
      <c r="DC212" s="13" t="s">
        <v>2481</v>
      </c>
      <c r="DD212" s="13" t="s">
        <v>302</v>
      </c>
      <c r="DE212" s="13" t="s">
        <v>302</v>
      </c>
      <c r="DF212" s="13" t="s">
        <v>303</v>
      </c>
      <c r="DG212" s="13">
        <v>160</v>
      </c>
      <c r="DH212" s="13">
        <v>3.25</v>
      </c>
      <c r="DI212" s="13">
        <v>4.0599999999999996</v>
      </c>
      <c r="DJ212" s="13" t="s">
        <v>387</v>
      </c>
      <c r="DK212" s="13" t="s">
        <v>302</v>
      </c>
      <c r="DL212" s="13" t="s">
        <v>302</v>
      </c>
      <c r="DM212" s="13" t="s">
        <v>302</v>
      </c>
      <c r="DO212" s="13">
        <v>10</v>
      </c>
      <c r="DP212" s="13">
        <v>10</v>
      </c>
      <c r="DQ212" s="13" t="s">
        <v>307</v>
      </c>
      <c r="DR212" s="13" t="s">
        <v>302</v>
      </c>
      <c r="DS212" s="13" t="s">
        <v>302</v>
      </c>
      <c r="DT212" s="13" t="s">
        <v>302</v>
      </c>
      <c r="DV212" s="13">
        <v>7</v>
      </c>
      <c r="DW212" s="13">
        <v>7</v>
      </c>
      <c r="DX212" s="13" t="s">
        <v>2233</v>
      </c>
      <c r="DY212" s="13" t="s">
        <v>303</v>
      </c>
      <c r="EF212" s="13" t="s">
        <v>302</v>
      </c>
      <c r="EG212" s="13" t="s">
        <v>302</v>
      </c>
      <c r="EH212" s="13" t="s">
        <v>302</v>
      </c>
      <c r="EJ212" s="13">
        <v>1</v>
      </c>
      <c r="EK212" s="13">
        <v>1</v>
      </c>
      <c r="EL212" s="13" t="s">
        <v>302</v>
      </c>
      <c r="EM212" s="13" t="s">
        <v>302</v>
      </c>
      <c r="EN212" s="13" t="s">
        <v>302</v>
      </c>
      <c r="EP212" s="13">
        <v>3</v>
      </c>
      <c r="EQ212" s="13">
        <v>3</v>
      </c>
      <c r="ER212" s="13" t="s">
        <v>302</v>
      </c>
      <c r="ES212" s="13" t="s">
        <v>302</v>
      </c>
      <c r="ET212" s="13" t="s">
        <v>302</v>
      </c>
      <c r="EV212" s="13">
        <v>2.5</v>
      </c>
      <c r="EW212" s="13">
        <v>2.5</v>
      </c>
      <c r="EX212" s="13" t="s">
        <v>302</v>
      </c>
      <c r="EY212" s="13" t="s">
        <v>302</v>
      </c>
      <c r="EZ212" s="13" t="s">
        <v>302</v>
      </c>
      <c r="FB212" s="13">
        <v>5</v>
      </c>
      <c r="FC212" s="13">
        <v>5</v>
      </c>
      <c r="FD212" s="13" t="s">
        <v>302</v>
      </c>
      <c r="FE212" s="13" t="s">
        <v>302</v>
      </c>
      <c r="FF212" s="13" t="s">
        <v>302</v>
      </c>
      <c r="FH212" s="13">
        <v>3</v>
      </c>
      <c r="FI212" s="13">
        <v>3</v>
      </c>
      <c r="FJ212" s="13" t="s">
        <v>302</v>
      </c>
      <c r="FK212" s="13" t="s">
        <v>302</v>
      </c>
      <c r="FL212" s="13" t="s">
        <v>302</v>
      </c>
      <c r="FN212" s="13">
        <v>3</v>
      </c>
      <c r="FO212" s="13">
        <v>3</v>
      </c>
      <c r="FP212" s="13" t="s">
        <v>2304</v>
      </c>
      <c r="FQ212" s="13" t="s">
        <v>302</v>
      </c>
      <c r="FR212" s="13" t="s">
        <v>302</v>
      </c>
      <c r="FS212" s="13" t="s">
        <v>302</v>
      </c>
      <c r="FU212" s="13">
        <v>7</v>
      </c>
      <c r="FV212" s="13">
        <v>7</v>
      </c>
      <c r="FW212" s="13" t="s">
        <v>399</v>
      </c>
      <c r="FX212" s="13" t="s">
        <v>302</v>
      </c>
      <c r="FY212" s="13" t="s">
        <v>302</v>
      </c>
      <c r="FZ212" s="13" t="s">
        <v>302</v>
      </c>
      <c r="GB212" s="13">
        <v>7</v>
      </c>
      <c r="GC212" s="13">
        <v>7</v>
      </c>
      <c r="GD212" s="13" t="s">
        <v>399</v>
      </c>
      <c r="GE212" s="13" t="s">
        <v>302</v>
      </c>
      <c r="GF212" s="13" t="s">
        <v>302</v>
      </c>
      <c r="GG212" s="13" t="s">
        <v>302</v>
      </c>
      <c r="GI212" s="13">
        <v>5</v>
      </c>
      <c r="GJ212" s="13">
        <v>5</v>
      </c>
      <c r="GK212" s="13" t="s">
        <v>376</v>
      </c>
      <c r="GL212" s="13" t="s">
        <v>302</v>
      </c>
      <c r="GM212" s="13" t="s">
        <v>302</v>
      </c>
      <c r="GN212" s="13" t="s">
        <v>302</v>
      </c>
      <c r="GP212" s="13">
        <v>4</v>
      </c>
      <c r="GQ212" s="13">
        <v>4</v>
      </c>
      <c r="GR212" s="13" t="s">
        <v>399</v>
      </c>
      <c r="GS212" s="13" t="s">
        <v>302</v>
      </c>
      <c r="GT212" s="13" t="s">
        <v>302</v>
      </c>
      <c r="GU212" s="13" t="s">
        <v>302</v>
      </c>
      <c r="GW212" s="13">
        <v>5</v>
      </c>
      <c r="GX212" s="13">
        <v>5</v>
      </c>
      <c r="GY212" s="13" t="s">
        <v>2065</v>
      </c>
      <c r="GZ212" s="13" t="s">
        <v>302</v>
      </c>
      <c r="HA212" s="13" t="s">
        <v>302</v>
      </c>
      <c r="HB212" s="13" t="s">
        <v>302</v>
      </c>
      <c r="HD212" s="13">
        <v>2</v>
      </c>
      <c r="HE212" s="13">
        <v>2</v>
      </c>
      <c r="HF212" s="13" t="s">
        <v>2196</v>
      </c>
      <c r="HG212" s="13" t="s">
        <v>302</v>
      </c>
      <c r="HH212" s="13" t="s">
        <v>302</v>
      </c>
      <c r="HI212" s="13" t="s">
        <v>302</v>
      </c>
      <c r="HK212" s="13">
        <v>3</v>
      </c>
      <c r="HL212" s="13">
        <v>3</v>
      </c>
      <c r="HM212" s="13" t="s">
        <v>2030</v>
      </c>
      <c r="HN212" s="13" t="s">
        <v>302</v>
      </c>
      <c r="HO212" s="13" t="s">
        <v>302</v>
      </c>
      <c r="HP212" s="13" t="s">
        <v>302</v>
      </c>
      <c r="HR212" s="13">
        <v>15</v>
      </c>
      <c r="HS212" s="13">
        <v>15</v>
      </c>
      <c r="HT212" s="13" t="s">
        <v>380</v>
      </c>
      <c r="HU212" s="13" t="s">
        <v>302</v>
      </c>
      <c r="HV212" s="13" t="s">
        <v>302</v>
      </c>
      <c r="HW212" s="13" t="s">
        <v>302</v>
      </c>
      <c r="HY212" s="13">
        <v>1.5</v>
      </c>
      <c r="HZ212" s="13">
        <v>0.21</v>
      </c>
      <c r="IA212" s="13" t="s">
        <v>1847</v>
      </c>
      <c r="ID212" s="16"/>
      <c r="IE212" s="16"/>
      <c r="IF212" s="16"/>
      <c r="IG212" s="16"/>
      <c r="IH212" s="16"/>
      <c r="II212" s="16"/>
      <c r="IJ212" s="16"/>
      <c r="IK212" s="16"/>
      <c r="IL212" s="16"/>
      <c r="IM212" s="16"/>
      <c r="IP212" s="13" t="s">
        <v>304</v>
      </c>
      <c r="IQ212" s="13">
        <v>1</v>
      </c>
      <c r="IR212" s="13">
        <v>0</v>
      </c>
      <c r="IS212" s="17">
        <v>0</v>
      </c>
      <c r="IT212" s="17">
        <v>0</v>
      </c>
      <c r="IU212" s="17">
        <v>0</v>
      </c>
      <c r="IV212" s="17">
        <v>0</v>
      </c>
      <c r="IW212" s="13">
        <v>0</v>
      </c>
      <c r="IX212" s="13">
        <v>0</v>
      </c>
      <c r="IY212" s="13">
        <v>0</v>
      </c>
      <c r="IZ212" s="13">
        <v>0</v>
      </c>
      <c r="JE212" s="13" t="s">
        <v>304</v>
      </c>
      <c r="JF212" s="13">
        <v>1</v>
      </c>
      <c r="JG212" s="13">
        <v>0</v>
      </c>
      <c r="JH212" s="13">
        <v>0</v>
      </c>
      <c r="JI212" s="13">
        <v>0</v>
      </c>
      <c r="JK212" s="13">
        <v>57017328</v>
      </c>
      <c r="JL212" s="13" t="s">
        <v>2671</v>
      </c>
      <c r="JM212" s="13" t="s">
        <v>2672</v>
      </c>
      <c r="JN212" s="13">
        <v>31</v>
      </c>
    </row>
    <row r="213" spans="1:274" x14ac:dyDescent="0.3">
      <c r="A213" s="13" t="s">
        <v>2688</v>
      </c>
      <c r="B213" s="13" t="s">
        <v>2689</v>
      </c>
      <c r="C213" s="53" t="s">
        <v>2496</v>
      </c>
      <c r="D213" s="13" t="s">
        <v>364</v>
      </c>
      <c r="E213" s="13" t="s">
        <v>2669</v>
      </c>
      <c r="F213" s="13" t="s">
        <v>2669</v>
      </c>
      <c r="G213" s="13" t="s">
        <v>2669</v>
      </c>
      <c r="H213" s="13" t="s">
        <v>2195</v>
      </c>
      <c r="I213" s="13" t="s">
        <v>313</v>
      </c>
      <c r="J213" s="13" t="s">
        <v>302</v>
      </c>
      <c r="K213" s="13" t="s">
        <v>302</v>
      </c>
      <c r="L213" s="13" t="s">
        <v>302</v>
      </c>
      <c r="N213" s="13">
        <v>1</v>
      </c>
      <c r="O213" s="13">
        <v>1</v>
      </c>
      <c r="P213" s="13" t="s">
        <v>307</v>
      </c>
      <c r="Q213" s="13" t="s">
        <v>302</v>
      </c>
      <c r="R213" s="13" t="s">
        <v>302</v>
      </c>
      <c r="S213" s="13" t="s">
        <v>302</v>
      </c>
      <c r="U213" s="13">
        <v>2.25</v>
      </c>
      <c r="V213" s="13">
        <v>2.25</v>
      </c>
      <c r="W213" s="13" t="s">
        <v>319</v>
      </c>
      <c r="X213" s="13" t="s">
        <v>302</v>
      </c>
      <c r="Y213" s="13" t="s">
        <v>302</v>
      </c>
      <c r="Z213" s="13" t="s">
        <v>302</v>
      </c>
      <c r="AB213" s="13">
        <v>2.25</v>
      </c>
      <c r="AC213" s="13">
        <v>2.25</v>
      </c>
      <c r="AD213" s="13" t="s">
        <v>307</v>
      </c>
      <c r="AE213" s="13" t="s">
        <v>302</v>
      </c>
      <c r="AF213" s="13" t="s">
        <v>302</v>
      </c>
      <c r="AG213" s="13" t="s">
        <v>302</v>
      </c>
      <c r="AI213" s="13">
        <v>4</v>
      </c>
      <c r="AJ213" s="13">
        <v>4</v>
      </c>
      <c r="AK213" s="13" t="s">
        <v>2194</v>
      </c>
      <c r="AL213" s="13" t="s">
        <v>302</v>
      </c>
      <c r="AM213" s="13" t="s">
        <v>302</v>
      </c>
      <c r="AN213" s="13" t="s">
        <v>302</v>
      </c>
      <c r="AP213" s="13">
        <v>1.5</v>
      </c>
      <c r="AQ213" s="13">
        <v>1.5</v>
      </c>
      <c r="AR213" s="13" t="s">
        <v>375</v>
      </c>
      <c r="AS213" s="13" t="s">
        <v>302</v>
      </c>
      <c r="AT213" s="13" t="s">
        <v>302</v>
      </c>
      <c r="AU213" s="13" t="s">
        <v>302</v>
      </c>
      <c r="AW213" s="13">
        <v>4</v>
      </c>
      <c r="AX213" s="13">
        <v>4</v>
      </c>
      <c r="AY213" s="13" t="s">
        <v>327</v>
      </c>
      <c r="AZ213" s="13" t="s">
        <v>302</v>
      </c>
      <c r="BA213" s="13" t="s">
        <v>302</v>
      </c>
      <c r="BB213" s="13" t="s">
        <v>302</v>
      </c>
      <c r="BD213" s="13">
        <v>2.5</v>
      </c>
      <c r="BE213" s="13">
        <v>2.5</v>
      </c>
      <c r="BF213" s="13" t="s">
        <v>321</v>
      </c>
      <c r="BG213" s="13" t="s">
        <v>302</v>
      </c>
      <c r="BH213" s="13" t="s">
        <v>302</v>
      </c>
      <c r="BI213" s="13" t="s">
        <v>302</v>
      </c>
      <c r="BK213" s="13">
        <v>1.5</v>
      </c>
      <c r="BL213" s="13">
        <v>1.5</v>
      </c>
      <c r="BM213" s="13" t="s">
        <v>2111</v>
      </c>
      <c r="BN213" s="13" t="s">
        <v>302</v>
      </c>
      <c r="BO213" s="13" t="s">
        <v>302</v>
      </c>
      <c r="BP213" s="13" t="s">
        <v>302</v>
      </c>
      <c r="BR213" s="13">
        <v>1.5</v>
      </c>
      <c r="BS213" s="13">
        <v>1.5</v>
      </c>
      <c r="BT213" s="13" t="s">
        <v>2111</v>
      </c>
      <c r="BU213" s="13" t="s">
        <v>302</v>
      </c>
      <c r="BV213" s="13" t="s">
        <v>302</v>
      </c>
      <c r="BW213" s="13" t="s">
        <v>303</v>
      </c>
      <c r="BX213" s="13">
        <v>170</v>
      </c>
      <c r="BY213" s="13">
        <v>1.5</v>
      </c>
      <c r="BZ213" s="13">
        <v>1.76</v>
      </c>
      <c r="CA213" s="13" t="s">
        <v>2226</v>
      </c>
      <c r="CB213" s="13" t="s">
        <v>302</v>
      </c>
      <c r="CC213" s="13" t="s">
        <v>302</v>
      </c>
      <c r="CD213" s="13" t="s">
        <v>302</v>
      </c>
      <c r="CF213" s="13">
        <v>4</v>
      </c>
      <c r="CG213" s="13">
        <v>4</v>
      </c>
      <c r="CH213" s="13" t="s">
        <v>2210</v>
      </c>
      <c r="CI213" s="13" t="s">
        <v>302</v>
      </c>
      <c r="CJ213" s="13" t="s">
        <v>302</v>
      </c>
      <c r="CK213" s="13" t="s">
        <v>302</v>
      </c>
      <c r="CM213" s="13">
        <v>3</v>
      </c>
      <c r="CN213" s="13">
        <v>3</v>
      </c>
      <c r="CO213" s="13" t="s">
        <v>367</v>
      </c>
      <c r="CP213" s="13" t="s">
        <v>302</v>
      </c>
      <c r="CQ213" s="13" t="s">
        <v>302</v>
      </c>
      <c r="CR213" s="13" t="s">
        <v>302</v>
      </c>
      <c r="CT213" s="13">
        <v>5.5</v>
      </c>
      <c r="CU213" s="13">
        <v>5.5</v>
      </c>
      <c r="CV213" s="13" t="s">
        <v>354</v>
      </c>
      <c r="CW213" s="13" t="s">
        <v>302</v>
      </c>
      <c r="CX213" s="13" t="s">
        <v>302</v>
      </c>
      <c r="CY213" s="13" t="s">
        <v>302</v>
      </c>
      <c r="DA213" s="13">
        <v>5</v>
      </c>
      <c r="DB213" s="13">
        <v>5</v>
      </c>
      <c r="DC213" s="13" t="s">
        <v>319</v>
      </c>
      <c r="DD213" s="13" t="s">
        <v>302</v>
      </c>
      <c r="DE213" s="13" t="s">
        <v>302</v>
      </c>
      <c r="DF213" s="13" t="s">
        <v>302</v>
      </c>
      <c r="DH213" s="13">
        <v>3.5</v>
      </c>
      <c r="DI213" s="13">
        <v>3.5</v>
      </c>
      <c r="DJ213" s="13" t="s">
        <v>387</v>
      </c>
      <c r="DK213" s="13" t="s">
        <v>302</v>
      </c>
      <c r="DL213" s="13" t="s">
        <v>302</v>
      </c>
      <c r="DM213" s="13" t="s">
        <v>302</v>
      </c>
      <c r="DO213" s="13">
        <v>11</v>
      </c>
      <c r="DP213" s="13">
        <v>11</v>
      </c>
      <c r="DQ213" s="13" t="s">
        <v>307</v>
      </c>
      <c r="DR213" s="13" t="s">
        <v>302</v>
      </c>
      <c r="DS213" s="13" t="s">
        <v>302</v>
      </c>
      <c r="DT213" s="13" t="s">
        <v>302</v>
      </c>
      <c r="DV213" s="13">
        <v>7</v>
      </c>
      <c r="DW213" s="13">
        <v>7</v>
      </c>
      <c r="DX213" s="13" t="s">
        <v>424</v>
      </c>
      <c r="DY213" s="13" t="s">
        <v>302</v>
      </c>
      <c r="DZ213" s="13" t="s">
        <v>302</v>
      </c>
      <c r="EA213" s="13" t="s">
        <v>302</v>
      </c>
      <c r="EC213" s="13">
        <v>43</v>
      </c>
      <c r="ED213" s="13">
        <v>43</v>
      </c>
      <c r="EE213" s="13" t="s">
        <v>307</v>
      </c>
      <c r="EF213" s="13" t="s">
        <v>302</v>
      </c>
      <c r="EG213" s="13" t="s">
        <v>302</v>
      </c>
      <c r="EH213" s="13" t="s">
        <v>302</v>
      </c>
      <c r="EJ213" s="13">
        <v>1</v>
      </c>
      <c r="EK213" s="13">
        <v>1</v>
      </c>
      <c r="EL213" s="13" t="s">
        <v>302</v>
      </c>
      <c r="EM213" s="13" t="s">
        <v>302</v>
      </c>
      <c r="EN213" s="13" t="s">
        <v>302</v>
      </c>
      <c r="EP213" s="13">
        <v>3</v>
      </c>
      <c r="EQ213" s="13">
        <v>3</v>
      </c>
      <c r="ER213" s="13" t="s">
        <v>302</v>
      </c>
      <c r="ES213" s="13" t="s">
        <v>302</v>
      </c>
      <c r="ET213" s="13" t="s">
        <v>302</v>
      </c>
      <c r="EV213" s="13">
        <v>3</v>
      </c>
      <c r="EW213" s="13">
        <v>3</v>
      </c>
      <c r="EX213" s="13" t="s">
        <v>302</v>
      </c>
      <c r="EY213" s="13" t="s">
        <v>302</v>
      </c>
      <c r="EZ213" s="13" t="s">
        <v>302</v>
      </c>
      <c r="FB213" s="13">
        <v>5</v>
      </c>
      <c r="FC213" s="13">
        <v>5</v>
      </c>
      <c r="FD213" s="13" t="s">
        <v>302</v>
      </c>
      <c r="FE213" s="13" t="s">
        <v>302</v>
      </c>
      <c r="FF213" s="13" t="s">
        <v>302</v>
      </c>
      <c r="FH213" s="13">
        <v>3.5</v>
      </c>
      <c r="FI213" s="13">
        <v>3.5</v>
      </c>
      <c r="FJ213" s="13" t="s">
        <v>302</v>
      </c>
      <c r="FK213" s="13" t="s">
        <v>302</v>
      </c>
      <c r="FL213" s="13" t="s">
        <v>302</v>
      </c>
      <c r="FN213" s="13">
        <v>3</v>
      </c>
      <c r="FO213" s="13">
        <v>3</v>
      </c>
      <c r="FP213" s="13" t="s">
        <v>2304</v>
      </c>
      <c r="FQ213" s="13" t="s">
        <v>302</v>
      </c>
      <c r="FR213" s="13" t="s">
        <v>302</v>
      </c>
      <c r="FS213" s="13" t="s">
        <v>302</v>
      </c>
      <c r="FU213" s="13">
        <v>7</v>
      </c>
      <c r="FV213" s="13">
        <v>7</v>
      </c>
      <c r="FW213" s="13" t="s">
        <v>399</v>
      </c>
      <c r="FX213" s="13" t="s">
        <v>302</v>
      </c>
      <c r="FY213" s="13" t="s">
        <v>302</v>
      </c>
      <c r="FZ213" s="13" t="s">
        <v>302</v>
      </c>
      <c r="GB213" s="13">
        <v>7</v>
      </c>
      <c r="GC213" s="13">
        <v>7</v>
      </c>
      <c r="GE213" s="13" t="s">
        <v>302</v>
      </c>
      <c r="GF213" s="13" t="s">
        <v>302</v>
      </c>
      <c r="GG213" s="13" t="s">
        <v>302</v>
      </c>
      <c r="GI213" s="13">
        <v>8</v>
      </c>
      <c r="GJ213" s="13">
        <v>8</v>
      </c>
      <c r="GK213" s="13" t="s">
        <v>414</v>
      </c>
      <c r="GL213" s="13" t="s">
        <v>302</v>
      </c>
      <c r="GM213" s="13" t="s">
        <v>302</v>
      </c>
      <c r="GN213" s="13" t="s">
        <v>302</v>
      </c>
      <c r="GP213" s="13">
        <v>7</v>
      </c>
      <c r="GQ213" s="13">
        <v>7</v>
      </c>
      <c r="GR213" s="13" t="s">
        <v>399</v>
      </c>
      <c r="GS213" s="13" t="s">
        <v>302</v>
      </c>
      <c r="GT213" s="13" t="s">
        <v>302</v>
      </c>
      <c r="GU213" s="13" t="s">
        <v>302</v>
      </c>
      <c r="GW213" s="13">
        <v>5</v>
      </c>
      <c r="GX213" s="13">
        <v>5</v>
      </c>
      <c r="GY213" s="13" t="s">
        <v>378</v>
      </c>
      <c r="GZ213" s="13" t="s">
        <v>302</v>
      </c>
      <c r="HA213" s="13" t="s">
        <v>302</v>
      </c>
      <c r="HB213" s="13" t="s">
        <v>302</v>
      </c>
      <c r="HD213" s="13">
        <v>2</v>
      </c>
      <c r="HE213" s="13">
        <v>2</v>
      </c>
      <c r="HF213" s="13" t="s">
        <v>2690</v>
      </c>
      <c r="HG213" s="13" t="s">
        <v>302</v>
      </c>
      <c r="HH213" s="13" t="s">
        <v>302</v>
      </c>
      <c r="HI213" s="13" t="s">
        <v>302</v>
      </c>
      <c r="HK213" s="13">
        <v>3</v>
      </c>
      <c r="HL213" s="13">
        <v>3</v>
      </c>
      <c r="HM213" s="13" t="s">
        <v>2030</v>
      </c>
      <c r="HN213" s="13" t="s">
        <v>302</v>
      </c>
      <c r="HO213" s="13" t="s">
        <v>302</v>
      </c>
      <c r="HP213" s="13" t="s">
        <v>302</v>
      </c>
      <c r="HR213" s="13">
        <v>15</v>
      </c>
      <c r="HS213" s="13">
        <v>15</v>
      </c>
      <c r="HT213" s="13" t="s">
        <v>380</v>
      </c>
      <c r="HU213" s="13" t="s">
        <v>302</v>
      </c>
      <c r="HV213" s="13" t="s">
        <v>302</v>
      </c>
      <c r="HW213" s="13" t="s">
        <v>302</v>
      </c>
      <c r="HY213" s="13">
        <v>1.5</v>
      </c>
      <c r="HZ213" s="13">
        <v>0.21</v>
      </c>
      <c r="IA213" s="13" t="s">
        <v>1847</v>
      </c>
      <c r="ID213" s="16"/>
      <c r="IE213" s="16"/>
      <c r="IF213" s="16"/>
      <c r="IG213" s="16"/>
      <c r="IH213" s="16"/>
      <c r="II213" s="16"/>
      <c r="IJ213" s="16"/>
      <c r="IK213" s="16"/>
      <c r="IL213" s="16"/>
      <c r="IM213" s="16"/>
      <c r="IP213" s="13" t="s">
        <v>304</v>
      </c>
      <c r="IQ213" s="13">
        <v>1</v>
      </c>
      <c r="IR213" s="13">
        <v>0</v>
      </c>
      <c r="IS213" s="17">
        <v>0</v>
      </c>
      <c r="IT213" s="17">
        <v>0</v>
      </c>
      <c r="IU213" s="17">
        <v>0</v>
      </c>
      <c r="IV213" s="17">
        <v>0</v>
      </c>
      <c r="IW213" s="13">
        <v>0</v>
      </c>
      <c r="IX213" s="13">
        <v>0</v>
      </c>
      <c r="IY213" s="13">
        <v>0</v>
      </c>
      <c r="IZ213" s="13">
        <v>0</v>
      </c>
      <c r="JE213" s="13" t="s">
        <v>304</v>
      </c>
      <c r="JF213" s="13">
        <v>1</v>
      </c>
      <c r="JG213" s="13">
        <v>0</v>
      </c>
      <c r="JH213" s="13">
        <v>0</v>
      </c>
      <c r="JI213" s="13">
        <v>0</v>
      </c>
      <c r="JK213" s="13">
        <v>57017459</v>
      </c>
      <c r="JL213" s="13" t="s">
        <v>2691</v>
      </c>
      <c r="JM213" s="13" t="s">
        <v>2692</v>
      </c>
      <c r="JN213" s="13">
        <v>35</v>
      </c>
    </row>
    <row r="214" spans="1:274" x14ac:dyDescent="0.3">
      <c r="A214" s="13" t="s">
        <v>2693</v>
      </c>
      <c r="B214" s="13" t="s">
        <v>2694</v>
      </c>
      <c r="C214" s="53" t="s">
        <v>2496</v>
      </c>
      <c r="D214" s="13" t="s">
        <v>364</v>
      </c>
      <c r="E214" s="13" t="s">
        <v>2669</v>
      </c>
      <c r="F214" s="13" t="s">
        <v>2669</v>
      </c>
      <c r="G214" s="13" t="s">
        <v>2669</v>
      </c>
      <c r="H214" s="13" t="s">
        <v>2195</v>
      </c>
      <c r="I214" s="13" t="s">
        <v>313</v>
      </c>
      <c r="J214" s="13" t="s">
        <v>302</v>
      </c>
      <c r="K214" s="13" t="s">
        <v>302</v>
      </c>
      <c r="L214" s="13" t="s">
        <v>302</v>
      </c>
      <c r="N214" s="13">
        <v>1</v>
      </c>
      <c r="O214" s="13">
        <v>1</v>
      </c>
      <c r="P214" s="13" t="s">
        <v>307</v>
      </c>
      <c r="Q214" s="13" t="s">
        <v>302</v>
      </c>
      <c r="R214" s="13" t="s">
        <v>302</v>
      </c>
      <c r="S214" s="13" t="s">
        <v>302</v>
      </c>
      <c r="U214" s="13">
        <v>2.25</v>
      </c>
      <c r="V214" s="13">
        <v>2.25</v>
      </c>
      <c r="W214" s="13" t="s">
        <v>2695</v>
      </c>
      <c r="X214" s="13" t="s">
        <v>302</v>
      </c>
      <c r="Y214" s="13" t="s">
        <v>302</v>
      </c>
      <c r="Z214" s="13" t="s">
        <v>302</v>
      </c>
      <c r="AB214" s="13">
        <v>2</v>
      </c>
      <c r="AC214" s="13">
        <v>2</v>
      </c>
      <c r="AD214" s="13" t="s">
        <v>307</v>
      </c>
      <c r="AE214" s="13" t="s">
        <v>302</v>
      </c>
      <c r="AF214" s="13" t="s">
        <v>302</v>
      </c>
      <c r="AG214" s="13" t="s">
        <v>302</v>
      </c>
      <c r="AI214" s="13">
        <v>3</v>
      </c>
      <c r="AJ214" s="13">
        <v>3</v>
      </c>
      <c r="AK214" s="13" t="s">
        <v>2412</v>
      </c>
      <c r="AL214" s="13" t="s">
        <v>302</v>
      </c>
      <c r="AM214" s="13" t="s">
        <v>302</v>
      </c>
      <c r="AN214" s="13" t="s">
        <v>302</v>
      </c>
      <c r="AP214" s="13">
        <v>1.5</v>
      </c>
      <c r="AQ214" s="13">
        <v>1.5</v>
      </c>
      <c r="AR214" s="13" t="s">
        <v>375</v>
      </c>
      <c r="AS214" s="13" t="s">
        <v>302</v>
      </c>
      <c r="AT214" s="13" t="s">
        <v>302</v>
      </c>
      <c r="AU214" s="13" t="s">
        <v>302</v>
      </c>
      <c r="AW214" s="13">
        <v>4</v>
      </c>
      <c r="AX214" s="13">
        <v>4</v>
      </c>
      <c r="AY214" s="13" t="s">
        <v>327</v>
      </c>
      <c r="AZ214" s="13" t="s">
        <v>302</v>
      </c>
      <c r="BA214" s="13" t="s">
        <v>302</v>
      </c>
      <c r="BB214" s="13" t="s">
        <v>302</v>
      </c>
      <c r="BD214" s="13">
        <v>2.5</v>
      </c>
      <c r="BE214" s="13">
        <v>2.5</v>
      </c>
      <c r="BF214" s="13" t="s">
        <v>2696</v>
      </c>
      <c r="BG214" s="13" t="s">
        <v>302</v>
      </c>
      <c r="BH214" s="13" t="s">
        <v>302</v>
      </c>
      <c r="BI214" s="13" t="s">
        <v>302</v>
      </c>
      <c r="BK214" s="13">
        <v>1.5</v>
      </c>
      <c r="BL214" s="13">
        <v>1.5</v>
      </c>
      <c r="BM214" s="13" t="s">
        <v>319</v>
      </c>
      <c r="BN214" s="13" t="s">
        <v>302</v>
      </c>
      <c r="BO214" s="13" t="s">
        <v>302</v>
      </c>
      <c r="BP214" s="13" t="s">
        <v>302</v>
      </c>
      <c r="BR214" s="13">
        <v>2</v>
      </c>
      <c r="BS214" s="13">
        <v>2</v>
      </c>
      <c r="BT214" s="13" t="s">
        <v>2111</v>
      </c>
      <c r="BU214" s="13" t="s">
        <v>302</v>
      </c>
      <c r="BV214" s="13" t="s">
        <v>302</v>
      </c>
      <c r="BW214" s="13" t="s">
        <v>303</v>
      </c>
      <c r="BX214" s="13">
        <v>170</v>
      </c>
      <c r="BY214" s="13">
        <v>2</v>
      </c>
      <c r="BZ214" s="13">
        <v>2.35</v>
      </c>
      <c r="CA214" s="13" t="s">
        <v>2309</v>
      </c>
      <c r="CB214" s="13" t="s">
        <v>302</v>
      </c>
      <c r="CC214" s="13" t="s">
        <v>302</v>
      </c>
      <c r="CD214" s="13" t="s">
        <v>302</v>
      </c>
      <c r="CF214" s="13">
        <v>3.5</v>
      </c>
      <c r="CG214" s="13">
        <v>3.5</v>
      </c>
      <c r="CH214" s="13" t="s">
        <v>2697</v>
      </c>
      <c r="CI214" s="13" t="s">
        <v>302</v>
      </c>
      <c r="CJ214" s="13" t="s">
        <v>302</v>
      </c>
      <c r="CK214" s="13" t="s">
        <v>302</v>
      </c>
      <c r="CM214" s="13">
        <v>3</v>
      </c>
      <c r="CN214" s="13">
        <v>3</v>
      </c>
      <c r="CO214" s="13" t="s">
        <v>367</v>
      </c>
      <c r="CP214" s="13" t="s">
        <v>302</v>
      </c>
      <c r="CQ214" s="13" t="s">
        <v>302</v>
      </c>
      <c r="CR214" s="13" t="s">
        <v>302</v>
      </c>
      <c r="CT214" s="13">
        <v>3</v>
      </c>
      <c r="CU214" s="13">
        <v>3</v>
      </c>
      <c r="CV214" s="13" t="s">
        <v>367</v>
      </c>
      <c r="CW214" s="13" t="s">
        <v>302</v>
      </c>
      <c r="CX214" s="13" t="s">
        <v>302</v>
      </c>
      <c r="CY214" s="13" t="s">
        <v>302</v>
      </c>
      <c r="DA214" s="13">
        <v>5</v>
      </c>
      <c r="DB214" s="13">
        <v>5</v>
      </c>
      <c r="DC214" s="13" t="s">
        <v>2481</v>
      </c>
      <c r="DD214" s="13" t="s">
        <v>302</v>
      </c>
      <c r="DE214" s="13" t="s">
        <v>302</v>
      </c>
      <c r="DF214" s="13" t="s">
        <v>303</v>
      </c>
      <c r="DG214" s="13">
        <v>160</v>
      </c>
      <c r="DH214" s="13">
        <v>3.5</v>
      </c>
      <c r="DI214" s="13">
        <v>4.38</v>
      </c>
      <c r="DJ214" s="13" t="s">
        <v>387</v>
      </c>
      <c r="DK214" s="13" t="s">
        <v>302</v>
      </c>
      <c r="DL214" s="13" t="s">
        <v>302</v>
      </c>
      <c r="DM214" s="13" t="s">
        <v>302</v>
      </c>
      <c r="DO214" s="13">
        <v>10.5</v>
      </c>
      <c r="DP214" s="13">
        <v>10.5</v>
      </c>
      <c r="DQ214" s="13" t="s">
        <v>307</v>
      </c>
      <c r="DR214" s="13" t="s">
        <v>302</v>
      </c>
      <c r="DS214" s="13" t="s">
        <v>302</v>
      </c>
      <c r="DT214" s="13" t="s">
        <v>302</v>
      </c>
      <c r="DV214" s="13">
        <v>7</v>
      </c>
      <c r="DW214" s="13">
        <v>7</v>
      </c>
      <c r="DX214" s="13" t="s">
        <v>2233</v>
      </c>
      <c r="DY214" s="13" t="s">
        <v>302</v>
      </c>
      <c r="DZ214" s="13" t="s">
        <v>302</v>
      </c>
      <c r="EA214" s="13" t="s">
        <v>302</v>
      </c>
      <c r="EC214" s="13">
        <v>43</v>
      </c>
      <c r="ED214" s="13">
        <v>43</v>
      </c>
      <c r="EE214" s="13" t="s">
        <v>307</v>
      </c>
      <c r="EF214" s="13" t="s">
        <v>302</v>
      </c>
      <c r="EG214" s="13" t="s">
        <v>302</v>
      </c>
      <c r="EH214" s="13" t="s">
        <v>302</v>
      </c>
      <c r="EJ214" s="13">
        <v>1</v>
      </c>
      <c r="EK214" s="13">
        <v>1</v>
      </c>
      <c r="EL214" s="13" t="s">
        <v>302</v>
      </c>
      <c r="EM214" s="13" t="s">
        <v>302</v>
      </c>
      <c r="EN214" s="13" t="s">
        <v>302</v>
      </c>
      <c r="EP214" s="13">
        <v>3</v>
      </c>
      <c r="EQ214" s="13">
        <v>3</v>
      </c>
      <c r="ER214" s="13" t="s">
        <v>302</v>
      </c>
      <c r="ES214" s="13" t="s">
        <v>302</v>
      </c>
      <c r="ET214" s="13" t="s">
        <v>302</v>
      </c>
      <c r="EV214" s="13">
        <v>2.5</v>
      </c>
      <c r="EW214" s="13">
        <v>2.5</v>
      </c>
      <c r="EX214" s="13" t="s">
        <v>302</v>
      </c>
      <c r="EY214" s="13" t="s">
        <v>302</v>
      </c>
      <c r="EZ214" s="13" t="s">
        <v>302</v>
      </c>
      <c r="FB214" s="13">
        <v>5</v>
      </c>
      <c r="FC214" s="13">
        <v>5</v>
      </c>
      <c r="FD214" s="13" t="s">
        <v>302</v>
      </c>
      <c r="FE214" s="13" t="s">
        <v>302</v>
      </c>
      <c r="FF214" s="13" t="s">
        <v>302</v>
      </c>
      <c r="FH214" s="13">
        <v>2.5</v>
      </c>
      <c r="FI214" s="13">
        <v>2.5</v>
      </c>
      <c r="FJ214" s="13" t="s">
        <v>302</v>
      </c>
      <c r="FK214" s="13" t="s">
        <v>302</v>
      </c>
      <c r="FL214" s="13" t="s">
        <v>302</v>
      </c>
      <c r="FN214" s="13">
        <v>3</v>
      </c>
      <c r="FO214" s="13">
        <v>3</v>
      </c>
      <c r="FP214" s="13" t="s">
        <v>2304</v>
      </c>
      <c r="FQ214" s="13" t="s">
        <v>302</v>
      </c>
      <c r="FR214" s="13" t="s">
        <v>302</v>
      </c>
      <c r="FS214" s="13" t="s">
        <v>302</v>
      </c>
      <c r="FU214" s="13">
        <v>7</v>
      </c>
      <c r="FV214" s="13">
        <v>7</v>
      </c>
      <c r="FW214" s="13" t="s">
        <v>399</v>
      </c>
      <c r="FX214" s="13" t="s">
        <v>302</v>
      </c>
      <c r="FY214" s="13" t="s">
        <v>302</v>
      </c>
      <c r="FZ214" s="13" t="s">
        <v>302</v>
      </c>
      <c r="GB214" s="13">
        <v>7</v>
      </c>
      <c r="GC214" s="13">
        <v>7</v>
      </c>
      <c r="GD214" s="13" t="s">
        <v>399</v>
      </c>
      <c r="GE214" s="13" t="s">
        <v>302</v>
      </c>
      <c r="GF214" s="13" t="s">
        <v>302</v>
      </c>
      <c r="GG214" s="13" t="s">
        <v>302</v>
      </c>
      <c r="GI214" s="13">
        <v>5</v>
      </c>
      <c r="GJ214" s="13">
        <v>5</v>
      </c>
      <c r="GK214" s="13" t="s">
        <v>376</v>
      </c>
      <c r="GL214" s="13" t="s">
        <v>302</v>
      </c>
      <c r="GM214" s="13" t="s">
        <v>302</v>
      </c>
      <c r="GN214" s="13" t="s">
        <v>302</v>
      </c>
      <c r="GP214" s="13">
        <v>4</v>
      </c>
      <c r="GQ214" s="13">
        <v>4</v>
      </c>
      <c r="GR214" s="13" t="s">
        <v>399</v>
      </c>
      <c r="GS214" s="13" t="s">
        <v>302</v>
      </c>
      <c r="GT214" s="13" t="s">
        <v>302</v>
      </c>
      <c r="GU214" s="13" t="s">
        <v>302</v>
      </c>
      <c r="GW214" s="13">
        <v>5</v>
      </c>
      <c r="GX214" s="13">
        <v>5</v>
      </c>
      <c r="GY214" s="13" t="s">
        <v>2367</v>
      </c>
      <c r="GZ214" s="13" t="s">
        <v>302</v>
      </c>
      <c r="HA214" s="13" t="s">
        <v>302</v>
      </c>
      <c r="HB214" s="13" t="s">
        <v>302</v>
      </c>
      <c r="HD214" s="13">
        <v>2</v>
      </c>
      <c r="HE214" s="13">
        <v>2</v>
      </c>
      <c r="HF214" s="13" t="s">
        <v>2698</v>
      </c>
      <c r="HG214" s="13" t="s">
        <v>302</v>
      </c>
      <c r="HH214" s="13" t="s">
        <v>302</v>
      </c>
      <c r="HI214" s="13" t="s">
        <v>302</v>
      </c>
      <c r="HK214" s="13">
        <v>3</v>
      </c>
      <c r="HL214" s="13">
        <v>3</v>
      </c>
      <c r="HM214" s="13" t="s">
        <v>2030</v>
      </c>
      <c r="HN214" s="13" t="s">
        <v>302</v>
      </c>
      <c r="HO214" s="13" t="s">
        <v>302</v>
      </c>
      <c r="HP214" s="13" t="s">
        <v>302</v>
      </c>
      <c r="HR214" s="13">
        <v>15.5</v>
      </c>
      <c r="HS214" s="13">
        <v>15.5</v>
      </c>
      <c r="HT214" s="13" t="s">
        <v>2699</v>
      </c>
      <c r="HU214" s="13" t="s">
        <v>302</v>
      </c>
      <c r="HV214" s="13" t="s">
        <v>302</v>
      </c>
      <c r="HW214" s="13" t="s">
        <v>302</v>
      </c>
      <c r="HY214" s="13">
        <v>1.5</v>
      </c>
      <c r="HZ214" s="13">
        <v>0.21</v>
      </c>
      <c r="IA214" s="13" t="s">
        <v>1847</v>
      </c>
      <c r="ID214" s="16"/>
      <c r="IE214" s="16"/>
      <c r="IF214" s="16"/>
      <c r="IG214" s="16"/>
      <c r="IH214" s="16"/>
      <c r="II214" s="16"/>
      <c r="IJ214" s="16"/>
      <c r="IK214" s="16"/>
      <c r="IL214" s="16"/>
      <c r="IM214" s="16"/>
      <c r="IP214" s="13" t="s">
        <v>304</v>
      </c>
      <c r="IQ214" s="13">
        <v>1</v>
      </c>
      <c r="IR214" s="13">
        <v>0</v>
      </c>
      <c r="IS214" s="17">
        <v>0</v>
      </c>
      <c r="IT214" s="17">
        <v>0</v>
      </c>
      <c r="IU214" s="17">
        <v>0</v>
      </c>
      <c r="IV214" s="17">
        <v>0</v>
      </c>
      <c r="IW214" s="13">
        <v>0</v>
      </c>
      <c r="IX214" s="13">
        <v>0</v>
      </c>
      <c r="IY214" s="13">
        <v>0</v>
      </c>
      <c r="IZ214" s="13">
        <v>0</v>
      </c>
      <c r="JE214" s="13" t="s">
        <v>304</v>
      </c>
      <c r="JF214" s="13">
        <v>1</v>
      </c>
      <c r="JG214" s="13">
        <v>0</v>
      </c>
      <c r="JH214" s="13">
        <v>0</v>
      </c>
      <c r="JI214" s="13">
        <v>0</v>
      </c>
      <c r="JK214" s="13">
        <v>57017656</v>
      </c>
      <c r="JL214" s="13" t="s">
        <v>2700</v>
      </c>
      <c r="JM214" s="13" t="s">
        <v>2701</v>
      </c>
      <c r="JN214" s="13">
        <v>36</v>
      </c>
    </row>
    <row r="215" spans="1:274" x14ac:dyDescent="0.3">
      <c r="A215" s="13" t="s">
        <v>2702</v>
      </c>
      <c r="B215" s="13" t="s">
        <v>2703</v>
      </c>
      <c r="C215" s="53" t="s">
        <v>2496</v>
      </c>
      <c r="D215" s="13" t="s">
        <v>364</v>
      </c>
      <c r="E215" s="13" t="s">
        <v>2669</v>
      </c>
      <c r="F215" s="13" t="s">
        <v>2669</v>
      </c>
      <c r="G215" s="13" t="s">
        <v>2669</v>
      </c>
      <c r="H215" s="13" t="s">
        <v>2369</v>
      </c>
      <c r="I215" s="13" t="s">
        <v>1849</v>
      </c>
      <c r="IB215" s="13" t="s">
        <v>302</v>
      </c>
      <c r="IC215" s="13" t="s">
        <v>2222</v>
      </c>
      <c r="ID215" s="16"/>
      <c r="IE215" s="16" t="s">
        <v>302</v>
      </c>
      <c r="IF215" s="16" t="s">
        <v>302</v>
      </c>
      <c r="IG215" s="16"/>
      <c r="IH215" s="16">
        <v>5</v>
      </c>
      <c r="II215" s="16">
        <v>5</v>
      </c>
      <c r="IJ215" s="16"/>
      <c r="IK215" s="16"/>
      <c r="IL215" s="16"/>
      <c r="IM215" s="16"/>
      <c r="IO215" s="13">
        <v>5</v>
      </c>
      <c r="IP215" s="13" t="s">
        <v>304</v>
      </c>
      <c r="IQ215" s="13">
        <v>1</v>
      </c>
      <c r="IR215" s="13">
        <v>0</v>
      </c>
      <c r="IS215" s="17">
        <v>0</v>
      </c>
      <c r="IT215" s="17">
        <v>0</v>
      </c>
      <c r="IU215" s="17">
        <v>0</v>
      </c>
      <c r="IV215" s="17">
        <v>0</v>
      </c>
      <c r="IW215" s="13">
        <v>0</v>
      </c>
      <c r="IX215" s="13">
        <v>0</v>
      </c>
      <c r="IY215" s="13">
        <v>0</v>
      </c>
      <c r="IZ215" s="13">
        <v>0</v>
      </c>
      <c r="JE215" s="13" t="s">
        <v>304</v>
      </c>
      <c r="JF215" s="13">
        <v>1</v>
      </c>
      <c r="JG215" s="13">
        <v>0</v>
      </c>
      <c r="JH215" s="13">
        <v>0</v>
      </c>
      <c r="JI215" s="13">
        <v>0</v>
      </c>
      <c r="JK215" s="13">
        <v>57018474</v>
      </c>
      <c r="JL215" s="13" t="s">
        <v>2704</v>
      </c>
      <c r="JM215" s="13" t="s">
        <v>2705</v>
      </c>
      <c r="JN215" s="13">
        <v>37</v>
      </c>
    </row>
    <row r="216" spans="1:274" x14ac:dyDescent="0.3">
      <c r="A216" s="13" t="s">
        <v>2706</v>
      </c>
      <c r="B216" s="13" t="s">
        <v>2707</v>
      </c>
      <c r="C216" s="53" t="s">
        <v>2496</v>
      </c>
      <c r="D216" s="13" t="s">
        <v>364</v>
      </c>
      <c r="E216" s="13" t="s">
        <v>2669</v>
      </c>
      <c r="F216" s="13" t="s">
        <v>2669</v>
      </c>
      <c r="G216" s="13" t="s">
        <v>2669</v>
      </c>
      <c r="H216" s="13" t="s">
        <v>2708</v>
      </c>
      <c r="I216" s="13" t="s">
        <v>1849</v>
      </c>
      <c r="IB216" s="13" t="s">
        <v>302</v>
      </c>
      <c r="IC216" s="13" t="s">
        <v>2221</v>
      </c>
      <c r="ID216" s="16"/>
      <c r="IE216" s="16"/>
      <c r="IF216" s="16"/>
      <c r="IG216" s="16"/>
      <c r="IH216" s="16"/>
      <c r="II216" s="16"/>
      <c r="IJ216" s="16" t="s">
        <v>302</v>
      </c>
      <c r="IK216" s="16" t="s">
        <v>302</v>
      </c>
      <c r="IL216" s="16"/>
      <c r="IM216" s="16">
        <v>15</v>
      </c>
      <c r="IN216" s="13">
        <v>15</v>
      </c>
      <c r="IO216" s="13">
        <v>15</v>
      </c>
      <c r="IP216" s="13" t="s">
        <v>304</v>
      </c>
      <c r="IQ216" s="13">
        <v>1</v>
      </c>
      <c r="IR216" s="13">
        <v>0</v>
      </c>
      <c r="IS216" s="17">
        <v>0</v>
      </c>
      <c r="IT216" s="17">
        <v>0</v>
      </c>
      <c r="IU216" s="17">
        <v>0</v>
      </c>
      <c r="IV216" s="17">
        <v>0</v>
      </c>
      <c r="IW216" s="13">
        <v>0</v>
      </c>
      <c r="IX216" s="13">
        <v>0</v>
      </c>
      <c r="IY216" s="13">
        <v>0</v>
      </c>
      <c r="IZ216" s="13">
        <v>0</v>
      </c>
      <c r="JE216" s="13" t="s">
        <v>304</v>
      </c>
      <c r="JF216" s="13">
        <v>1</v>
      </c>
      <c r="JG216" s="13">
        <v>0</v>
      </c>
      <c r="JH216" s="13">
        <v>0</v>
      </c>
      <c r="JI216" s="13">
        <v>0</v>
      </c>
      <c r="JK216" s="13">
        <v>57018479</v>
      </c>
      <c r="JL216" s="13" t="s">
        <v>2709</v>
      </c>
      <c r="JM216" s="13" t="s">
        <v>2710</v>
      </c>
      <c r="JN216" s="13">
        <v>38</v>
      </c>
    </row>
    <row r="217" spans="1:274" x14ac:dyDescent="0.3">
      <c r="A217" s="13" t="s">
        <v>2711</v>
      </c>
      <c r="B217" s="13" t="s">
        <v>2712</v>
      </c>
      <c r="C217" s="53" t="s">
        <v>2496</v>
      </c>
      <c r="D217" s="13" t="s">
        <v>364</v>
      </c>
      <c r="E217" s="13" t="s">
        <v>2669</v>
      </c>
      <c r="F217" s="13" t="s">
        <v>2669</v>
      </c>
      <c r="G217" s="13" t="s">
        <v>2669</v>
      </c>
      <c r="H217" s="13" t="s">
        <v>365</v>
      </c>
      <c r="I217" s="13" t="s">
        <v>313</v>
      </c>
      <c r="J217" s="13" t="s">
        <v>302</v>
      </c>
      <c r="K217" s="13" t="s">
        <v>302</v>
      </c>
      <c r="L217" s="13" t="s">
        <v>302</v>
      </c>
      <c r="N217" s="13">
        <v>1</v>
      </c>
      <c r="O217" s="13">
        <v>1</v>
      </c>
      <c r="P217" s="13" t="s">
        <v>307</v>
      </c>
      <c r="Q217" s="13" t="s">
        <v>302</v>
      </c>
      <c r="R217" s="13" t="s">
        <v>302</v>
      </c>
      <c r="S217" s="13" t="s">
        <v>302</v>
      </c>
      <c r="U217" s="13">
        <v>2.25</v>
      </c>
      <c r="V217" s="13">
        <v>2.25</v>
      </c>
      <c r="W217" s="13" t="s">
        <v>400</v>
      </c>
      <c r="X217" s="13" t="s">
        <v>302</v>
      </c>
      <c r="Y217" s="13" t="s">
        <v>302</v>
      </c>
      <c r="Z217" s="13" t="s">
        <v>302</v>
      </c>
      <c r="AB217" s="13">
        <v>1.75</v>
      </c>
      <c r="AC217" s="13">
        <v>1.75</v>
      </c>
      <c r="AD217" s="13" t="s">
        <v>307</v>
      </c>
      <c r="AE217" s="13" t="s">
        <v>302</v>
      </c>
      <c r="AF217" s="13" t="s">
        <v>302</v>
      </c>
      <c r="AG217" s="13" t="s">
        <v>302</v>
      </c>
      <c r="AI217" s="13">
        <v>3.5</v>
      </c>
      <c r="AJ217" s="13">
        <v>3.5</v>
      </c>
      <c r="AK217" s="13" t="s">
        <v>2194</v>
      </c>
      <c r="AL217" s="13" t="s">
        <v>302</v>
      </c>
      <c r="AM217" s="13" t="s">
        <v>302</v>
      </c>
      <c r="AN217" s="13" t="s">
        <v>302</v>
      </c>
      <c r="AP217" s="13">
        <v>1.5</v>
      </c>
      <c r="AQ217" s="13">
        <v>1.5</v>
      </c>
      <c r="AR217" s="13" t="s">
        <v>375</v>
      </c>
      <c r="AS217" s="13" t="s">
        <v>302</v>
      </c>
      <c r="AT217" s="13" t="s">
        <v>302</v>
      </c>
      <c r="AU217" s="13" t="s">
        <v>302</v>
      </c>
      <c r="AW217" s="13">
        <v>4</v>
      </c>
      <c r="AX217" s="13">
        <v>4</v>
      </c>
      <c r="AY217" s="13" t="s">
        <v>327</v>
      </c>
      <c r="AZ217" s="13" t="s">
        <v>302</v>
      </c>
      <c r="BA217" s="13" t="s">
        <v>302</v>
      </c>
      <c r="BB217" s="13" t="s">
        <v>302</v>
      </c>
      <c r="BD217" s="13">
        <v>2.25</v>
      </c>
      <c r="BE217" s="13">
        <v>2.25</v>
      </c>
      <c r="BF217" s="13" t="s">
        <v>321</v>
      </c>
      <c r="BG217" s="13" t="s">
        <v>302</v>
      </c>
      <c r="BH217" s="13" t="s">
        <v>302</v>
      </c>
      <c r="BI217" s="13" t="s">
        <v>302</v>
      </c>
      <c r="BK217" s="13">
        <v>1.5</v>
      </c>
      <c r="BL217" s="13">
        <v>1.5</v>
      </c>
      <c r="BM217" s="13" t="s">
        <v>2111</v>
      </c>
      <c r="BN217" s="13" t="s">
        <v>302</v>
      </c>
      <c r="BO217" s="13" t="s">
        <v>302</v>
      </c>
      <c r="BP217" s="13" t="s">
        <v>302</v>
      </c>
      <c r="BR217" s="13">
        <v>1.5</v>
      </c>
      <c r="BS217" s="13">
        <v>1.5</v>
      </c>
      <c r="BT217" s="13" t="s">
        <v>2111</v>
      </c>
      <c r="BU217" s="13" t="s">
        <v>302</v>
      </c>
      <c r="BV217" s="13" t="s">
        <v>302</v>
      </c>
      <c r="BW217" s="13" t="s">
        <v>303</v>
      </c>
      <c r="BX217" s="13">
        <v>170</v>
      </c>
      <c r="BY217" s="13">
        <v>2</v>
      </c>
      <c r="BZ217" s="13">
        <v>2.35</v>
      </c>
      <c r="CA217" s="13" t="s">
        <v>2309</v>
      </c>
      <c r="CB217" s="13" t="s">
        <v>302</v>
      </c>
      <c r="CC217" s="13" t="s">
        <v>302</v>
      </c>
      <c r="CD217" s="13" t="s">
        <v>302</v>
      </c>
      <c r="CF217" s="13">
        <v>4</v>
      </c>
      <c r="CG217" s="13">
        <v>4</v>
      </c>
      <c r="CH217" s="13" t="s">
        <v>2357</v>
      </c>
      <c r="CI217" s="13" t="s">
        <v>302</v>
      </c>
      <c r="CJ217" s="13" t="s">
        <v>302</v>
      </c>
      <c r="CK217" s="13" t="s">
        <v>302</v>
      </c>
      <c r="CM217" s="13">
        <v>3</v>
      </c>
      <c r="CN217" s="13">
        <v>3</v>
      </c>
      <c r="CO217" s="13" t="s">
        <v>367</v>
      </c>
      <c r="CP217" s="13" t="s">
        <v>302</v>
      </c>
      <c r="CQ217" s="13" t="s">
        <v>302</v>
      </c>
      <c r="CR217" s="13" t="s">
        <v>302</v>
      </c>
      <c r="CT217" s="13">
        <v>5.5</v>
      </c>
      <c r="CU217" s="13">
        <v>5.5</v>
      </c>
      <c r="CV217" s="13" t="s">
        <v>354</v>
      </c>
      <c r="CW217" s="13" t="s">
        <v>302</v>
      </c>
      <c r="CX217" s="13" t="s">
        <v>302</v>
      </c>
      <c r="CY217" s="13" t="s">
        <v>302</v>
      </c>
      <c r="DA217" s="13">
        <v>5</v>
      </c>
      <c r="DB217" s="13">
        <v>5</v>
      </c>
      <c r="DC217" s="13" t="s">
        <v>400</v>
      </c>
      <c r="DD217" s="13" t="s">
        <v>302</v>
      </c>
      <c r="DE217" s="13" t="s">
        <v>302</v>
      </c>
      <c r="DF217" s="13" t="s">
        <v>302</v>
      </c>
      <c r="DH217" s="13">
        <v>3.25</v>
      </c>
      <c r="DI217" s="13">
        <v>3.25</v>
      </c>
      <c r="DJ217" s="13" t="s">
        <v>387</v>
      </c>
      <c r="DK217" s="13" t="s">
        <v>302</v>
      </c>
      <c r="DL217" s="13" t="s">
        <v>302</v>
      </c>
      <c r="DM217" s="13" t="s">
        <v>302</v>
      </c>
      <c r="DO217" s="13">
        <v>10</v>
      </c>
      <c r="DP217" s="13">
        <v>10</v>
      </c>
      <c r="DQ217" s="13" t="s">
        <v>307</v>
      </c>
      <c r="DR217" s="13" t="s">
        <v>302</v>
      </c>
      <c r="DS217" s="13" t="s">
        <v>302</v>
      </c>
      <c r="DT217" s="13" t="s">
        <v>302</v>
      </c>
      <c r="DV217" s="13">
        <v>7</v>
      </c>
      <c r="DW217" s="13">
        <v>7</v>
      </c>
      <c r="DX217" s="13" t="s">
        <v>424</v>
      </c>
      <c r="DY217" s="13" t="s">
        <v>302</v>
      </c>
      <c r="DZ217" s="13" t="s">
        <v>302</v>
      </c>
      <c r="EA217" s="13" t="s">
        <v>302</v>
      </c>
      <c r="EC217" s="13">
        <v>43</v>
      </c>
      <c r="ED217" s="13">
        <v>43</v>
      </c>
      <c r="EE217" s="13" t="s">
        <v>307</v>
      </c>
      <c r="EF217" s="13" t="s">
        <v>302</v>
      </c>
      <c r="EG217" s="13" t="s">
        <v>302</v>
      </c>
      <c r="EH217" s="13" t="s">
        <v>302</v>
      </c>
      <c r="EJ217" s="13">
        <v>1</v>
      </c>
      <c r="EK217" s="13">
        <v>1</v>
      </c>
      <c r="EL217" s="13" t="s">
        <v>302</v>
      </c>
      <c r="EM217" s="13" t="s">
        <v>302</v>
      </c>
      <c r="EN217" s="13" t="s">
        <v>302</v>
      </c>
      <c r="EP217" s="13">
        <v>3</v>
      </c>
      <c r="EQ217" s="13">
        <v>3</v>
      </c>
      <c r="ER217" s="13" t="s">
        <v>302</v>
      </c>
      <c r="ES217" s="13" t="s">
        <v>302</v>
      </c>
      <c r="ET217" s="13" t="s">
        <v>302</v>
      </c>
      <c r="EV217" s="13">
        <v>2.5</v>
      </c>
      <c r="EW217" s="13">
        <v>2.5</v>
      </c>
      <c r="EX217" s="13" t="s">
        <v>302</v>
      </c>
      <c r="EY217" s="13" t="s">
        <v>302</v>
      </c>
      <c r="EZ217" s="13" t="s">
        <v>302</v>
      </c>
      <c r="FB217" s="13">
        <v>5</v>
      </c>
      <c r="FC217" s="13">
        <v>5</v>
      </c>
      <c r="FD217" s="13" t="s">
        <v>302</v>
      </c>
      <c r="FE217" s="13" t="s">
        <v>302</v>
      </c>
      <c r="FF217" s="13" t="s">
        <v>302</v>
      </c>
      <c r="FH217" s="13">
        <v>2.5</v>
      </c>
      <c r="FI217" s="13">
        <v>2.5</v>
      </c>
      <c r="FJ217" s="13" t="s">
        <v>302</v>
      </c>
      <c r="FK217" s="13" t="s">
        <v>302</v>
      </c>
      <c r="FL217" s="13" t="s">
        <v>302</v>
      </c>
      <c r="FN217" s="13">
        <v>3</v>
      </c>
      <c r="FO217" s="13">
        <v>3</v>
      </c>
      <c r="FP217" s="13" t="s">
        <v>2304</v>
      </c>
      <c r="FQ217" s="13" t="s">
        <v>302</v>
      </c>
      <c r="FR217" s="13" t="s">
        <v>302</v>
      </c>
      <c r="FS217" s="13" t="s">
        <v>302</v>
      </c>
      <c r="FU217" s="13">
        <v>7</v>
      </c>
      <c r="FV217" s="13">
        <v>7</v>
      </c>
      <c r="FW217" s="13" t="s">
        <v>399</v>
      </c>
      <c r="FX217" s="13" t="s">
        <v>302</v>
      </c>
      <c r="FY217" s="13" t="s">
        <v>302</v>
      </c>
      <c r="FZ217" s="13" t="s">
        <v>302</v>
      </c>
      <c r="GB217" s="13">
        <v>7</v>
      </c>
      <c r="GC217" s="13">
        <v>7</v>
      </c>
      <c r="GD217" s="13" t="s">
        <v>399</v>
      </c>
      <c r="GE217" s="13" t="s">
        <v>302</v>
      </c>
      <c r="GF217" s="13" t="s">
        <v>302</v>
      </c>
      <c r="GG217" s="13" t="s">
        <v>302</v>
      </c>
      <c r="GI217" s="13">
        <v>5</v>
      </c>
      <c r="GJ217" s="13">
        <v>5</v>
      </c>
      <c r="GK217" s="13" t="s">
        <v>376</v>
      </c>
      <c r="GL217" s="13" t="s">
        <v>302</v>
      </c>
      <c r="GM217" s="13" t="s">
        <v>302</v>
      </c>
      <c r="GN217" s="13" t="s">
        <v>302</v>
      </c>
      <c r="GP217" s="13">
        <v>4</v>
      </c>
      <c r="GQ217" s="13">
        <v>4</v>
      </c>
      <c r="GR217" s="13" t="s">
        <v>399</v>
      </c>
      <c r="GS217" s="13" t="s">
        <v>302</v>
      </c>
      <c r="GT217" s="13" t="s">
        <v>302</v>
      </c>
      <c r="GU217" s="13" t="s">
        <v>302</v>
      </c>
      <c r="GW217" s="13">
        <v>5</v>
      </c>
      <c r="GX217" s="13">
        <v>5</v>
      </c>
      <c r="GY217" s="13" t="s">
        <v>378</v>
      </c>
      <c r="GZ217" s="13" t="s">
        <v>302</v>
      </c>
      <c r="HA217" s="13" t="s">
        <v>302</v>
      </c>
      <c r="HB217" s="13" t="s">
        <v>302</v>
      </c>
      <c r="HD217" s="13">
        <v>2</v>
      </c>
      <c r="HE217" s="13">
        <v>2</v>
      </c>
      <c r="HF217" s="13" t="s">
        <v>2196</v>
      </c>
      <c r="HG217" s="13" t="s">
        <v>302</v>
      </c>
      <c r="HH217" s="13" t="s">
        <v>302</v>
      </c>
      <c r="HI217" s="13" t="s">
        <v>302</v>
      </c>
      <c r="HK217" s="13">
        <v>3</v>
      </c>
      <c r="HL217" s="13">
        <v>3</v>
      </c>
      <c r="HM217" s="13" t="s">
        <v>2030</v>
      </c>
      <c r="HN217" s="13" t="s">
        <v>302</v>
      </c>
      <c r="HO217" s="13" t="s">
        <v>302</v>
      </c>
      <c r="HP217" s="13" t="s">
        <v>302</v>
      </c>
      <c r="HR217" s="13">
        <v>15</v>
      </c>
      <c r="HS217" s="13">
        <v>15</v>
      </c>
      <c r="HT217" s="13" t="s">
        <v>380</v>
      </c>
      <c r="HU217" s="13" t="s">
        <v>302</v>
      </c>
      <c r="HV217" s="13" t="s">
        <v>302</v>
      </c>
      <c r="HW217" s="13" t="s">
        <v>302</v>
      </c>
      <c r="HY217" s="13">
        <v>1.5</v>
      </c>
      <c r="HZ217" s="13">
        <v>0.21</v>
      </c>
      <c r="IA217" s="13" t="s">
        <v>1847</v>
      </c>
      <c r="ID217" s="16"/>
      <c r="IE217" s="16"/>
      <c r="IF217" s="16"/>
      <c r="IG217" s="16"/>
      <c r="IH217" s="16"/>
      <c r="II217" s="16"/>
      <c r="IJ217" s="16"/>
      <c r="IK217" s="16"/>
      <c r="IL217" s="16"/>
      <c r="IM217" s="16"/>
      <c r="IP217" s="13" t="s">
        <v>304</v>
      </c>
      <c r="IQ217" s="13">
        <v>1</v>
      </c>
      <c r="IR217" s="13">
        <v>0</v>
      </c>
      <c r="IS217" s="17">
        <v>0</v>
      </c>
      <c r="IT217" s="17">
        <v>0</v>
      </c>
      <c r="IU217" s="17">
        <v>0</v>
      </c>
      <c r="IV217" s="17">
        <v>0</v>
      </c>
      <c r="IW217" s="13">
        <v>0</v>
      </c>
      <c r="IX217" s="13">
        <v>0</v>
      </c>
      <c r="IY217" s="13">
        <v>0</v>
      </c>
      <c r="IZ217" s="13">
        <v>0</v>
      </c>
      <c r="JE217" s="13" t="s">
        <v>304</v>
      </c>
      <c r="JF217" s="13">
        <v>1</v>
      </c>
      <c r="JG217" s="13">
        <v>0</v>
      </c>
      <c r="JH217" s="13">
        <v>0</v>
      </c>
      <c r="JI217" s="13">
        <v>0</v>
      </c>
      <c r="JK217" s="13">
        <v>57019898</v>
      </c>
      <c r="JL217" s="13" t="s">
        <v>2713</v>
      </c>
      <c r="JM217" s="13" t="s">
        <v>2714</v>
      </c>
      <c r="JN217" s="13">
        <v>39</v>
      </c>
    </row>
    <row r="218" spans="1:274" x14ac:dyDescent="0.3">
      <c r="A218" s="13" t="s">
        <v>2715</v>
      </c>
      <c r="B218" s="13" t="s">
        <v>2716</v>
      </c>
      <c r="C218" s="53" t="s">
        <v>2496</v>
      </c>
      <c r="D218" s="13" t="s">
        <v>364</v>
      </c>
      <c r="E218" s="13" t="s">
        <v>2669</v>
      </c>
      <c r="F218" s="13" t="s">
        <v>2669</v>
      </c>
      <c r="G218" s="13" t="s">
        <v>2669</v>
      </c>
      <c r="H218" s="13" t="s">
        <v>365</v>
      </c>
      <c r="I218" s="13" t="s">
        <v>360</v>
      </c>
      <c r="DR218" s="13" t="s">
        <v>302</v>
      </c>
      <c r="DS218" s="13" t="s">
        <v>302</v>
      </c>
      <c r="DT218" s="13" t="s">
        <v>302</v>
      </c>
      <c r="DV218" s="13">
        <v>12</v>
      </c>
      <c r="DW218" s="13">
        <v>12</v>
      </c>
      <c r="DX218" s="13" t="s">
        <v>326</v>
      </c>
      <c r="DY218" s="13" t="s">
        <v>302</v>
      </c>
      <c r="DZ218" s="13" t="s">
        <v>302</v>
      </c>
      <c r="EA218" s="13" t="s">
        <v>302</v>
      </c>
      <c r="EC218" s="13">
        <v>45</v>
      </c>
      <c r="ED218" s="13">
        <v>45</v>
      </c>
      <c r="EE218" s="13" t="s">
        <v>307</v>
      </c>
      <c r="ID218" s="16"/>
      <c r="IE218" s="16"/>
      <c r="IF218" s="16"/>
      <c r="IG218" s="16"/>
      <c r="IH218" s="16"/>
      <c r="II218" s="16"/>
      <c r="IJ218" s="16"/>
      <c r="IK218" s="16"/>
      <c r="IL218" s="16"/>
      <c r="IM218" s="16"/>
      <c r="IP218" s="13" t="s">
        <v>304</v>
      </c>
      <c r="IQ218" s="13">
        <v>1</v>
      </c>
      <c r="IR218" s="13">
        <v>0</v>
      </c>
      <c r="IS218" s="17">
        <v>0</v>
      </c>
      <c r="IT218" s="17">
        <v>0</v>
      </c>
      <c r="IU218" s="17">
        <v>0</v>
      </c>
      <c r="IV218" s="17">
        <v>0</v>
      </c>
      <c r="IW218" s="13">
        <v>0</v>
      </c>
      <c r="IX218" s="13">
        <v>0</v>
      </c>
      <c r="IY218" s="13">
        <v>0</v>
      </c>
      <c r="IZ218" s="13">
        <v>0</v>
      </c>
      <c r="JE218" s="13" t="s">
        <v>304</v>
      </c>
      <c r="JF218" s="13">
        <v>1</v>
      </c>
      <c r="JG218" s="13">
        <v>0</v>
      </c>
      <c r="JH218" s="13">
        <v>0</v>
      </c>
      <c r="JI218" s="13">
        <v>0</v>
      </c>
      <c r="JK218" s="13">
        <v>57020056</v>
      </c>
      <c r="JL218" s="13" t="s">
        <v>2717</v>
      </c>
      <c r="JM218" s="13" t="s">
        <v>2718</v>
      </c>
      <c r="JN218" s="13">
        <v>40</v>
      </c>
    </row>
    <row r="219" spans="1:274" x14ac:dyDescent="0.3">
      <c r="A219" s="13" t="s">
        <v>2719</v>
      </c>
      <c r="B219" s="13" t="s">
        <v>2720</v>
      </c>
      <c r="C219" s="53" t="s">
        <v>2496</v>
      </c>
      <c r="D219" s="13" t="s">
        <v>364</v>
      </c>
      <c r="E219" s="13" t="s">
        <v>2669</v>
      </c>
      <c r="F219" s="13" t="s">
        <v>2669</v>
      </c>
      <c r="G219" s="13" t="s">
        <v>2669</v>
      </c>
      <c r="H219" s="13" t="s">
        <v>2369</v>
      </c>
      <c r="I219" s="13" t="s">
        <v>1849</v>
      </c>
      <c r="IB219" s="13" t="s">
        <v>302</v>
      </c>
      <c r="IC219" s="13" t="s">
        <v>2222</v>
      </c>
      <c r="ID219" s="16"/>
      <c r="IE219" s="16" t="s">
        <v>302</v>
      </c>
      <c r="IF219" s="16" t="s">
        <v>302</v>
      </c>
      <c r="IG219" s="16"/>
      <c r="IH219" s="16">
        <v>5</v>
      </c>
      <c r="II219" s="16">
        <v>5</v>
      </c>
      <c r="IJ219" s="16"/>
      <c r="IK219" s="16"/>
      <c r="IL219" s="16"/>
      <c r="IM219" s="16"/>
      <c r="IO219" s="13">
        <v>5</v>
      </c>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57021813</v>
      </c>
      <c r="JL219" s="13" t="s">
        <v>2721</v>
      </c>
      <c r="JM219" s="13" t="s">
        <v>2722</v>
      </c>
      <c r="JN219" s="13">
        <v>41</v>
      </c>
    </row>
    <row r="220" spans="1:274" x14ac:dyDescent="0.3">
      <c r="A220" s="13" t="s">
        <v>2723</v>
      </c>
      <c r="B220" s="13" t="s">
        <v>2724</v>
      </c>
      <c r="C220" s="13" t="s">
        <v>2496</v>
      </c>
      <c r="D220" s="13" t="s">
        <v>364</v>
      </c>
      <c r="E220" s="13" t="s">
        <v>2669</v>
      </c>
      <c r="F220" s="13" t="s">
        <v>2669</v>
      </c>
      <c r="G220" s="13" t="s">
        <v>2669</v>
      </c>
      <c r="H220" s="13" t="s">
        <v>2725</v>
      </c>
      <c r="I220" s="13" t="s">
        <v>1849</v>
      </c>
      <c r="IB220" s="13" t="s">
        <v>302</v>
      </c>
      <c r="IC220" s="13" t="s">
        <v>2221</v>
      </c>
      <c r="IJ220" s="13" t="s">
        <v>302</v>
      </c>
      <c r="IK220" s="13" t="s">
        <v>302</v>
      </c>
      <c r="IM220" s="13">
        <v>15</v>
      </c>
      <c r="IN220" s="13">
        <v>15</v>
      </c>
      <c r="IO220" s="13">
        <v>15</v>
      </c>
      <c r="IP220" s="13" t="s">
        <v>304</v>
      </c>
      <c r="IQ220" s="13">
        <v>1</v>
      </c>
      <c r="IR220" s="13">
        <v>0</v>
      </c>
      <c r="IS220" s="13">
        <v>0</v>
      </c>
      <c r="IT220" s="13">
        <v>0</v>
      </c>
      <c r="IU220" s="13">
        <v>0</v>
      </c>
      <c r="IV220" s="13">
        <v>0</v>
      </c>
      <c r="IW220" s="13">
        <v>0</v>
      </c>
      <c r="IX220" s="13">
        <v>0</v>
      </c>
      <c r="IY220" s="13">
        <v>0</v>
      </c>
      <c r="IZ220" s="13">
        <v>0</v>
      </c>
      <c r="JE220" s="13" t="s">
        <v>304</v>
      </c>
      <c r="JF220" s="13">
        <v>1</v>
      </c>
      <c r="JG220" s="13">
        <v>0</v>
      </c>
      <c r="JH220" s="13">
        <v>0</v>
      </c>
      <c r="JI220" s="13">
        <v>0</v>
      </c>
      <c r="JK220" s="13">
        <v>57021821</v>
      </c>
      <c r="JL220" s="13" t="s">
        <v>2726</v>
      </c>
      <c r="JM220" s="13" t="s">
        <v>2727</v>
      </c>
      <c r="JN220" s="13">
        <v>42</v>
      </c>
    </row>
    <row r="221" spans="1:274" x14ac:dyDescent="0.3">
      <c r="A221" s="13" t="s">
        <v>2728</v>
      </c>
      <c r="B221" s="13" t="s">
        <v>2729</v>
      </c>
      <c r="C221" s="13" t="s">
        <v>2496</v>
      </c>
      <c r="D221" s="13" t="s">
        <v>364</v>
      </c>
      <c r="E221" s="13" t="s">
        <v>2669</v>
      </c>
      <c r="F221" s="13" t="s">
        <v>2669</v>
      </c>
      <c r="G221" s="13" t="s">
        <v>2669</v>
      </c>
      <c r="H221" s="13" t="s">
        <v>2369</v>
      </c>
      <c r="I221" s="13" t="s">
        <v>1849</v>
      </c>
      <c r="IB221" s="13" t="s">
        <v>302</v>
      </c>
      <c r="IC221" s="13" t="s">
        <v>2221</v>
      </c>
      <c r="IJ221" s="13" t="s">
        <v>302</v>
      </c>
      <c r="IK221" s="13" t="s">
        <v>302</v>
      </c>
      <c r="IM221" s="13">
        <v>15</v>
      </c>
      <c r="IN221" s="13">
        <v>15</v>
      </c>
      <c r="IO221" s="13">
        <v>15</v>
      </c>
      <c r="IP221" s="13" t="s">
        <v>304</v>
      </c>
      <c r="IQ221" s="13">
        <v>1</v>
      </c>
      <c r="IR221" s="13">
        <v>0</v>
      </c>
      <c r="IS221" s="13">
        <v>0</v>
      </c>
      <c r="IT221" s="13">
        <v>0</v>
      </c>
      <c r="IU221" s="13">
        <v>0</v>
      </c>
      <c r="IV221" s="13">
        <v>0</v>
      </c>
      <c r="IW221" s="13">
        <v>0</v>
      </c>
      <c r="IX221" s="13">
        <v>0</v>
      </c>
      <c r="IY221" s="13">
        <v>0</v>
      </c>
      <c r="IZ221" s="13">
        <v>0</v>
      </c>
      <c r="JE221" s="13" t="s">
        <v>304</v>
      </c>
      <c r="JF221" s="13">
        <v>1</v>
      </c>
      <c r="JG221" s="13">
        <v>0</v>
      </c>
      <c r="JH221" s="13">
        <v>0</v>
      </c>
      <c r="JI221" s="13">
        <v>0</v>
      </c>
      <c r="JK221" s="13">
        <v>57021830</v>
      </c>
      <c r="JL221" s="13" t="s">
        <v>2730</v>
      </c>
      <c r="JM221" s="13" t="s">
        <v>2731</v>
      </c>
      <c r="JN221" s="13">
        <v>43</v>
      </c>
    </row>
    <row r="222" spans="1:274" x14ac:dyDescent="0.3">
      <c r="A222" s="13" t="s">
        <v>2732</v>
      </c>
      <c r="B222" s="13" t="s">
        <v>2733</v>
      </c>
      <c r="C222" s="13" t="s">
        <v>2496</v>
      </c>
      <c r="D222" s="13" t="s">
        <v>364</v>
      </c>
      <c r="E222" s="13" t="s">
        <v>2669</v>
      </c>
      <c r="F222" s="13" t="s">
        <v>2669</v>
      </c>
      <c r="G222" s="13" t="s">
        <v>2669</v>
      </c>
      <c r="H222" s="13" t="s">
        <v>2734</v>
      </c>
      <c r="I222" s="13" t="s">
        <v>1849</v>
      </c>
      <c r="IB222" s="13" t="s">
        <v>302</v>
      </c>
      <c r="IC222" s="13" t="s">
        <v>2222</v>
      </c>
      <c r="IE222" s="13" t="s">
        <v>302</v>
      </c>
      <c r="IF222" s="13" t="s">
        <v>302</v>
      </c>
      <c r="IH222" s="13">
        <v>15</v>
      </c>
      <c r="II222" s="13">
        <v>15</v>
      </c>
      <c r="IO222" s="13">
        <v>15</v>
      </c>
      <c r="IP222" s="13" t="s">
        <v>304</v>
      </c>
      <c r="IQ222" s="13">
        <v>1</v>
      </c>
      <c r="IR222" s="13">
        <v>0</v>
      </c>
      <c r="IS222" s="13">
        <v>0</v>
      </c>
      <c r="IT222" s="13">
        <v>0</v>
      </c>
      <c r="IU222" s="13">
        <v>0</v>
      </c>
      <c r="IV222" s="13">
        <v>0</v>
      </c>
      <c r="IW222" s="13">
        <v>0</v>
      </c>
      <c r="IX222" s="13">
        <v>0</v>
      </c>
      <c r="IY222" s="13">
        <v>0</v>
      </c>
      <c r="IZ222" s="13">
        <v>0</v>
      </c>
      <c r="JE222" s="13" t="s">
        <v>304</v>
      </c>
      <c r="JF222" s="13">
        <v>1</v>
      </c>
      <c r="JG222" s="13">
        <v>0</v>
      </c>
      <c r="JH222" s="13">
        <v>0</v>
      </c>
      <c r="JI222" s="13">
        <v>0</v>
      </c>
      <c r="JK222" s="13">
        <v>57021840</v>
      </c>
      <c r="JL222" s="13" t="s">
        <v>2735</v>
      </c>
      <c r="JM222" s="13" t="s">
        <v>2736</v>
      </c>
      <c r="JN222" s="13">
        <v>44</v>
      </c>
    </row>
    <row r="223" spans="1:274" x14ac:dyDescent="0.3">
      <c r="A223" s="13" t="s">
        <v>2737</v>
      </c>
      <c r="B223" s="13" t="s">
        <v>2738</v>
      </c>
      <c r="C223" s="13" t="s">
        <v>2496</v>
      </c>
      <c r="D223" s="13" t="s">
        <v>364</v>
      </c>
      <c r="E223" s="13" t="s">
        <v>2669</v>
      </c>
      <c r="F223" s="13" t="s">
        <v>2669</v>
      </c>
      <c r="G223" s="13" t="s">
        <v>2669</v>
      </c>
      <c r="H223" s="13" t="s">
        <v>365</v>
      </c>
      <c r="I223" s="13" t="s">
        <v>313</v>
      </c>
      <c r="J223" s="13" t="s">
        <v>302</v>
      </c>
      <c r="K223" s="13" t="s">
        <v>302</v>
      </c>
      <c r="L223" s="13" t="s">
        <v>302</v>
      </c>
      <c r="N223" s="13">
        <v>1</v>
      </c>
      <c r="O223" s="13">
        <v>1</v>
      </c>
      <c r="P223" s="13" t="s">
        <v>307</v>
      </c>
      <c r="Q223" s="13" t="s">
        <v>302</v>
      </c>
      <c r="R223" s="13" t="s">
        <v>302</v>
      </c>
      <c r="S223" s="13" t="s">
        <v>302</v>
      </c>
      <c r="U223" s="13">
        <v>2</v>
      </c>
      <c r="V223" s="13">
        <v>2</v>
      </c>
      <c r="W223" s="13" t="s">
        <v>400</v>
      </c>
      <c r="X223" s="13" t="s">
        <v>302</v>
      </c>
      <c r="Y223" s="13" t="s">
        <v>302</v>
      </c>
      <c r="Z223" s="13" t="s">
        <v>302</v>
      </c>
      <c r="AB223" s="13">
        <v>1.75</v>
      </c>
      <c r="AC223" s="13">
        <v>1.75</v>
      </c>
      <c r="AD223" s="13" t="s">
        <v>307</v>
      </c>
      <c r="AE223" s="13" t="s">
        <v>302</v>
      </c>
      <c r="AF223" s="13" t="s">
        <v>302</v>
      </c>
      <c r="AG223" s="13" t="s">
        <v>302</v>
      </c>
      <c r="AI223" s="13">
        <v>3.5</v>
      </c>
      <c r="AJ223" s="13">
        <v>3.5</v>
      </c>
      <c r="AK223" s="13" t="s">
        <v>2412</v>
      </c>
      <c r="AL223" s="13" t="s">
        <v>302</v>
      </c>
      <c r="AM223" s="13" t="s">
        <v>302</v>
      </c>
      <c r="AN223" s="13" t="s">
        <v>302</v>
      </c>
      <c r="AP223" s="13">
        <v>1.5</v>
      </c>
      <c r="AQ223" s="13">
        <v>1.5</v>
      </c>
      <c r="AR223" s="13" t="s">
        <v>375</v>
      </c>
      <c r="AS223" s="13" t="s">
        <v>302</v>
      </c>
      <c r="AT223" s="13" t="s">
        <v>302</v>
      </c>
      <c r="AU223" s="13" t="s">
        <v>302</v>
      </c>
      <c r="AW223" s="13">
        <v>4</v>
      </c>
      <c r="AX223" s="13">
        <v>4</v>
      </c>
      <c r="AY223" s="13" t="s">
        <v>2368</v>
      </c>
      <c r="AZ223" s="13" t="s">
        <v>302</v>
      </c>
      <c r="BA223" s="13" t="s">
        <v>302</v>
      </c>
      <c r="BB223" s="13" t="s">
        <v>302</v>
      </c>
      <c r="BD223" s="13">
        <v>2.25</v>
      </c>
      <c r="BE223" s="13">
        <v>2.25</v>
      </c>
      <c r="BF223" s="13" t="s">
        <v>321</v>
      </c>
      <c r="BG223" s="13" t="s">
        <v>302</v>
      </c>
      <c r="BH223" s="13" t="s">
        <v>302</v>
      </c>
      <c r="BI223" s="13" t="s">
        <v>302</v>
      </c>
      <c r="BK223" s="13">
        <v>1.5</v>
      </c>
      <c r="BL223" s="13">
        <v>1.5</v>
      </c>
      <c r="BM223" s="13" t="s">
        <v>333</v>
      </c>
      <c r="BN223" s="13" t="s">
        <v>302</v>
      </c>
      <c r="BO223" s="13" t="s">
        <v>302</v>
      </c>
      <c r="BP223" s="13" t="s">
        <v>302</v>
      </c>
      <c r="BR223" s="13">
        <v>1.5</v>
      </c>
      <c r="BS223" s="13">
        <v>1.5</v>
      </c>
      <c r="BT223" s="13" t="s">
        <v>333</v>
      </c>
      <c r="BU223" s="13" t="s">
        <v>302</v>
      </c>
      <c r="BV223" s="13" t="s">
        <v>302</v>
      </c>
      <c r="BW223" s="13" t="s">
        <v>303</v>
      </c>
      <c r="BX223" s="13">
        <v>170</v>
      </c>
      <c r="BY223" s="13">
        <v>2</v>
      </c>
      <c r="BZ223" s="13">
        <v>2.35</v>
      </c>
      <c r="CA223" s="13" t="s">
        <v>2309</v>
      </c>
      <c r="CB223" s="13" t="s">
        <v>302</v>
      </c>
      <c r="CC223" s="13" t="s">
        <v>302</v>
      </c>
      <c r="CD223" s="13" t="s">
        <v>302</v>
      </c>
      <c r="CF223" s="13">
        <v>4</v>
      </c>
      <c r="CG223" s="13">
        <v>4</v>
      </c>
      <c r="CH223" s="13" t="s">
        <v>320</v>
      </c>
      <c r="CI223" s="13" t="s">
        <v>302</v>
      </c>
      <c r="CJ223" s="13" t="s">
        <v>302</v>
      </c>
      <c r="CK223" s="13" t="s">
        <v>302</v>
      </c>
      <c r="CM223" s="13">
        <v>2.5</v>
      </c>
      <c r="CN223" s="13">
        <v>2.5</v>
      </c>
      <c r="CO223" s="13" t="s">
        <v>367</v>
      </c>
      <c r="CP223" s="13" t="s">
        <v>302</v>
      </c>
      <c r="CQ223" s="13" t="s">
        <v>302</v>
      </c>
      <c r="CR223" s="13" t="s">
        <v>302</v>
      </c>
      <c r="CT223" s="13">
        <v>5.5</v>
      </c>
      <c r="CU223" s="13">
        <v>5.5</v>
      </c>
      <c r="CV223" s="13" t="s">
        <v>386</v>
      </c>
      <c r="CW223" s="13" t="s">
        <v>302</v>
      </c>
      <c r="CX223" s="13" t="s">
        <v>302</v>
      </c>
      <c r="CY223" s="13" t="s">
        <v>302</v>
      </c>
      <c r="DA223" s="13">
        <v>5</v>
      </c>
      <c r="DB223" s="13">
        <v>5</v>
      </c>
      <c r="DC223" s="13" t="s">
        <v>319</v>
      </c>
      <c r="DD223" s="13" t="s">
        <v>302</v>
      </c>
      <c r="DE223" s="13" t="s">
        <v>302</v>
      </c>
      <c r="DF223" s="13" t="s">
        <v>303</v>
      </c>
      <c r="DG223" s="13">
        <v>160</v>
      </c>
      <c r="DH223" s="13">
        <v>3.25</v>
      </c>
      <c r="DI223" s="13">
        <v>4.0599999999999996</v>
      </c>
      <c r="DJ223" s="13" t="s">
        <v>387</v>
      </c>
      <c r="DK223" s="13" t="s">
        <v>302</v>
      </c>
      <c r="DL223" s="13" t="s">
        <v>302</v>
      </c>
      <c r="DM223" s="13" t="s">
        <v>302</v>
      </c>
      <c r="DO223" s="13">
        <v>10</v>
      </c>
      <c r="DP223" s="13">
        <v>10</v>
      </c>
      <c r="DQ223" s="13" t="s">
        <v>307</v>
      </c>
      <c r="DR223" s="13" t="s">
        <v>302</v>
      </c>
      <c r="DS223" s="13" t="s">
        <v>302</v>
      </c>
      <c r="DT223" s="13" t="s">
        <v>302</v>
      </c>
      <c r="DV223" s="13">
        <v>7</v>
      </c>
      <c r="DW223" s="13">
        <v>7</v>
      </c>
      <c r="DX223" s="13" t="s">
        <v>424</v>
      </c>
      <c r="DY223" s="13" t="s">
        <v>302</v>
      </c>
      <c r="DZ223" s="13" t="s">
        <v>302</v>
      </c>
      <c r="EA223" s="13" t="s">
        <v>302</v>
      </c>
      <c r="EC223" s="13">
        <v>43</v>
      </c>
      <c r="ED223" s="13">
        <v>43</v>
      </c>
      <c r="EE223" s="13" t="s">
        <v>307</v>
      </c>
      <c r="EF223" s="13" t="s">
        <v>302</v>
      </c>
      <c r="EG223" s="13" t="s">
        <v>302</v>
      </c>
      <c r="EH223" s="13" t="s">
        <v>302</v>
      </c>
      <c r="EJ223" s="13">
        <v>1</v>
      </c>
      <c r="EK223" s="13">
        <v>1</v>
      </c>
      <c r="EL223" s="13" t="s">
        <v>302</v>
      </c>
      <c r="EM223" s="13" t="s">
        <v>302</v>
      </c>
      <c r="EN223" s="13" t="s">
        <v>302</v>
      </c>
      <c r="EP223" s="13">
        <v>3</v>
      </c>
      <c r="EQ223" s="13">
        <v>3</v>
      </c>
      <c r="ER223" s="13" t="s">
        <v>302</v>
      </c>
      <c r="ES223" s="13" t="s">
        <v>302</v>
      </c>
      <c r="ET223" s="13" t="s">
        <v>302</v>
      </c>
      <c r="EV223" s="13">
        <v>2.5</v>
      </c>
      <c r="EW223" s="13">
        <v>2.5</v>
      </c>
      <c r="EX223" s="13" t="s">
        <v>302</v>
      </c>
      <c r="EY223" s="13" t="s">
        <v>302</v>
      </c>
      <c r="EZ223" s="13" t="s">
        <v>302</v>
      </c>
      <c r="FB223" s="13">
        <v>5</v>
      </c>
      <c r="FC223" s="13">
        <v>5</v>
      </c>
      <c r="FD223" s="13" t="s">
        <v>302</v>
      </c>
      <c r="FE223" s="13" t="s">
        <v>302</v>
      </c>
      <c r="FF223" s="13" t="s">
        <v>302</v>
      </c>
      <c r="FH223" s="13">
        <v>2.5</v>
      </c>
      <c r="FI223" s="13">
        <v>2.5</v>
      </c>
      <c r="FJ223" s="13" t="s">
        <v>302</v>
      </c>
      <c r="FK223" s="13" t="s">
        <v>302</v>
      </c>
      <c r="FL223" s="13" t="s">
        <v>302</v>
      </c>
      <c r="FN223" s="13">
        <v>3</v>
      </c>
      <c r="FO223" s="13">
        <v>3</v>
      </c>
      <c r="FP223" s="13" t="s">
        <v>2304</v>
      </c>
      <c r="FQ223" s="13" t="s">
        <v>302</v>
      </c>
      <c r="FR223" s="13" t="s">
        <v>302</v>
      </c>
      <c r="FS223" s="13" t="s">
        <v>302</v>
      </c>
      <c r="FU223" s="13">
        <v>7</v>
      </c>
      <c r="FV223" s="13">
        <v>7</v>
      </c>
      <c r="FW223" s="13" t="s">
        <v>399</v>
      </c>
      <c r="FX223" s="13" t="s">
        <v>302</v>
      </c>
      <c r="FY223" s="13" t="s">
        <v>302</v>
      </c>
      <c r="FZ223" s="13" t="s">
        <v>302</v>
      </c>
      <c r="GB223" s="13">
        <v>7</v>
      </c>
      <c r="GC223" s="13">
        <v>7</v>
      </c>
      <c r="GD223" s="13" t="s">
        <v>399</v>
      </c>
      <c r="GE223" s="13" t="s">
        <v>302</v>
      </c>
      <c r="GF223" s="13" t="s">
        <v>302</v>
      </c>
      <c r="GG223" s="13" t="s">
        <v>302</v>
      </c>
      <c r="GI223" s="13">
        <v>5</v>
      </c>
      <c r="GJ223" s="13">
        <v>5</v>
      </c>
      <c r="GK223" s="13" t="s">
        <v>414</v>
      </c>
      <c r="GL223" s="13" t="s">
        <v>302</v>
      </c>
      <c r="GM223" s="13" t="s">
        <v>302</v>
      </c>
      <c r="GN223" s="13" t="s">
        <v>302</v>
      </c>
      <c r="GP223" s="13">
        <v>4</v>
      </c>
      <c r="GQ223" s="13">
        <v>4</v>
      </c>
      <c r="GR223" s="13" t="s">
        <v>399</v>
      </c>
      <c r="GS223" s="13" t="s">
        <v>302</v>
      </c>
      <c r="GT223" s="13" t="s">
        <v>302</v>
      </c>
      <c r="GU223" s="13" t="s">
        <v>302</v>
      </c>
      <c r="GW223" s="13">
        <v>5</v>
      </c>
      <c r="GX223" s="13">
        <v>5</v>
      </c>
      <c r="GY223" s="13" t="s">
        <v>378</v>
      </c>
      <c r="GZ223" s="13" t="s">
        <v>302</v>
      </c>
      <c r="HA223" s="13" t="s">
        <v>302</v>
      </c>
      <c r="HB223" s="13" t="s">
        <v>302</v>
      </c>
      <c r="HD223" s="13">
        <v>2</v>
      </c>
      <c r="HE223" s="13">
        <v>2</v>
      </c>
      <c r="HF223" s="13" t="s">
        <v>2196</v>
      </c>
      <c r="HG223" s="13" t="s">
        <v>302</v>
      </c>
      <c r="HH223" s="13" t="s">
        <v>302</v>
      </c>
      <c r="HI223" s="13" t="s">
        <v>302</v>
      </c>
      <c r="HK223" s="13">
        <v>3</v>
      </c>
      <c r="HL223" s="13">
        <v>3</v>
      </c>
      <c r="HM223" s="13" t="s">
        <v>2030</v>
      </c>
      <c r="HN223" s="13" t="s">
        <v>302</v>
      </c>
      <c r="HO223" s="13" t="s">
        <v>302</v>
      </c>
      <c r="HP223" s="13" t="s">
        <v>302</v>
      </c>
      <c r="HR223" s="13">
        <v>15.5</v>
      </c>
      <c r="HS223" s="13">
        <v>15.5</v>
      </c>
      <c r="HT223" s="13" t="s">
        <v>2699</v>
      </c>
      <c r="HU223" s="13" t="s">
        <v>302</v>
      </c>
      <c r="HV223" s="13" t="s">
        <v>302</v>
      </c>
      <c r="HW223" s="13" t="s">
        <v>302</v>
      </c>
      <c r="HY223" s="13">
        <v>1.5</v>
      </c>
      <c r="HZ223" s="13">
        <v>0.21</v>
      </c>
      <c r="IA223" s="13" t="s">
        <v>1847</v>
      </c>
      <c r="IP223" s="13" t="s">
        <v>304</v>
      </c>
      <c r="IQ223" s="13">
        <v>1</v>
      </c>
      <c r="IR223" s="13">
        <v>0</v>
      </c>
      <c r="IS223" s="13">
        <v>0</v>
      </c>
      <c r="IT223" s="13">
        <v>0</v>
      </c>
      <c r="IU223" s="13">
        <v>0</v>
      </c>
      <c r="IV223" s="13">
        <v>0</v>
      </c>
      <c r="IW223" s="13">
        <v>0</v>
      </c>
      <c r="IX223" s="13">
        <v>0</v>
      </c>
      <c r="IY223" s="13">
        <v>0</v>
      </c>
      <c r="IZ223" s="13">
        <v>0</v>
      </c>
      <c r="JE223" s="13" t="s">
        <v>304</v>
      </c>
      <c r="JF223" s="13">
        <v>1</v>
      </c>
      <c r="JG223" s="13">
        <v>0</v>
      </c>
      <c r="JH223" s="13">
        <v>0</v>
      </c>
      <c r="JI223" s="13">
        <v>0</v>
      </c>
      <c r="JK223" s="13">
        <v>57023297</v>
      </c>
      <c r="JL223" s="13" t="s">
        <v>2739</v>
      </c>
      <c r="JM223" s="13" t="s">
        <v>2740</v>
      </c>
      <c r="JN223" s="13">
        <v>45</v>
      </c>
    </row>
    <row r="224" spans="1:274" x14ac:dyDescent="0.3">
      <c r="A224" s="13" t="s">
        <v>3067</v>
      </c>
      <c r="B224" s="13" t="s">
        <v>3068</v>
      </c>
      <c r="C224" s="53" t="s">
        <v>2748</v>
      </c>
      <c r="D224" s="13" t="s">
        <v>299</v>
      </c>
      <c r="E224" s="13" t="s">
        <v>436</v>
      </c>
      <c r="F224" s="13" t="s">
        <v>436</v>
      </c>
      <c r="G224" s="13" t="s">
        <v>436</v>
      </c>
      <c r="H224" s="13" t="s">
        <v>1831</v>
      </c>
      <c r="I224" s="13" t="s">
        <v>1849</v>
      </c>
      <c r="ID224" s="16"/>
      <c r="IE224" s="16"/>
      <c r="IF224" s="16"/>
      <c r="IG224" s="16"/>
      <c r="IH224" s="16"/>
      <c r="II224" s="16"/>
      <c r="IJ224" s="16"/>
      <c r="IK224" s="16"/>
      <c r="IL224" s="16"/>
      <c r="IM224" s="16"/>
      <c r="IP224" s="13" t="s">
        <v>304</v>
      </c>
      <c r="IQ224" s="13">
        <v>1</v>
      </c>
      <c r="IR224" s="13">
        <v>0</v>
      </c>
      <c r="IS224" s="17">
        <v>0</v>
      </c>
      <c r="IT224" s="17">
        <v>0</v>
      </c>
      <c r="IU224" s="17">
        <v>0</v>
      </c>
      <c r="IV224" s="17">
        <v>0</v>
      </c>
      <c r="IW224" s="13">
        <v>0</v>
      </c>
      <c r="IX224" s="13">
        <v>0</v>
      </c>
      <c r="IY224" s="13">
        <v>0</v>
      </c>
      <c r="IZ224" s="13">
        <v>0</v>
      </c>
      <c r="JE224" s="13" t="s">
        <v>304</v>
      </c>
      <c r="JF224" s="13">
        <v>1</v>
      </c>
      <c r="JG224" s="13">
        <v>0</v>
      </c>
      <c r="JH224" s="13">
        <v>0</v>
      </c>
      <c r="JI224" s="13">
        <v>0</v>
      </c>
      <c r="JK224" s="13">
        <v>57127065</v>
      </c>
      <c r="JL224" s="13" t="s">
        <v>3069</v>
      </c>
      <c r="JM224" s="13" t="s">
        <v>3070</v>
      </c>
      <c r="JN224" s="13">
        <v>51</v>
      </c>
    </row>
    <row r="225" spans="1:274" x14ac:dyDescent="0.3">
      <c r="A225" s="13" t="s">
        <v>3071</v>
      </c>
      <c r="B225" s="13" t="s">
        <v>3072</v>
      </c>
      <c r="C225" s="53" t="s">
        <v>2748</v>
      </c>
      <c r="D225" s="13" t="s">
        <v>299</v>
      </c>
      <c r="E225" s="13" t="s">
        <v>436</v>
      </c>
      <c r="F225" s="13" t="s">
        <v>436</v>
      </c>
      <c r="G225" s="13" t="s">
        <v>436</v>
      </c>
      <c r="H225" s="13" t="s">
        <v>1831</v>
      </c>
      <c r="I225" s="13" t="s">
        <v>301</v>
      </c>
      <c r="EL225" s="13" t="s">
        <v>302</v>
      </c>
      <c r="EM225" s="13" t="s">
        <v>302</v>
      </c>
      <c r="EN225" s="13" t="s">
        <v>302</v>
      </c>
      <c r="EP225" s="13">
        <v>3</v>
      </c>
      <c r="EQ225" s="13">
        <v>3</v>
      </c>
      <c r="ER225" s="13" t="s">
        <v>302</v>
      </c>
      <c r="ES225" s="13" t="s">
        <v>302</v>
      </c>
      <c r="ET225" s="13" t="s">
        <v>302</v>
      </c>
      <c r="EV225" s="13">
        <v>3</v>
      </c>
      <c r="EW225" s="13">
        <v>3</v>
      </c>
      <c r="EX225" s="13" t="s">
        <v>302</v>
      </c>
      <c r="EY225" s="13" t="s">
        <v>302</v>
      </c>
      <c r="EZ225" s="13" t="s">
        <v>302</v>
      </c>
      <c r="FB225" s="13">
        <v>6</v>
      </c>
      <c r="FC225" s="13">
        <v>6</v>
      </c>
      <c r="FD225" s="13" t="s">
        <v>302</v>
      </c>
      <c r="FE225" s="13" t="s">
        <v>302</v>
      </c>
      <c r="FF225" s="13" t="s">
        <v>302</v>
      </c>
      <c r="FH225" s="13">
        <v>3</v>
      </c>
      <c r="FI225" s="13">
        <v>3</v>
      </c>
      <c r="ID225" s="16"/>
      <c r="IE225" s="16"/>
      <c r="IF225" s="16"/>
      <c r="IG225" s="16"/>
      <c r="IH225" s="16"/>
      <c r="II225" s="16"/>
      <c r="IJ225" s="16"/>
      <c r="IK225" s="16"/>
      <c r="IL225" s="16"/>
      <c r="IM225" s="16"/>
      <c r="IP225" s="13" t="s">
        <v>304</v>
      </c>
      <c r="IQ225" s="13">
        <v>1</v>
      </c>
      <c r="IR225" s="13">
        <v>0</v>
      </c>
      <c r="IS225" s="17">
        <v>0</v>
      </c>
      <c r="IT225" s="17">
        <v>0</v>
      </c>
      <c r="IU225" s="17">
        <v>0</v>
      </c>
      <c r="IV225" s="17">
        <v>0</v>
      </c>
      <c r="IW225" s="13">
        <v>0</v>
      </c>
      <c r="IX225" s="13">
        <v>0</v>
      </c>
      <c r="IY225" s="13">
        <v>0</v>
      </c>
      <c r="IZ225" s="13">
        <v>0</v>
      </c>
      <c r="JE225" s="13" t="s">
        <v>304</v>
      </c>
      <c r="JF225" s="13">
        <v>1</v>
      </c>
      <c r="JG225" s="13">
        <v>0</v>
      </c>
      <c r="JH225" s="13">
        <v>0</v>
      </c>
      <c r="JI225" s="13">
        <v>0</v>
      </c>
      <c r="JK225" s="13">
        <v>57127070</v>
      </c>
      <c r="JL225" s="13" t="s">
        <v>3073</v>
      </c>
      <c r="JM225" s="13" t="s">
        <v>3074</v>
      </c>
      <c r="JN225" s="13">
        <v>52</v>
      </c>
    </row>
    <row r="226" spans="1:274" x14ac:dyDescent="0.3">
      <c r="A226" s="13" t="s">
        <v>3075</v>
      </c>
      <c r="B226" s="13" t="s">
        <v>3076</v>
      </c>
      <c r="C226" s="53" t="s">
        <v>2748</v>
      </c>
      <c r="D226" s="13" t="s">
        <v>299</v>
      </c>
      <c r="E226" s="13" t="s">
        <v>436</v>
      </c>
      <c r="F226" s="13" t="s">
        <v>436</v>
      </c>
      <c r="G226" s="13" t="s">
        <v>436</v>
      </c>
      <c r="H226" s="13" t="s">
        <v>1831</v>
      </c>
      <c r="I226" s="13" t="s">
        <v>360</v>
      </c>
      <c r="DR226" s="13" t="s">
        <v>302</v>
      </c>
      <c r="DS226" s="13" t="s">
        <v>302</v>
      </c>
      <c r="DT226" s="13" t="s">
        <v>302</v>
      </c>
      <c r="DV226" s="13">
        <v>16</v>
      </c>
      <c r="DW226" s="13">
        <v>16</v>
      </c>
      <c r="DX226" s="13" t="s">
        <v>2063</v>
      </c>
      <c r="DY226" s="13" t="s">
        <v>302</v>
      </c>
      <c r="DZ226" s="13" t="s">
        <v>302</v>
      </c>
      <c r="EA226" s="13" t="s">
        <v>302</v>
      </c>
      <c r="EC226" s="13">
        <v>30</v>
      </c>
      <c r="ED226" s="13">
        <v>30</v>
      </c>
      <c r="EE226" s="13" t="s">
        <v>361</v>
      </c>
      <c r="ID226" s="16"/>
      <c r="IE226" s="16"/>
      <c r="IF226" s="16"/>
      <c r="IG226" s="16"/>
      <c r="IH226" s="16"/>
      <c r="II226" s="16"/>
      <c r="IJ226" s="16"/>
      <c r="IK226" s="16"/>
      <c r="IL226" s="16"/>
      <c r="IM226" s="16"/>
      <c r="IP226" s="13" t="s">
        <v>2510</v>
      </c>
      <c r="IQ226" s="13">
        <v>1</v>
      </c>
      <c r="IR226" s="13">
        <v>0</v>
      </c>
      <c r="IS226" s="17">
        <v>0</v>
      </c>
      <c r="IT226" s="17">
        <v>1</v>
      </c>
      <c r="IU226" s="17">
        <v>0</v>
      </c>
      <c r="IV226" s="17">
        <v>0</v>
      </c>
      <c r="IW226" s="13">
        <v>0</v>
      </c>
      <c r="IX226" s="13">
        <v>0</v>
      </c>
      <c r="IY226" s="13">
        <v>0</v>
      </c>
      <c r="IZ226" s="13">
        <v>0</v>
      </c>
      <c r="JE226" s="13" t="s">
        <v>2510</v>
      </c>
      <c r="JF226" s="13">
        <v>1</v>
      </c>
      <c r="JG226" s="13">
        <v>0</v>
      </c>
      <c r="JH226" s="13">
        <v>1</v>
      </c>
      <c r="JI226" s="13">
        <v>0</v>
      </c>
      <c r="JK226" s="13">
        <v>57128225</v>
      </c>
      <c r="JL226" s="13" t="s">
        <v>3077</v>
      </c>
      <c r="JM226" s="13" t="s">
        <v>3078</v>
      </c>
      <c r="JN226" s="13">
        <v>53</v>
      </c>
    </row>
    <row r="227" spans="1:274" x14ac:dyDescent="0.3">
      <c r="A227" s="13" t="s">
        <v>3079</v>
      </c>
      <c r="B227" s="13" t="s">
        <v>3080</v>
      </c>
      <c r="C227" s="53" t="s">
        <v>2748</v>
      </c>
      <c r="D227" s="13" t="s">
        <v>299</v>
      </c>
      <c r="E227" s="13" t="s">
        <v>436</v>
      </c>
      <c r="F227" s="13" t="s">
        <v>436</v>
      </c>
      <c r="G227" s="13" t="s">
        <v>436</v>
      </c>
      <c r="H227" s="13" t="s">
        <v>1831</v>
      </c>
      <c r="I227" s="13" t="s">
        <v>306</v>
      </c>
      <c r="X227" s="13" t="s">
        <v>303</v>
      </c>
      <c r="EF227" s="13" t="s">
        <v>302</v>
      </c>
      <c r="EG227" s="13" t="s">
        <v>302</v>
      </c>
      <c r="EH227" s="13" t="s">
        <v>302</v>
      </c>
      <c r="EJ227" s="13">
        <v>1</v>
      </c>
      <c r="EK227" s="13">
        <v>1</v>
      </c>
      <c r="ID227" s="16"/>
      <c r="IE227" s="16"/>
      <c r="IF227" s="16"/>
      <c r="IG227" s="16"/>
      <c r="IH227" s="16"/>
      <c r="II227" s="16"/>
      <c r="IJ227" s="16"/>
      <c r="IK227" s="16"/>
      <c r="IL227" s="16"/>
      <c r="IM227" s="16"/>
      <c r="IP227" s="13" t="s">
        <v>304</v>
      </c>
      <c r="IQ227" s="13">
        <v>1</v>
      </c>
      <c r="IR227" s="13">
        <v>0</v>
      </c>
      <c r="IS227" s="17">
        <v>0</v>
      </c>
      <c r="IT227" s="17">
        <v>0</v>
      </c>
      <c r="IU227" s="17">
        <v>0</v>
      </c>
      <c r="IV227" s="17">
        <v>0</v>
      </c>
      <c r="IW227" s="13">
        <v>0</v>
      </c>
      <c r="IX227" s="13">
        <v>0</v>
      </c>
      <c r="IY227" s="13">
        <v>0</v>
      </c>
      <c r="IZ227" s="13">
        <v>0</v>
      </c>
      <c r="JE227" s="13" t="s">
        <v>304</v>
      </c>
      <c r="JF227" s="13">
        <v>1</v>
      </c>
      <c r="JG227" s="13">
        <v>0</v>
      </c>
      <c r="JH227" s="13">
        <v>0</v>
      </c>
      <c r="JI227" s="13">
        <v>0</v>
      </c>
      <c r="JK227" s="13">
        <v>57134693</v>
      </c>
      <c r="JL227" s="13" t="s">
        <v>3081</v>
      </c>
      <c r="JM227" s="13" t="s">
        <v>3082</v>
      </c>
      <c r="JN227" s="13">
        <v>54</v>
      </c>
    </row>
    <row r="228" spans="1:274" x14ac:dyDescent="0.3">
      <c r="A228" s="13" t="s">
        <v>3083</v>
      </c>
      <c r="B228" s="13" t="s">
        <v>3084</v>
      </c>
      <c r="C228" s="53" t="s">
        <v>2748</v>
      </c>
      <c r="D228" s="13" t="s">
        <v>299</v>
      </c>
      <c r="E228" s="13" t="s">
        <v>436</v>
      </c>
      <c r="F228" s="13" t="s">
        <v>436</v>
      </c>
      <c r="G228" s="13" t="s">
        <v>436</v>
      </c>
      <c r="H228" s="13" t="s">
        <v>1831</v>
      </c>
      <c r="I228" s="13" t="s">
        <v>382</v>
      </c>
      <c r="DR228" s="13" t="s">
        <v>303</v>
      </c>
      <c r="EL228" s="13" t="s">
        <v>303</v>
      </c>
      <c r="ER228" s="13" t="s">
        <v>303</v>
      </c>
      <c r="EX228" s="13" t="s">
        <v>303</v>
      </c>
      <c r="FD228" s="13" t="s">
        <v>303</v>
      </c>
      <c r="ID228" s="16"/>
      <c r="IE228" s="16"/>
      <c r="IF228" s="16"/>
      <c r="IG228" s="16"/>
      <c r="IH228" s="16"/>
      <c r="II228" s="16"/>
      <c r="IJ228" s="16"/>
      <c r="IK228" s="16"/>
      <c r="IL228" s="16"/>
      <c r="IM228" s="16"/>
      <c r="IP228" s="13" t="s">
        <v>2510</v>
      </c>
      <c r="IQ228" s="13">
        <v>1</v>
      </c>
      <c r="IR228" s="13">
        <v>0</v>
      </c>
      <c r="IS228" s="17">
        <v>0</v>
      </c>
      <c r="IT228" s="17">
        <v>1</v>
      </c>
      <c r="IU228" s="17">
        <v>0</v>
      </c>
      <c r="IV228" s="17">
        <v>0</v>
      </c>
      <c r="IW228" s="13">
        <v>0</v>
      </c>
      <c r="IX228" s="13">
        <v>0</v>
      </c>
      <c r="IY228" s="13">
        <v>0</v>
      </c>
      <c r="IZ228" s="13">
        <v>0</v>
      </c>
      <c r="JE228" s="13" t="s">
        <v>2510</v>
      </c>
      <c r="JF228" s="13">
        <v>1</v>
      </c>
      <c r="JG228" s="13">
        <v>0</v>
      </c>
      <c r="JH228" s="13">
        <v>1</v>
      </c>
      <c r="JI228" s="13">
        <v>0</v>
      </c>
      <c r="JK228" s="13">
        <v>57134703</v>
      </c>
      <c r="JL228" s="13" t="s">
        <v>3085</v>
      </c>
      <c r="JM228" s="13" t="s">
        <v>3086</v>
      </c>
      <c r="JN228" s="13">
        <v>55</v>
      </c>
    </row>
    <row r="229" spans="1:274" x14ac:dyDescent="0.3">
      <c r="A229" s="13" t="s">
        <v>3087</v>
      </c>
      <c r="B229" s="13" t="s">
        <v>3088</v>
      </c>
      <c r="C229" s="53" t="s">
        <v>2748</v>
      </c>
      <c r="D229" s="13" t="s">
        <v>299</v>
      </c>
      <c r="E229" s="13" t="s">
        <v>436</v>
      </c>
      <c r="F229" s="13" t="s">
        <v>436</v>
      </c>
      <c r="G229" s="13" t="s">
        <v>436</v>
      </c>
      <c r="H229" s="13" t="s">
        <v>1831</v>
      </c>
      <c r="I229" s="13" t="s">
        <v>313</v>
      </c>
      <c r="J229" s="13" t="s">
        <v>302</v>
      </c>
      <c r="K229" s="13" t="s">
        <v>302</v>
      </c>
      <c r="L229" s="13" t="s">
        <v>302</v>
      </c>
      <c r="N229" s="13">
        <v>1.5</v>
      </c>
      <c r="O229" s="13">
        <v>1.5</v>
      </c>
      <c r="P229" s="13" t="s">
        <v>2754</v>
      </c>
      <c r="Q229" s="13" t="s">
        <v>302</v>
      </c>
      <c r="R229" s="13" t="s">
        <v>302</v>
      </c>
      <c r="S229" s="13" t="s">
        <v>302</v>
      </c>
      <c r="U229" s="13">
        <v>3</v>
      </c>
      <c r="V229" s="13">
        <v>3</v>
      </c>
      <c r="W229" s="13" t="s">
        <v>3089</v>
      </c>
      <c r="X229" s="13" t="s">
        <v>302</v>
      </c>
      <c r="Y229" s="13" t="s">
        <v>302</v>
      </c>
      <c r="Z229" s="13" t="s">
        <v>302</v>
      </c>
      <c r="AB229" s="13">
        <v>3</v>
      </c>
      <c r="AC229" s="13">
        <v>3</v>
      </c>
      <c r="AD229" s="13" t="s">
        <v>3090</v>
      </c>
      <c r="AE229" s="13" t="s">
        <v>302</v>
      </c>
      <c r="AF229" s="13" t="s">
        <v>302</v>
      </c>
      <c r="AG229" s="13" t="s">
        <v>302</v>
      </c>
      <c r="AI229" s="13">
        <v>6</v>
      </c>
      <c r="AJ229" s="13">
        <v>6</v>
      </c>
      <c r="AK229" s="13" t="s">
        <v>2362</v>
      </c>
      <c r="AL229" s="13" t="s">
        <v>302</v>
      </c>
      <c r="AM229" s="13" t="s">
        <v>302</v>
      </c>
      <c r="AN229" s="13" t="s">
        <v>302</v>
      </c>
      <c r="AP229" s="13">
        <v>4</v>
      </c>
      <c r="AQ229" s="13">
        <v>4</v>
      </c>
      <c r="AR229" s="13" t="s">
        <v>344</v>
      </c>
      <c r="AS229" s="13" t="s">
        <v>302</v>
      </c>
      <c r="AT229" s="13" t="s">
        <v>302</v>
      </c>
      <c r="AU229" s="13" t="s">
        <v>302</v>
      </c>
      <c r="AW229" s="13">
        <v>3</v>
      </c>
      <c r="AX229" s="13">
        <v>3</v>
      </c>
      <c r="AY229" s="13" t="s">
        <v>327</v>
      </c>
      <c r="AZ229" s="13" t="s">
        <v>302</v>
      </c>
      <c r="BA229" s="13" t="s">
        <v>302</v>
      </c>
      <c r="BB229" s="13" t="s">
        <v>302</v>
      </c>
      <c r="BD229" s="13">
        <v>2</v>
      </c>
      <c r="BE229" s="13">
        <v>2</v>
      </c>
      <c r="BF229" s="13" t="s">
        <v>1496</v>
      </c>
      <c r="BN229" s="13" t="s">
        <v>302</v>
      </c>
      <c r="BO229" s="13" t="s">
        <v>302</v>
      </c>
      <c r="BP229" s="13" t="s">
        <v>302</v>
      </c>
      <c r="BR229" s="13">
        <v>3</v>
      </c>
      <c r="BS229" s="13">
        <v>3</v>
      </c>
      <c r="BT229" s="13" t="s">
        <v>2430</v>
      </c>
      <c r="CB229" s="13" t="s">
        <v>302</v>
      </c>
      <c r="CC229" s="13" t="s">
        <v>302</v>
      </c>
      <c r="CD229" s="13" t="s">
        <v>302</v>
      </c>
      <c r="CF229" s="13">
        <v>2.5</v>
      </c>
      <c r="CG229" s="13">
        <v>2.5</v>
      </c>
      <c r="CH229" s="13" t="s">
        <v>388</v>
      </c>
      <c r="CI229" s="13" t="s">
        <v>302</v>
      </c>
      <c r="CJ229" s="13" t="s">
        <v>302</v>
      </c>
      <c r="CK229" s="13" t="s">
        <v>302</v>
      </c>
      <c r="CM229" s="13">
        <v>5</v>
      </c>
      <c r="CN229" s="13">
        <v>5</v>
      </c>
      <c r="CO229" s="13" t="s">
        <v>3091</v>
      </c>
      <c r="CP229" s="13" t="s">
        <v>302</v>
      </c>
      <c r="CQ229" s="13" t="s">
        <v>302</v>
      </c>
      <c r="CR229" s="13" t="s">
        <v>302</v>
      </c>
      <c r="CT229" s="13">
        <v>6</v>
      </c>
      <c r="CU229" s="13">
        <v>6</v>
      </c>
      <c r="CV229" s="13" t="s">
        <v>385</v>
      </c>
      <c r="CW229" s="13" t="s">
        <v>302</v>
      </c>
      <c r="CX229" s="13" t="s">
        <v>302</v>
      </c>
      <c r="CY229" s="13" t="s">
        <v>302</v>
      </c>
      <c r="DA229" s="13">
        <v>4</v>
      </c>
      <c r="DB229" s="13">
        <v>4</v>
      </c>
      <c r="DC229" s="13" t="s">
        <v>3092</v>
      </c>
      <c r="DD229" s="13" t="s">
        <v>302</v>
      </c>
      <c r="DE229" s="13" t="s">
        <v>302</v>
      </c>
      <c r="DF229" s="13" t="s">
        <v>302</v>
      </c>
      <c r="DH229" s="13">
        <v>4</v>
      </c>
      <c r="DI229" s="13">
        <v>4</v>
      </c>
      <c r="DJ229" s="13" t="s">
        <v>3093</v>
      </c>
      <c r="DK229" s="13" t="s">
        <v>302</v>
      </c>
      <c r="DL229" s="13" t="s">
        <v>302</v>
      </c>
      <c r="DM229" s="13" t="s">
        <v>302</v>
      </c>
      <c r="DO229" s="13">
        <v>15</v>
      </c>
      <c r="DP229" s="13">
        <v>15</v>
      </c>
      <c r="DQ229" s="13" t="s">
        <v>2431</v>
      </c>
      <c r="DR229" s="13" t="s">
        <v>303</v>
      </c>
      <c r="DY229" s="13" t="s">
        <v>303</v>
      </c>
      <c r="EF229" s="13" t="s">
        <v>302</v>
      </c>
      <c r="EG229" s="13" t="s">
        <v>302</v>
      </c>
      <c r="EH229" s="13" t="s">
        <v>302</v>
      </c>
      <c r="EJ229" s="13">
        <v>1</v>
      </c>
      <c r="EK229" s="13">
        <v>1</v>
      </c>
      <c r="EL229" s="13" t="s">
        <v>303</v>
      </c>
      <c r="ER229" s="13" t="s">
        <v>303</v>
      </c>
      <c r="EX229" s="13" t="s">
        <v>303</v>
      </c>
      <c r="FD229" s="13" t="s">
        <v>303</v>
      </c>
      <c r="FJ229" s="13" t="s">
        <v>302</v>
      </c>
      <c r="FK229" s="13" t="s">
        <v>302</v>
      </c>
      <c r="FL229" s="13" t="s">
        <v>302</v>
      </c>
      <c r="FN229" s="13">
        <v>1</v>
      </c>
      <c r="FO229" s="13">
        <v>1</v>
      </c>
      <c r="FP229" s="13" t="s">
        <v>1546</v>
      </c>
      <c r="FQ229" s="13" t="s">
        <v>302</v>
      </c>
      <c r="FR229" s="13" t="s">
        <v>302</v>
      </c>
      <c r="FS229" s="13" t="s">
        <v>302</v>
      </c>
      <c r="FU229" s="13">
        <v>1.5</v>
      </c>
      <c r="FV229" s="13">
        <v>1.5</v>
      </c>
      <c r="FW229" s="13" t="s">
        <v>390</v>
      </c>
      <c r="FX229" s="13" t="s">
        <v>302</v>
      </c>
      <c r="FY229" s="13" t="s">
        <v>302</v>
      </c>
      <c r="FZ229" s="13" t="s">
        <v>302</v>
      </c>
      <c r="GB229" s="13">
        <v>4</v>
      </c>
      <c r="GC229" s="13">
        <v>4</v>
      </c>
      <c r="GD229" s="13" t="s">
        <v>3094</v>
      </c>
      <c r="GE229" s="13" t="s">
        <v>302</v>
      </c>
      <c r="GF229" s="13" t="s">
        <v>302</v>
      </c>
      <c r="GG229" s="13" t="s">
        <v>302</v>
      </c>
      <c r="GI229" s="13">
        <v>7</v>
      </c>
      <c r="GJ229" s="13">
        <v>7</v>
      </c>
      <c r="GK229" s="13" t="s">
        <v>1852</v>
      </c>
      <c r="GL229" s="13" t="s">
        <v>302</v>
      </c>
      <c r="GM229" s="13" t="s">
        <v>302</v>
      </c>
      <c r="GN229" s="13" t="s">
        <v>302</v>
      </c>
      <c r="GP229" s="13">
        <v>5</v>
      </c>
      <c r="GQ229" s="13">
        <v>5</v>
      </c>
      <c r="GR229" s="13" t="s">
        <v>3095</v>
      </c>
      <c r="GS229" s="13" t="s">
        <v>302</v>
      </c>
      <c r="GT229" s="13" t="s">
        <v>302</v>
      </c>
      <c r="GU229" s="13" t="s">
        <v>302</v>
      </c>
      <c r="GW229" s="13">
        <v>7</v>
      </c>
      <c r="GX229" s="13">
        <v>7</v>
      </c>
      <c r="GY229" s="13" t="s">
        <v>1494</v>
      </c>
      <c r="GZ229" s="13" t="s">
        <v>302</v>
      </c>
      <c r="HA229" s="13" t="s">
        <v>302</v>
      </c>
      <c r="HB229" s="13" t="s">
        <v>302</v>
      </c>
      <c r="HD229" s="13">
        <v>3</v>
      </c>
      <c r="HE229" s="13">
        <v>3</v>
      </c>
      <c r="HF229" s="13" t="s">
        <v>2431</v>
      </c>
      <c r="HG229" s="13" t="s">
        <v>302</v>
      </c>
      <c r="HH229" s="13" t="s">
        <v>302</v>
      </c>
      <c r="HI229" s="13" t="s">
        <v>302</v>
      </c>
      <c r="HK229" s="13">
        <v>7</v>
      </c>
      <c r="HL229" s="13">
        <v>7</v>
      </c>
      <c r="HM229" s="13" t="s">
        <v>389</v>
      </c>
      <c r="HN229" s="13" t="s">
        <v>302</v>
      </c>
      <c r="HO229" s="13" t="s">
        <v>302</v>
      </c>
      <c r="HP229" s="13" t="s">
        <v>302</v>
      </c>
      <c r="HR229" s="13">
        <v>18</v>
      </c>
      <c r="HS229" s="13">
        <v>18</v>
      </c>
      <c r="HT229" s="13" t="s">
        <v>369</v>
      </c>
      <c r="ID229" s="16"/>
      <c r="IE229" s="16"/>
      <c r="IF229" s="16"/>
      <c r="IG229" s="16"/>
      <c r="IH229" s="16"/>
      <c r="II229" s="16"/>
      <c r="IJ229" s="16"/>
      <c r="IK229" s="16"/>
      <c r="IL229" s="16"/>
      <c r="IM229" s="16"/>
      <c r="IP229" s="13" t="s">
        <v>3096</v>
      </c>
      <c r="IQ229" s="13">
        <v>1</v>
      </c>
      <c r="IR229" s="13">
        <v>0</v>
      </c>
      <c r="IS229" s="17">
        <v>0</v>
      </c>
      <c r="IT229" s="17">
        <v>1</v>
      </c>
      <c r="IU229" s="17">
        <v>0</v>
      </c>
      <c r="IV229" s="17">
        <v>0</v>
      </c>
      <c r="IW229" s="13">
        <v>0</v>
      </c>
      <c r="IX229" s="13">
        <v>0</v>
      </c>
      <c r="IY229" s="13">
        <v>0</v>
      </c>
      <c r="IZ229" s="13">
        <v>0</v>
      </c>
      <c r="JE229" s="13" t="s">
        <v>2510</v>
      </c>
      <c r="JF229" s="13">
        <v>1</v>
      </c>
      <c r="JG229" s="13">
        <v>0</v>
      </c>
      <c r="JH229" s="13">
        <v>1</v>
      </c>
      <c r="JI229" s="13">
        <v>0</v>
      </c>
      <c r="JK229" s="13">
        <v>57134713</v>
      </c>
      <c r="JL229" s="13" t="s">
        <v>3097</v>
      </c>
      <c r="JM229" s="13" t="s">
        <v>3098</v>
      </c>
      <c r="JN229" s="13">
        <v>56</v>
      </c>
    </row>
    <row r="230" spans="1:274" x14ac:dyDescent="0.3">
      <c r="A230" s="13" t="s">
        <v>3121</v>
      </c>
      <c r="B230" s="13" t="s">
        <v>3122</v>
      </c>
      <c r="C230" s="53" t="s">
        <v>2926</v>
      </c>
      <c r="D230" s="13" t="s">
        <v>299</v>
      </c>
      <c r="E230" s="13" t="s">
        <v>436</v>
      </c>
      <c r="F230" s="13" t="s">
        <v>436</v>
      </c>
      <c r="G230" s="13" t="s">
        <v>436</v>
      </c>
      <c r="H230" s="13" t="s">
        <v>1831</v>
      </c>
      <c r="I230" s="13" t="s">
        <v>1849</v>
      </c>
      <c r="ID230" s="16"/>
      <c r="IE230" s="16"/>
      <c r="IF230" s="16"/>
      <c r="IG230" s="16"/>
      <c r="IH230" s="16"/>
      <c r="II230" s="16"/>
      <c r="IJ230" s="16"/>
      <c r="IK230" s="16"/>
      <c r="IL230" s="16"/>
      <c r="IM230" s="16"/>
      <c r="IP230" s="13" t="s">
        <v>304</v>
      </c>
      <c r="IQ230" s="13">
        <v>1</v>
      </c>
      <c r="IR230" s="13">
        <v>0</v>
      </c>
      <c r="IS230" s="17">
        <v>0</v>
      </c>
      <c r="IT230" s="17">
        <v>0</v>
      </c>
      <c r="IU230" s="17">
        <v>0</v>
      </c>
      <c r="IV230" s="17">
        <v>0</v>
      </c>
      <c r="IW230" s="13">
        <v>0</v>
      </c>
      <c r="IX230" s="13">
        <v>0</v>
      </c>
      <c r="IY230" s="13">
        <v>0</v>
      </c>
      <c r="IZ230" s="13">
        <v>0</v>
      </c>
      <c r="JE230" s="13" t="s">
        <v>304</v>
      </c>
      <c r="JF230" s="13">
        <v>1</v>
      </c>
      <c r="JG230" s="13">
        <v>0</v>
      </c>
      <c r="JH230" s="13">
        <v>0</v>
      </c>
      <c r="JI230" s="13">
        <v>0</v>
      </c>
      <c r="JK230" s="13">
        <v>57249351</v>
      </c>
      <c r="JL230" s="13" t="s">
        <v>3123</v>
      </c>
      <c r="JM230" s="13" t="s">
        <v>3124</v>
      </c>
      <c r="JN230" s="13">
        <v>124</v>
      </c>
    </row>
    <row r="231" spans="1:274" x14ac:dyDescent="0.3">
      <c r="A231" s="13" t="s">
        <v>3125</v>
      </c>
      <c r="B231" s="13" t="s">
        <v>3126</v>
      </c>
      <c r="C231" s="13" t="s">
        <v>2926</v>
      </c>
      <c r="D231" s="13" t="s">
        <v>299</v>
      </c>
      <c r="E231" s="13" t="s">
        <v>436</v>
      </c>
      <c r="F231" s="13" t="s">
        <v>436</v>
      </c>
      <c r="G231" s="13" t="s">
        <v>436</v>
      </c>
      <c r="H231" s="13" t="s">
        <v>1831</v>
      </c>
      <c r="I231" s="13" t="s">
        <v>301</v>
      </c>
      <c r="EL231" s="13" t="s">
        <v>302</v>
      </c>
      <c r="EM231" s="13" t="s">
        <v>302</v>
      </c>
      <c r="EN231" s="13" t="s">
        <v>302</v>
      </c>
      <c r="EP231" s="13">
        <v>3</v>
      </c>
      <c r="EQ231" s="13">
        <v>3</v>
      </c>
      <c r="ER231" s="13" t="s">
        <v>302</v>
      </c>
      <c r="ES231" s="13" t="s">
        <v>302</v>
      </c>
      <c r="ET231" s="13" t="s">
        <v>302</v>
      </c>
      <c r="EV231" s="13">
        <v>3</v>
      </c>
      <c r="EW231" s="13">
        <v>3</v>
      </c>
      <c r="EX231" s="13" t="s">
        <v>302</v>
      </c>
      <c r="EY231" s="13" t="s">
        <v>302</v>
      </c>
      <c r="EZ231" s="13" t="s">
        <v>302</v>
      </c>
      <c r="FB231" s="13">
        <v>6</v>
      </c>
      <c r="FC231" s="13">
        <v>6</v>
      </c>
      <c r="FD231" s="13" t="s">
        <v>302</v>
      </c>
      <c r="FE231" s="13" t="s">
        <v>302</v>
      </c>
      <c r="FF231" s="13" t="s">
        <v>302</v>
      </c>
      <c r="FH231" s="13">
        <v>3</v>
      </c>
      <c r="FI231" s="13">
        <v>3</v>
      </c>
      <c r="IP231" s="13" t="s">
        <v>304</v>
      </c>
      <c r="IQ231" s="13">
        <v>1</v>
      </c>
      <c r="IR231" s="13">
        <v>0</v>
      </c>
      <c r="IS231" s="13">
        <v>0</v>
      </c>
      <c r="IT231" s="13">
        <v>0</v>
      </c>
      <c r="IU231" s="13">
        <v>0</v>
      </c>
      <c r="IV231" s="13">
        <v>0</v>
      </c>
      <c r="IW231" s="13">
        <v>0</v>
      </c>
      <c r="IX231" s="13">
        <v>0</v>
      </c>
      <c r="IY231" s="13">
        <v>0</v>
      </c>
      <c r="IZ231" s="13">
        <v>0</v>
      </c>
      <c r="JE231" s="13" t="s">
        <v>304</v>
      </c>
      <c r="JF231" s="13">
        <v>1</v>
      </c>
      <c r="JG231" s="13">
        <v>0</v>
      </c>
      <c r="JH231" s="13">
        <v>0</v>
      </c>
      <c r="JI231" s="13">
        <v>0</v>
      </c>
      <c r="JK231" s="13">
        <v>57249376</v>
      </c>
      <c r="JL231" s="13" t="s">
        <v>3127</v>
      </c>
      <c r="JM231" s="13" t="s">
        <v>3128</v>
      </c>
      <c r="JN231" s="13">
        <v>125</v>
      </c>
    </row>
    <row r="232" spans="1:274" x14ac:dyDescent="0.3">
      <c r="A232" s="13" t="s">
        <v>3129</v>
      </c>
      <c r="B232" s="13" t="s">
        <v>3130</v>
      </c>
      <c r="C232" s="53" t="s">
        <v>2926</v>
      </c>
      <c r="D232" s="13" t="s">
        <v>299</v>
      </c>
      <c r="E232" s="13" t="s">
        <v>436</v>
      </c>
      <c r="F232" s="13" t="s">
        <v>436</v>
      </c>
      <c r="G232" s="13" t="s">
        <v>436</v>
      </c>
      <c r="H232" s="13" t="s">
        <v>1831</v>
      </c>
      <c r="I232" s="13" t="s">
        <v>360</v>
      </c>
      <c r="DR232" s="13" t="s">
        <v>302</v>
      </c>
      <c r="DS232" s="13" t="s">
        <v>302</v>
      </c>
      <c r="DT232" s="13" t="s">
        <v>302</v>
      </c>
      <c r="DV232" s="13">
        <v>16</v>
      </c>
      <c r="DW232" s="13">
        <v>16</v>
      </c>
      <c r="DX232" s="13" t="s">
        <v>3131</v>
      </c>
      <c r="DY232" s="13" t="s">
        <v>302</v>
      </c>
      <c r="DZ232" s="13" t="s">
        <v>302</v>
      </c>
      <c r="EA232" s="13" t="s">
        <v>302</v>
      </c>
      <c r="EC232" s="13">
        <v>30</v>
      </c>
      <c r="ED232" s="13">
        <v>30</v>
      </c>
      <c r="EE232" s="13" t="s">
        <v>361</v>
      </c>
      <c r="ID232" s="16"/>
      <c r="IE232" s="16"/>
      <c r="IF232" s="16"/>
      <c r="IG232" s="16"/>
      <c r="IH232" s="16"/>
      <c r="II232" s="16"/>
      <c r="IJ232" s="16"/>
      <c r="IK232" s="16"/>
      <c r="IL232" s="16"/>
      <c r="IM232" s="16"/>
      <c r="IP232" s="13" t="s">
        <v>2510</v>
      </c>
      <c r="IQ232" s="13">
        <v>1</v>
      </c>
      <c r="IR232" s="13">
        <v>0</v>
      </c>
      <c r="IS232" s="17">
        <v>0</v>
      </c>
      <c r="IT232" s="17">
        <v>1</v>
      </c>
      <c r="IU232" s="17">
        <v>0</v>
      </c>
      <c r="IV232" s="17">
        <v>0</v>
      </c>
      <c r="IW232" s="13">
        <v>0</v>
      </c>
      <c r="IX232" s="13">
        <v>0</v>
      </c>
      <c r="IY232" s="13">
        <v>0</v>
      </c>
      <c r="IZ232" s="13">
        <v>0</v>
      </c>
      <c r="JE232" s="13" t="s">
        <v>2510</v>
      </c>
      <c r="JF232" s="13">
        <v>1</v>
      </c>
      <c r="JG232" s="13">
        <v>0</v>
      </c>
      <c r="JH232" s="13">
        <v>1</v>
      </c>
      <c r="JI232" s="13">
        <v>0</v>
      </c>
      <c r="JK232" s="13">
        <v>57249392</v>
      </c>
      <c r="JL232" s="13" t="s">
        <v>3132</v>
      </c>
      <c r="JM232" s="13" t="s">
        <v>3133</v>
      </c>
      <c r="JN232" s="13">
        <v>126</v>
      </c>
    </row>
    <row r="233" spans="1:274" x14ac:dyDescent="0.3">
      <c r="A233" s="13" t="s">
        <v>3134</v>
      </c>
      <c r="B233" s="13" t="s">
        <v>3135</v>
      </c>
      <c r="C233" s="53" t="s">
        <v>2926</v>
      </c>
      <c r="D233" s="13" t="s">
        <v>299</v>
      </c>
      <c r="E233" s="13" t="s">
        <v>436</v>
      </c>
      <c r="F233" s="13" t="s">
        <v>436</v>
      </c>
      <c r="G233" s="13" t="s">
        <v>436</v>
      </c>
      <c r="H233" s="13" t="s">
        <v>1831</v>
      </c>
      <c r="I233" s="13" t="s">
        <v>306</v>
      </c>
      <c r="X233" s="13" t="s">
        <v>303</v>
      </c>
      <c r="EF233" s="13" t="s">
        <v>302</v>
      </c>
      <c r="EG233" s="13" t="s">
        <v>302</v>
      </c>
      <c r="EH233" s="13" t="s">
        <v>302</v>
      </c>
      <c r="EJ233" s="13">
        <v>1</v>
      </c>
      <c r="EK233" s="13">
        <v>1</v>
      </c>
      <c r="ID233" s="16"/>
      <c r="IE233" s="16"/>
      <c r="IF233" s="16"/>
      <c r="IG233" s="16"/>
      <c r="IH233" s="16"/>
      <c r="II233" s="16"/>
      <c r="IJ233" s="16"/>
      <c r="IK233" s="16"/>
      <c r="IL233" s="16"/>
      <c r="IM233" s="16"/>
      <c r="IP233" s="13" t="s">
        <v>304</v>
      </c>
      <c r="IQ233" s="13">
        <v>1</v>
      </c>
      <c r="IR233" s="13">
        <v>0</v>
      </c>
      <c r="IS233" s="17">
        <v>0</v>
      </c>
      <c r="IT233" s="17">
        <v>0</v>
      </c>
      <c r="IU233" s="17">
        <v>0</v>
      </c>
      <c r="IV233" s="17">
        <v>0</v>
      </c>
      <c r="IW233" s="13">
        <v>0</v>
      </c>
      <c r="IX233" s="13">
        <v>0</v>
      </c>
      <c r="IY233" s="13">
        <v>0</v>
      </c>
      <c r="IZ233" s="13">
        <v>0</v>
      </c>
      <c r="JE233" s="13" t="s">
        <v>304</v>
      </c>
      <c r="JF233" s="13">
        <v>1</v>
      </c>
      <c r="JG233" s="13">
        <v>0</v>
      </c>
      <c r="JH233" s="13">
        <v>0</v>
      </c>
      <c r="JI233" s="13">
        <v>0</v>
      </c>
      <c r="JK233" s="13">
        <v>57249410</v>
      </c>
      <c r="JL233" s="13" t="s">
        <v>3136</v>
      </c>
      <c r="JM233" s="13" t="s">
        <v>3137</v>
      </c>
      <c r="JN233" s="13">
        <v>127</v>
      </c>
    </row>
    <row r="234" spans="1:274" x14ac:dyDescent="0.3">
      <c r="A234" s="13" t="s">
        <v>3138</v>
      </c>
      <c r="B234" s="13" t="s">
        <v>3139</v>
      </c>
      <c r="C234" s="53" t="s">
        <v>2926</v>
      </c>
      <c r="D234" s="13" t="s">
        <v>299</v>
      </c>
      <c r="E234" s="13" t="s">
        <v>436</v>
      </c>
      <c r="F234" s="13" t="s">
        <v>436</v>
      </c>
      <c r="G234" s="13" t="s">
        <v>436</v>
      </c>
      <c r="H234" s="13" t="s">
        <v>1831</v>
      </c>
      <c r="I234" s="13" t="s">
        <v>382</v>
      </c>
      <c r="DR234" s="13" t="s">
        <v>303</v>
      </c>
      <c r="EL234" s="13" t="s">
        <v>303</v>
      </c>
      <c r="ER234" s="13" t="s">
        <v>303</v>
      </c>
      <c r="EX234" s="13" t="s">
        <v>303</v>
      </c>
      <c r="FD234" s="13" t="s">
        <v>303</v>
      </c>
      <c r="ID234" s="16"/>
      <c r="IE234" s="16"/>
      <c r="IF234" s="16"/>
      <c r="IG234" s="16"/>
      <c r="IH234" s="16"/>
      <c r="II234" s="16"/>
      <c r="IJ234" s="16"/>
      <c r="IK234" s="16"/>
      <c r="IL234" s="16"/>
      <c r="IM234" s="16"/>
      <c r="IP234" s="13" t="s">
        <v>2510</v>
      </c>
      <c r="IQ234" s="13">
        <v>1</v>
      </c>
      <c r="IR234" s="13">
        <v>0</v>
      </c>
      <c r="IS234" s="17">
        <v>0</v>
      </c>
      <c r="IT234" s="17">
        <v>1</v>
      </c>
      <c r="IU234" s="17">
        <v>0</v>
      </c>
      <c r="IV234" s="17">
        <v>0</v>
      </c>
      <c r="IW234" s="13">
        <v>0</v>
      </c>
      <c r="IX234" s="13">
        <v>0</v>
      </c>
      <c r="IY234" s="13">
        <v>0</v>
      </c>
      <c r="IZ234" s="13">
        <v>0</v>
      </c>
      <c r="JE234" s="13" t="s">
        <v>2510</v>
      </c>
      <c r="JF234" s="13">
        <v>1</v>
      </c>
      <c r="JG234" s="13">
        <v>0</v>
      </c>
      <c r="JH234" s="13">
        <v>1</v>
      </c>
      <c r="JI234" s="13">
        <v>0</v>
      </c>
      <c r="JK234" s="13">
        <v>57249424</v>
      </c>
      <c r="JL234" s="13" t="s">
        <v>3140</v>
      </c>
      <c r="JM234" s="13" t="s">
        <v>3141</v>
      </c>
      <c r="JN234" s="13">
        <v>128</v>
      </c>
    </row>
    <row r="235" spans="1:274" x14ac:dyDescent="0.3">
      <c r="A235" s="13" t="s">
        <v>3142</v>
      </c>
      <c r="B235" s="13" t="s">
        <v>3143</v>
      </c>
      <c r="C235" s="53" t="s">
        <v>2926</v>
      </c>
      <c r="D235" s="13" t="s">
        <v>299</v>
      </c>
      <c r="E235" s="13" t="s">
        <v>436</v>
      </c>
      <c r="F235" s="13" t="s">
        <v>436</v>
      </c>
      <c r="G235" s="13" t="s">
        <v>436</v>
      </c>
      <c r="H235" s="13" t="s">
        <v>1831</v>
      </c>
      <c r="I235" s="13" t="s">
        <v>313</v>
      </c>
      <c r="J235" s="13" t="s">
        <v>302</v>
      </c>
      <c r="K235" s="13" t="s">
        <v>302</v>
      </c>
      <c r="L235" s="13" t="s">
        <v>302</v>
      </c>
      <c r="N235" s="13">
        <v>1.5</v>
      </c>
      <c r="O235" s="13">
        <v>1.5</v>
      </c>
      <c r="P235" s="13" t="s">
        <v>2754</v>
      </c>
      <c r="Q235" s="13" t="s">
        <v>302</v>
      </c>
      <c r="R235" s="13" t="s">
        <v>302</v>
      </c>
      <c r="S235" s="13" t="s">
        <v>302</v>
      </c>
      <c r="U235" s="13">
        <v>3</v>
      </c>
      <c r="V235" s="13">
        <v>3</v>
      </c>
      <c r="W235" s="13" t="s">
        <v>3089</v>
      </c>
      <c r="X235" s="13" t="s">
        <v>302</v>
      </c>
      <c r="Y235" s="13" t="s">
        <v>302</v>
      </c>
      <c r="Z235" s="13" t="s">
        <v>302</v>
      </c>
      <c r="AB235" s="13">
        <v>3</v>
      </c>
      <c r="AC235" s="13">
        <v>3</v>
      </c>
      <c r="AD235" s="13" t="s">
        <v>3090</v>
      </c>
      <c r="AE235" s="13" t="s">
        <v>302</v>
      </c>
      <c r="AF235" s="13" t="s">
        <v>302</v>
      </c>
      <c r="AG235" s="13" t="s">
        <v>302</v>
      </c>
      <c r="AI235" s="13">
        <v>5</v>
      </c>
      <c r="AJ235" s="13">
        <v>5</v>
      </c>
      <c r="AK235" s="13" t="s">
        <v>2362</v>
      </c>
      <c r="AL235" s="13" t="s">
        <v>302</v>
      </c>
      <c r="AM235" s="13" t="s">
        <v>302</v>
      </c>
      <c r="AN235" s="13" t="s">
        <v>302</v>
      </c>
      <c r="AP235" s="13">
        <v>4</v>
      </c>
      <c r="AQ235" s="13">
        <v>4</v>
      </c>
      <c r="AR235" s="13" t="s">
        <v>344</v>
      </c>
      <c r="AS235" s="13" t="s">
        <v>302</v>
      </c>
      <c r="AT235" s="13" t="s">
        <v>302</v>
      </c>
      <c r="AU235" s="13" t="s">
        <v>302</v>
      </c>
      <c r="AW235" s="13">
        <v>3</v>
      </c>
      <c r="AX235" s="13">
        <v>3</v>
      </c>
      <c r="AY235" s="13" t="s">
        <v>327</v>
      </c>
      <c r="AZ235" s="13" t="s">
        <v>302</v>
      </c>
      <c r="BA235" s="13" t="s">
        <v>302</v>
      </c>
      <c r="BB235" s="13" t="s">
        <v>302</v>
      </c>
      <c r="BD235" s="13">
        <v>2</v>
      </c>
      <c r="BE235" s="13">
        <v>2</v>
      </c>
      <c r="BF235" s="13" t="s">
        <v>342</v>
      </c>
      <c r="BN235" s="13" t="s">
        <v>302</v>
      </c>
      <c r="BO235" s="13" t="s">
        <v>302</v>
      </c>
      <c r="BP235" s="13" t="s">
        <v>302</v>
      </c>
      <c r="BR235" s="13">
        <v>3</v>
      </c>
      <c r="BS235" s="13">
        <v>3</v>
      </c>
      <c r="BT235" s="13" t="s">
        <v>377</v>
      </c>
      <c r="CB235" s="13" t="s">
        <v>302</v>
      </c>
      <c r="CC235" s="13" t="s">
        <v>302</v>
      </c>
      <c r="CD235" s="13" t="s">
        <v>302</v>
      </c>
      <c r="CF235" s="13">
        <v>5</v>
      </c>
      <c r="CG235" s="13">
        <v>5</v>
      </c>
      <c r="CH235" s="13" t="s">
        <v>373</v>
      </c>
      <c r="CI235" s="13" t="s">
        <v>302</v>
      </c>
      <c r="CJ235" s="13" t="s">
        <v>302</v>
      </c>
      <c r="CK235" s="13" t="s">
        <v>302</v>
      </c>
      <c r="CM235" s="13">
        <v>5</v>
      </c>
      <c r="CN235" s="13">
        <v>5</v>
      </c>
      <c r="CO235" s="13" t="s">
        <v>3091</v>
      </c>
      <c r="CP235" s="13" t="s">
        <v>302</v>
      </c>
      <c r="CQ235" s="13" t="s">
        <v>302</v>
      </c>
      <c r="CR235" s="13" t="s">
        <v>302</v>
      </c>
      <c r="CT235" s="13">
        <v>6</v>
      </c>
      <c r="CU235" s="13">
        <v>6</v>
      </c>
      <c r="CV235" s="13" t="s">
        <v>3144</v>
      </c>
      <c r="CW235" s="13" t="s">
        <v>302</v>
      </c>
      <c r="CX235" s="13" t="s">
        <v>302</v>
      </c>
      <c r="CY235" s="13" t="s">
        <v>302</v>
      </c>
      <c r="DA235" s="13">
        <v>4</v>
      </c>
      <c r="DB235" s="13">
        <v>4</v>
      </c>
      <c r="DC235" s="13" t="s">
        <v>3092</v>
      </c>
      <c r="DD235" s="13" t="s">
        <v>302</v>
      </c>
      <c r="DE235" s="13" t="s">
        <v>302</v>
      </c>
      <c r="DF235" s="13" t="s">
        <v>302</v>
      </c>
      <c r="DH235" s="13">
        <v>6</v>
      </c>
      <c r="DI235" s="13">
        <v>6</v>
      </c>
      <c r="DJ235" s="13" t="s">
        <v>3145</v>
      </c>
      <c r="DK235" s="13" t="s">
        <v>302</v>
      </c>
      <c r="DL235" s="13" t="s">
        <v>302</v>
      </c>
      <c r="DM235" s="13" t="s">
        <v>302</v>
      </c>
      <c r="DO235" s="13">
        <v>15</v>
      </c>
      <c r="DP235" s="13">
        <v>15</v>
      </c>
      <c r="DQ235" s="13" t="s">
        <v>2431</v>
      </c>
      <c r="DR235" s="13" t="s">
        <v>303</v>
      </c>
      <c r="DY235" s="13" t="s">
        <v>303</v>
      </c>
      <c r="EF235" s="13" t="s">
        <v>303</v>
      </c>
      <c r="EL235" s="13" t="s">
        <v>303</v>
      </c>
      <c r="ER235" s="13" t="s">
        <v>303</v>
      </c>
      <c r="EX235" s="13" t="s">
        <v>303</v>
      </c>
      <c r="FD235" s="13" t="s">
        <v>303</v>
      </c>
      <c r="FJ235" s="13" t="s">
        <v>302</v>
      </c>
      <c r="FK235" s="13" t="s">
        <v>302</v>
      </c>
      <c r="FL235" s="13" t="s">
        <v>302</v>
      </c>
      <c r="FN235" s="13">
        <v>1.5</v>
      </c>
      <c r="FO235" s="13">
        <v>1.5</v>
      </c>
      <c r="FP235" s="13" t="s">
        <v>330</v>
      </c>
      <c r="FQ235" s="13" t="s">
        <v>302</v>
      </c>
      <c r="FR235" s="13" t="s">
        <v>302</v>
      </c>
      <c r="FS235" s="13" t="s">
        <v>302</v>
      </c>
      <c r="FU235" s="13">
        <v>2</v>
      </c>
      <c r="FV235" s="13">
        <v>2</v>
      </c>
      <c r="FW235" s="13" t="s">
        <v>1495</v>
      </c>
      <c r="FX235" s="13" t="s">
        <v>302</v>
      </c>
      <c r="FY235" s="13" t="s">
        <v>302</v>
      </c>
      <c r="FZ235" s="13" t="s">
        <v>302</v>
      </c>
      <c r="GB235" s="13">
        <v>4</v>
      </c>
      <c r="GC235" s="13">
        <v>4</v>
      </c>
      <c r="GD235" s="13" t="s">
        <v>3094</v>
      </c>
      <c r="GE235" s="13" t="s">
        <v>302</v>
      </c>
      <c r="GF235" s="13" t="s">
        <v>302</v>
      </c>
      <c r="GG235" s="13" t="s">
        <v>302</v>
      </c>
      <c r="GI235" s="13">
        <v>8</v>
      </c>
      <c r="GJ235" s="13">
        <v>8</v>
      </c>
      <c r="GK235" s="13" t="s">
        <v>1852</v>
      </c>
      <c r="GL235" s="13" t="s">
        <v>302</v>
      </c>
      <c r="GM235" s="13" t="s">
        <v>302</v>
      </c>
      <c r="GN235" s="13" t="s">
        <v>302</v>
      </c>
      <c r="GP235" s="13">
        <v>5.5</v>
      </c>
      <c r="GQ235" s="13">
        <v>5.5</v>
      </c>
      <c r="GR235" s="13" t="s">
        <v>3095</v>
      </c>
      <c r="GS235" s="13" t="s">
        <v>302</v>
      </c>
      <c r="GT235" s="13" t="s">
        <v>302</v>
      </c>
      <c r="GU235" s="13" t="s">
        <v>302</v>
      </c>
      <c r="GW235" s="13">
        <v>8</v>
      </c>
      <c r="GX235" s="13">
        <v>8</v>
      </c>
      <c r="GY235" s="13" t="s">
        <v>1494</v>
      </c>
      <c r="GZ235" s="13" t="s">
        <v>302</v>
      </c>
      <c r="HA235" s="13" t="s">
        <v>302</v>
      </c>
      <c r="HB235" s="13" t="s">
        <v>302</v>
      </c>
      <c r="HD235" s="13">
        <v>3</v>
      </c>
      <c r="HE235" s="13">
        <v>3</v>
      </c>
      <c r="HF235" s="13" t="s">
        <v>2431</v>
      </c>
      <c r="HG235" s="13" t="s">
        <v>302</v>
      </c>
      <c r="HH235" s="13" t="s">
        <v>302</v>
      </c>
      <c r="HI235" s="13" t="s">
        <v>302</v>
      </c>
      <c r="HK235" s="13">
        <v>6</v>
      </c>
      <c r="HL235" s="13">
        <v>6</v>
      </c>
      <c r="HM235" s="13" t="s">
        <v>343</v>
      </c>
      <c r="HN235" s="13" t="s">
        <v>302</v>
      </c>
      <c r="HO235" s="13" t="s">
        <v>302</v>
      </c>
      <c r="HP235" s="13" t="s">
        <v>302</v>
      </c>
      <c r="HR235" s="13">
        <v>18</v>
      </c>
      <c r="HS235" s="13">
        <v>18</v>
      </c>
      <c r="HT235" s="13" t="s">
        <v>369</v>
      </c>
      <c r="ID235" s="16"/>
      <c r="IE235" s="16"/>
      <c r="IF235" s="16"/>
      <c r="IG235" s="16"/>
      <c r="IH235" s="16"/>
      <c r="II235" s="16"/>
      <c r="IJ235" s="16"/>
      <c r="IK235" s="16"/>
      <c r="IL235" s="16"/>
      <c r="IM235" s="16"/>
      <c r="IP235" s="13" t="s">
        <v>304</v>
      </c>
      <c r="IQ235" s="13">
        <v>1</v>
      </c>
      <c r="IR235" s="13">
        <v>0</v>
      </c>
      <c r="IS235" s="17">
        <v>0</v>
      </c>
      <c r="IT235" s="17">
        <v>0</v>
      </c>
      <c r="IU235" s="17">
        <v>0</v>
      </c>
      <c r="IV235" s="17">
        <v>0</v>
      </c>
      <c r="IW235" s="13">
        <v>0</v>
      </c>
      <c r="IX235" s="13">
        <v>0</v>
      </c>
      <c r="IY235" s="13">
        <v>0</v>
      </c>
      <c r="IZ235" s="13">
        <v>0</v>
      </c>
      <c r="JE235" s="13" t="s">
        <v>304</v>
      </c>
      <c r="JF235" s="13">
        <v>1</v>
      </c>
      <c r="JG235" s="13">
        <v>0</v>
      </c>
      <c r="JH235" s="13">
        <v>0</v>
      </c>
      <c r="JI235" s="13">
        <v>0</v>
      </c>
      <c r="JK235" s="13">
        <v>57249438</v>
      </c>
      <c r="JL235" s="13" t="s">
        <v>3146</v>
      </c>
      <c r="JM235" s="13" t="s">
        <v>3147</v>
      </c>
      <c r="JN235" s="13">
        <v>129</v>
      </c>
    </row>
    <row r="236" spans="1:274" x14ac:dyDescent="0.3">
      <c r="A236" s="13" t="s">
        <v>3837</v>
      </c>
      <c r="B236" s="13" t="s">
        <v>3838</v>
      </c>
      <c r="C236" s="13" t="s">
        <v>2743</v>
      </c>
      <c r="D236" s="13" t="s">
        <v>299</v>
      </c>
      <c r="E236" s="13" t="s">
        <v>436</v>
      </c>
      <c r="F236" s="13" t="s">
        <v>436</v>
      </c>
      <c r="G236" s="13" t="s">
        <v>436</v>
      </c>
      <c r="H236" s="13" t="s">
        <v>1831</v>
      </c>
      <c r="I236" s="13" t="s">
        <v>301</v>
      </c>
      <c r="EL236" s="13" t="s">
        <v>302</v>
      </c>
      <c r="EM236" s="13" t="s">
        <v>302</v>
      </c>
      <c r="EN236" s="13" t="s">
        <v>302</v>
      </c>
      <c r="EP236" s="13">
        <v>3.5</v>
      </c>
      <c r="EQ236" s="13">
        <v>3.5</v>
      </c>
      <c r="ER236" s="13" t="s">
        <v>302</v>
      </c>
      <c r="ES236" s="13" t="s">
        <v>302</v>
      </c>
      <c r="ET236" s="13" t="s">
        <v>302</v>
      </c>
      <c r="EV236" s="13">
        <v>3</v>
      </c>
      <c r="EW236" s="13">
        <v>3</v>
      </c>
      <c r="EX236" s="13" t="s">
        <v>302</v>
      </c>
      <c r="EY236" s="13" t="s">
        <v>302</v>
      </c>
      <c r="EZ236" s="13" t="s">
        <v>302</v>
      </c>
      <c r="FB236" s="13">
        <v>6</v>
      </c>
      <c r="FC236" s="13">
        <v>6</v>
      </c>
      <c r="FD236" s="13" t="s">
        <v>302</v>
      </c>
      <c r="FE236" s="13" t="s">
        <v>302</v>
      </c>
      <c r="FF236" s="13" t="s">
        <v>302</v>
      </c>
      <c r="FH236" s="13">
        <v>3</v>
      </c>
      <c r="FI236" s="13">
        <v>3</v>
      </c>
      <c r="IP236" s="13" t="s">
        <v>304</v>
      </c>
      <c r="IQ236" s="13">
        <v>1</v>
      </c>
      <c r="IR236" s="13">
        <v>0</v>
      </c>
      <c r="IS236" s="13">
        <v>0</v>
      </c>
      <c r="IT236" s="13">
        <v>0</v>
      </c>
      <c r="IU236" s="13">
        <v>0</v>
      </c>
      <c r="IV236" s="13">
        <v>0</v>
      </c>
      <c r="IW236" s="13">
        <v>0</v>
      </c>
      <c r="IX236" s="13">
        <v>0</v>
      </c>
      <c r="IY236" s="13">
        <v>0</v>
      </c>
      <c r="IZ236" s="13">
        <v>0</v>
      </c>
      <c r="JE236" s="13" t="s">
        <v>304</v>
      </c>
      <c r="JF236" s="13">
        <v>1</v>
      </c>
      <c r="JG236" s="13">
        <v>0</v>
      </c>
      <c r="JH236" s="13">
        <v>0</v>
      </c>
      <c r="JI236" s="13">
        <v>0</v>
      </c>
      <c r="JK236" s="13">
        <v>57312365</v>
      </c>
      <c r="JL236" s="13" t="s">
        <v>3839</v>
      </c>
      <c r="JM236" s="13" t="s">
        <v>3840</v>
      </c>
      <c r="JN236" s="13">
        <v>286</v>
      </c>
    </row>
    <row r="237" spans="1:274" x14ac:dyDescent="0.3">
      <c r="A237" s="13" t="s">
        <v>3841</v>
      </c>
      <c r="B237" s="13" t="s">
        <v>3842</v>
      </c>
      <c r="C237" s="13" t="s">
        <v>2743</v>
      </c>
      <c r="D237" s="13" t="s">
        <v>299</v>
      </c>
      <c r="E237" s="13" t="s">
        <v>436</v>
      </c>
      <c r="F237" s="13" t="s">
        <v>436</v>
      </c>
      <c r="G237" s="13" t="s">
        <v>436</v>
      </c>
      <c r="H237" s="13" t="s">
        <v>1831</v>
      </c>
      <c r="I237" s="13" t="s">
        <v>360</v>
      </c>
      <c r="DR237" s="13" t="s">
        <v>302</v>
      </c>
      <c r="DS237" s="13" t="s">
        <v>302</v>
      </c>
      <c r="DT237" s="13" t="s">
        <v>302</v>
      </c>
      <c r="DV237" s="13">
        <v>17</v>
      </c>
      <c r="DW237" s="13">
        <v>17</v>
      </c>
      <c r="DX237" s="13" t="s">
        <v>361</v>
      </c>
      <c r="DY237" s="13" t="s">
        <v>302</v>
      </c>
      <c r="DZ237" s="13" t="s">
        <v>302</v>
      </c>
      <c r="EA237" s="13" t="s">
        <v>302</v>
      </c>
      <c r="EC237" s="13">
        <v>30</v>
      </c>
      <c r="ED237" s="13">
        <v>30</v>
      </c>
      <c r="EE237" s="13" t="s">
        <v>361</v>
      </c>
      <c r="IP237" s="13" t="s">
        <v>2510</v>
      </c>
      <c r="IQ237" s="13">
        <v>1</v>
      </c>
      <c r="IR237" s="13">
        <v>0</v>
      </c>
      <c r="IS237" s="13">
        <v>0</v>
      </c>
      <c r="IT237" s="13">
        <v>1</v>
      </c>
      <c r="IU237" s="13">
        <v>0</v>
      </c>
      <c r="IV237" s="13">
        <v>0</v>
      </c>
      <c r="IW237" s="13">
        <v>0</v>
      </c>
      <c r="IX237" s="13">
        <v>0</v>
      </c>
      <c r="IY237" s="13">
        <v>0</v>
      </c>
      <c r="IZ237" s="13">
        <v>0</v>
      </c>
      <c r="JE237" s="13" t="s">
        <v>2510</v>
      </c>
      <c r="JF237" s="13">
        <v>1</v>
      </c>
      <c r="JG237" s="13">
        <v>0</v>
      </c>
      <c r="JH237" s="13">
        <v>1</v>
      </c>
      <c r="JI237" s="13">
        <v>0</v>
      </c>
      <c r="JK237" s="13">
        <v>57312382</v>
      </c>
      <c r="JL237" s="13" t="s">
        <v>3843</v>
      </c>
      <c r="JM237" s="13" t="s">
        <v>3844</v>
      </c>
      <c r="JN237" s="13">
        <v>287</v>
      </c>
    </row>
    <row r="238" spans="1:274" x14ac:dyDescent="0.3">
      <c r="A238" s="13" t="s">
        <v>3845</v>
      </c>
      <c r="B238" s="13" t="s">
        <v>3846</v>
      </c>
      <c r="C238" s="13" t="s">
        <v>2743</v>
      </c>
      <c r="D238" s="13" t="s">
        <v>299</v>
      </c>
      <c r="E238" s="13" t="s">
        <v>436</v>
      </c>
      <c r="F238" s="13" t="s">
        <v>436</v>
      </c>
      <c r="G238" s="13" t="s">
        <v>436</v>
      </c>
      <c r="H238" s="13" t="s">
        <v>1831</v>
      </c>
      <c r="I238" s="13" t="s">
        <v>306</v>
      </c>
      <c r="X238" s="13" t="s">
        <v>303</v>
      </c>
      <c r="EF238" s="13" t="s">
        <v>302</v>
      </c>
      <c r="EG238" s="13" t="s">
        <v>302</v>
      </c>
      <c r="EH238" s="13" t="s">
        <v>302</v>
      </c>
      <c r="EJ238" s="13">
        <v>1</v>
      </c>
      <c r="EK238" s="13">
        <v>1</v>
      </c>
      <c r="IP238" s="13" t="s">
        <v>304</v>
      </c>
      <c r="IQ238" s="13">
        <v>1</v>
      </c>
      <c r="IR238" s="13">
        <v>0</v>
      </c>
      <c r="IS238" s="13">
        <v>0</v>
      </c>
      <c r="IT238" s="13">
        <v>0</v>
      </c>
      <c r="IU238" s="13">
        <v>0</v>
      </c>
      <c r="IV238" s="13">
        <v>0</v>
      </c>
      <c r="IW238" s="13">
        <v>0</v>
      </c>
      <c r="IX238" s="13">
        <v>0</v>
      </c>
      <c r="IY238" s="13">
        <v>0</v>
      </c>
      <c r="IZ238" s="13">
        <v>0</v>
      </c>
      <c r="JE238" s="13" t="s">
        <v>304</v>
      </c>
      <c r="JF238" s="13">
        <v>1</v>
      </c>
      <c r="JG238" s="13">
        <v>0</v>
      </c>
      <c r="JH238" s="13">
        <v>0</v>
      </c>
      <c r="JI238" s="13">
        <v>0</v>
      </c>
      <c r="JK238" s="13">
        <v>57312404</v>
      </c>
      <c r="JL238" s="13" t="s">
        <v>3847</v>
      </c>
      <c r="JM238" s="13" t="s">
        <v>3848</v>
      </c>
      <c r="JN238" s="13">
        <v>288</v>
      </c>
    </row>
    <row r="239" spans="1:274" x14ac:dyDescent="0.3">
      <c r="A239" s="13" t="s">
        <v>3849</v>
      </c>
      <c r="B239" s="13" t="s">
        <v>3850</v>
      </c>
      <c r="C239" s="13" t="s">
        <v>2743</v>
      </c>
      <c r="D239" s="13" t="s">
        <v>299</v>
      </c>
      <c r="E239" s="13" t="s">
        <v>436</v>
      </c>
      <c r="F239" s="13" t="s">
        <v>436</v>
      </c>
      <c r="G239" s="13" t="s">
        <v>436</v>
      </c>
      <c r="H239" s="13" t="s">
        <v>1831</v>
      </c>
      <c r="I239" s="13" t="s">
        <v>382</v>
      </c>
      <c r="DR239" s="13" t="s">
        <v>303</v>
      </c>
      <c r="EL239" s="13" t="s">
        <v>303</v>
      </c>
      <c r="ER239" s="13" t="s">
        <v>303</v>
      </c>
      <c r="EX239" s="13" t="s">
        <v>303</v>
      </c>
      <c r="FD239" s="13" t="s">
        <v>303</v>
      </c>
      <c r="IP239" s="13" t="s">
        <v>2510</v>
      </c>
      <c r="IQ239" s="13">
        <v>1</v>
      </c>
      <c r="IR239" s="13">
        <v>0</v>
      </c>
      <c r="IS239" s="13">
        <v>0</v>
      </c>
      <c r="IT239" s="13">
        <v>1</v>
      </c>
      <c r="IU239" s="13">
        <v>0</v>
      </c>
      <c r="IV239" s="13">
        <v>0</v>
      </c>
      <c r="IW239" s="13">
        <v>0</v>
      </c>
      <c r="IX239" s="13">
        <v>0</v>
      </c>
      <c r="IY239" s="13">
        <v>0</v>
      </c>
      <c r="IZ239" s="13">
        <v>0</v>
      </c>
      <c r="JE239" s="13" t="s">
        <v>2510</v>
      </c>
      <c r="JF239" s="13">
        <v>1</v>
      </c>
      <c r="JG239" s="13">
        <v>0</v>
      </c>
      <c r="JH239" s="13">
        <v>1</v>
      </c>
      <c r="JI239" s="13">
        <v>0</v>
      </c>
      <c r="JK239" s="13">
        <v>57312438</v>
      </c>
      <c r="JL239" s="13" t="s">
        <v>3851</v>
      </c>
      <c r="JM239" s="13" t="s">
        <v>3852</v>
      </c>
      <c r="JN239" s="13">
        <v>289</v>
      </c>
    </row>
    <row r="240" spans="1:274" x14ac:dyDescent="0.3">
      <c r="A240" s="13" t="s">
        <v>3900</v>
      </c>
      <c r="B240" s="13" t="s">
        <v>3901</v>
      </c>
      <c r="C240" s="53" t="s">
        <v>2743</v>
      </c>
      <c r="D240" s="13" t="s">
        <v>299</v>
      </c>
      <c r="E240" s="13" t="s">
        <v>436</v>
      </c>
      <c r="F240" s="13" t="s">
        <v>436</v>
      </c>
      <c r="G240" s="13" t="s">
        <v>436</v>
      </c>
      <c r="H240" s="13" t="s">
        <v>1831</v>
      </c>
      <c r="I240" s="13" t="s">
        <v>1849</v>
      </c>
      <c r="ID240" s="16"/>
      <c r="IE240" s="16"/>
      <c r="IF240" s="16"/>
      <c r="IG240" s="16"/>
      <c r="IH240" s="16"/>
      <c r="II240" s="16"/>
      <c r="IJ240" s="16"/>
      <c r="IK240" s="16"/>
      <c r="IL240" s="16"/>
      <c r="IM240" s="16"/>
      <c r="IP240" s="13" t="s">
        <v>304</v>
      </c>
      <c r="IQ240" s="13">
        <v>1</v>
      </c>
      <c r="IR240" s="13">
        <v>0</v>
      </c>
      <c r="IS240" s="17">
        <v>0</v>
      </c>
      <c r="IT240" s="17">
        <v>0</v>
      </c>
      <c r="IU240" s="17">
        <v>0</v>
      </c>
      <c r="IV240" s="17">
        <v>0</v>
      </c>
      <c r="IW240" s="13">
        <v>0</v>
      </c>
      <c r="IX240" s="13">
        <v>0</v>
      </c>
      <c r="IY240" s="13">
        <v>0</v>
      </c>
      <c r="IZ240" s="13">
        <v>0</v>
      </c>
      <c r="JE240" s="13" t="s">
        <v>304</v>
      </c>
      <c r="JF240" s="13">
        <v>1</v>
      </c>
      <c r="JG240" s="13">
        <v>0</v>
      </c>
      <c r="JH240" s="13">
        <v>0</v>
      </c>
      <c r="JI240" s="13">
        <v>0</v>
      </c>
      <c r="JK240" s="13">
        <v>57312605</v>
      </c>
      <c r="JL240" s="13" t="s">
        <v>3902</v>
      </c>
      <c r="JM240" s="13" t="s">
        <v>3903</v>
      </c>
      <c r="JN240" s="13">
        <v>300</v>
      </c>
    </row>
    <row r="241" spans="1:274" x14ac:dyDescent="0.3">
      <c r="A241" s="13" t="s">
        <v>3987</v>
      </c>
      <c r="B241" s="13" t="s">
        <v>3988</v>
      </c>
      <c r="C241" s="53" t="s">
        <v>2743</v>
      </c>
      <c r="D241" s="13" t="s">
        <v>299</v>
      </c>
      <c r="E241" s="13" t="s">
        <v>436</v>
      </c>
      <c r="F241" s="13" t="s">
        <v>436</v>
      </c>
      <c r="G241" s="13" t="s">
        <v>436</v>
      </c>
      <c r="H241" s="13" t="s">
        <v>1831</v>
      </c>
      <c r="I241" s="13" t="s">
        <v>313</v>
      </c>
      <c r="J241" s="13" t="s">
        <v>302</v>
      </c>
      <c r="K241" s="13" t="s">
        <v>302</v>
      </c>
      <c r="L241" s="13" t="s">
        <v>302</v>
      </c>
      <c r="N241" s="13">
        <v>1.5</v>
      </c>
      <c r="O241" s="13">
        <v>1.5</v>
      </c>
      <c r="P241" s="13" t="s">
        <v>2754</v>
      </c>
      <c r="Q241" s="13" t="s">
        <v>302</v>
      </c>
      <c r="R241" s="13" t="s">
        <v>302</v>
      </c>
      <c r="S241" s="13" t="s">
        <v>302</v>
      </c>
      <c r="U241" s="13">
        <v>3</v>
      </c>
      <c r="V241" s="13">
        <v>3</v>
      </c>
      <c r="W241" s="13" t="s">
        <v>385</v>
      </c>
      <c r="X241" s="13" t="s">
        <v>302</v>
      </c>
      <c r="Y241" s="13" t="s">
        <v>302</v>
      </c>
      <c r="Z241" s="13" t="s">
        <v>302</v>
      </c>
      <c r="AB241" s="13">
        <v>3</v>
      </c>
      <c r="AC241" s="13">
        <v>3</v>
      </c>
      <c r="AD241" s="13" t="s">
        <v>3090</v>
      </c>
      <c r="AE241" s="13" t="s">
        <v>302</v>
      </c>
      <c r="AF241" s="13" t="s">
        <v>302</v>
      </c>
      <c r="AG241" s="13" t="s">
        <v>302</v>
      </c>
      <c r="AI241" s="13">
        <v>4</v>
      </c>
      <c r="AJ241" s="13">
        <v>4</v>
      </c>
      <c r="AK241" s="13" t="s">
        <v>2362</v>
      </c>
      <c r="AL241" s="13" t="s">
        <v>302</v>
      </c>
      <c r="AM241" s="13" t="s">
        <v>302</v>
      </c>
      <c r="AN241" s="13" t="s">
        <v>302</v>
      </c>
      <c r="AP241" s="13">
        <v>4</v>
      </c>
      <c r="AQ241" s="13">
        <v>4</v>
      </c>
      <c r="AR241" s="13" t="s">
        <v>344</v>
      </c>
      <c r="AS241" s="13" t="s">
        <v>302</v>
      </c>
      <c r="AT241" s="13" t="s">
        <v>302</v>
      </c>
      <c r="AU241" s="13" t="s">
        <v>302</v>
      </c>
      <c r="AW241" s="13">
        <v>3</v>
      </c>
      <c r="AX241" s="13">
        <v>3</v>
      </c>
      <c r="AY241" s="13" t="s">
        <v>327</v>
      </c>
      <c r="AZ241" s="13" t="s">
        <v>302</v>
      </c>
      <c r="BA241" s="13" t="s">
        <v>302</v>
      </c>
      <c r="BB241" s="13" t="s">
        <v>302</v>
      </c>
      <c r="BD241" s="13">
        <v>2</v>
      </c>
      <c r="BE241" s="13">
        <v>2</v>
      </c>
      <c r="BF241" s="13" t="s">
        <v>1496</v>
      </c>
      <c r="BN241" s="13" t="s">
        <v>302</v>
      </c>
      <c r="BO241" s="13" t="s">
        <v>302</v>
      </c>
      <c r="BP241" s="13" t="s">
        <v>302</v>
      </c>
      <c r="BR241" s="13">
        <v>3</v>
      </c>
      <c r="BS241" s="13">
        <v>3</v>
      </c>
      <c r="BT241" s="13" t="s">
        <v>377</v>
      </c>
      <c r="CB241" s="13" t="s">
        <v>302</v>
      </c>
      <c r="CC241" s="13" t="s">
        <v>302</v>
      </c>
      <c r="CD241" s="13" t="s">
        <v>302</v>
      </c>
      <c r="CF241" s="13">
        <v>5</v>
      </c>
      <c r="CG241" s="13">
        <v>5</v>
      </c>
      <c r="CH241" s="13" t="s">
        <v>373</v>
      </c>
      <c r="CI241" s="13" t="s">
        <v>302</v>
      </c>
      <c r="CJ241" s="13" t="s">
        <v>302</v>
      </c>
      <c r="CK241" s="13" t="s">
        <v>302</v>
      </c>
      <c r="CM241" s="13">
        <v>5</v>
      </c>
      <c r="CN241" s="13">
        <v>5</v>
      </c>
      <c r="CO241" s="13" t="s">
        <v>3091</v>
      </c>
      <c r="CP241" s="13" t="s">
        <v>302</v>
      </c>
      <c r="CQ241" s="13" t="s">
        <v>302</v>
      </c>
      <c r="CR241" s="13" t="s">
        <v>302</v>
      </c>
      <c r="CT241" s="13">
        <v>6</v>
      </c>
      <c r="CU241" s="13">
        <v>6</v>
      </c>
      <c r="CV241" s="13" t="s">
        <v>2445</v>
      </c>
      <c r="CW241" s="13" t="s">
        <v>302</v>
      </c>
      <c r="CX241" s="13" t="s">
        <v>302</v>
      </c>
      <c r="CY241" s="13" t="s">
        <v>302</v>
      </c>
      <c r="DA241" s="13">
        <v>5</v>
      </c>
      <c r="DB241" s="13">
        <v>5</v>
      </c>
      <c r="DC241" s="13" t="s">
        <v>2109</v>
      </c>
      <c r="DD241" s="13" t="s">
        <v>302</v>
      </c>
      <c r="DE241" s="13" t="s">
        <v>302</v>
      </c>
      <c r="DF241" s="13" t="s">
        <v>302</v>
      </c>
      <c r="DH241" s="13">
        <v>4</v>
      </c>
      <c r="DI241" s="13">
        <v>4</v>
      </c>
      <c r="DJ241" s="13" t="s">
        <v>377</v>
      </c>
      <c r="DK241" s="13" t="s">
        <v>302</v>
      </c>
      <c r="DL241" s="13" t="s">
        <v>302</v>
      </c>
      <c r="DM241" s="13" t="s">
        <v>302</v>
      </c>
      <c r="DO241" s="13">
        <v>15</v>
      </c>
      <c r="DP241" s="13">
        <v>15</v>
      </c>
      <c r="DQ241" s="13" t="s">
        <v>2431</v>
      </c>
      <c r="DR241" s="13" t="s">
        <v>303</v>
      </c>
      <c r="DY241" s="13" t="s">
        <v>303</v>
      </c>
      <c r="EF241" s="13" t="s">
        <v>302</v>
      </c>
      <c r="EG241" s="13" t="s">
        <v>302</v>
      </c>
      <c r="EH241" s="13" t="s">
        <v>302</v>
      </c>
      <c r="EJ241" s="13">
        <v>1</v>
      </c>
      <c r="EK241" s="13">
        <v>1</v>
      </c>
      <c r="EL241" s="13" t="s">
        <v>303</v>
      </c>
      <c r="ER241" s="13" t="s">
        <v>303</v>
      </c>
      <c r="EX241" s="13" t="s">
        <v>303</v>
      </c>
      <c r="FD241" s="13" t="s">
        <v>303</v>
      </c>
      <c r="FJ241" s="13" t="s">
        <v>302</v>
      </c>
      <c r="FK241" s="13" t="s">
        <v>302</v>
      </c>
      <c r="FL241" s="13" t="s">
        <v>302</v>
      </c>
      <c r="FN241" s="13">
        <v>1</v>
      </c>
      <c r="FO241" s="13">
        <v>1</v>
      </c>
      <c r="FP241" s="13" t="s">
        <v>1546</v>
      </c>
      <c r="FQ241" s="13" t="s">
        <v>302</v>
      </c>
      <c r="FR241" s="13" t="s">
        <v>302</v>
      </c>
      <c r="FS241" s="13" t="s">
        <v>302</v>
      </c>
      <c r="FU241" s="13">
        <v>1.5</v>
      </c>
      <c r="FV241" s="13">
        <v>1.5</v>
      </c>
      <c r="FW241" s="13" t="s">
        <v>390</v>
      </c>
      <c r="FX241" s="13" t="s">
        <v>302</v>
      </c>
      <c r="FY241" s="13" t="s">
        <v>302</v>
      </c>
      <c r="FZ241" s="13" t="s">
        <v>302</v>
      </c>
      <c r="GB241" s="13">
        <v>4</v>
      </c>
      <c r="GC241" s="13">
        <v>4</v>
      </c>
      <c r="GD241" s="13" t="s">
        <v>3094</v>
      </c>
      <c r="GE241" s="13" t="s">
        <v>302</v>
      </c>
      <c r="GF241" s="13" t="s">
        <v>302</v>
      </c>
      <c r="GG241" s="13" t="s">
        <v>302</v>
      </c>
      <c r="GI241" s="13">
        <v>7</v>
      </c>
      <c r="GJ241" s="13">
        <v>7</v>
      </c>
      <c r="GK241" s="13" t="s">
        <v>1852</v>
      </c>
      <c r="GL241" s="13" t="s">
        <v>302</v>
      </c>
      <c r="GM241" s="13" t="s">
        <v>302</v>
      </c>
      <c r="GN241" s="13" t="s">
        <v>302</v>
      </c>
      <c r="GP241" s="13">
        <v>5</v>
      </c>
      <c r="GQ241" s="13">
        <v>5</v>
      </c>
      <c r="GR241" s="13" t="s">
        <v>3095</v>
      </c>
      <c r="GS241" s="13" t="s">
        <v>302</v>
      </c>
      <c r="GT241" s="13" t="s">
        <v>302</v>
      </c>
      <c r="GU241" s="13" t="s">
        <v>302</v>
      </c>
      <c r="GW241" s="13">
        <v>7</v>
      </c>
      <c r="GX241" s="13">
        <v>7</v>
      </c>
      <c r="GY241" s="13" t="s">
        <v>1494</v>
      </c>
      <c r="GZ241" s="13" t="s">
        <v>302</v>
      </c>
      <c r="HA241" s="13" t="s">
        <v>302</v>
      </c>
      <c r="HB241" s="13" t="s">
        <v>302</v>
      </c>
      <c r="HD241" s="13">
        <v>3</v>
      </c>
      <c r="HE241" s="13">
        <v>3</v>
      </c>
      <c r="HF241" s="13" t="s">
        <v>3989</v>
      </c>
      <c r="HG241" s="13" t="s">
        <v>302</v>
      </c>
      <c r="HH241" s="13" t="s">
        <v>302</v>
      </c>
      <c r="HI241" s="13" t="s">
        <v>302</v>
      </c>
      <c r="HK241" s="13">
        <v>6</v>
      </c>
      <c r="HL241" s="13">
        <v>6</v>
      </c>
      <c r="HM241" s="13" t="s">
        <v>389</v>
      </c>
      <c r="HN241" s="13" t="s">
        <v>302</v>
      </c>
      <c r="HO241" s="13" t="s">
        <v>302</v>
      </c>
      <c r="HP241" s="13" t="s">
        <v>302</v>
      </c>
      <c r="HR241" s="13">
        <v>18</v>
      </c>
      <c r="HS241" s="13">
        <v>18</v>
      </c>
      <c r="HT241" s="13" t="s">
        <v>369</v>
      </c>
      <c r="ID241" s="16"/>
      <c r="IE241" s="16"/>
      <c r="IF241" s="16"/>
      <c r="IG241" s="16"/>
      <c r="IH241" s="16"/>
      <c r="II241" s="16"/>
      <c r="IJ241" s="16"/>
      <c r="IK241" s="16"/>
      <c r="IL241" s="16"/>
      <c r="IM241" s="16"/>
      <c r="IP241" s="13" t="s">
        <v>304</v>
      </c>
      <c r="IQ241" s="13">
        <v>1</v>
      </c>
      <c r="IR241" s="13">
        <v>0</v>
      </c>
      <c r="IS241" s="17">
        <v>0</v>
      </c>
      <c r="IT241" s="17">
        <v>0</v>
      </c>
      <c r="IU241" s="17">
        <v>0</v>
      </c>
      <c r="IV241" s="17">
        <v>0</v>
      </c>
      <c r="IW241" s="13">
        <v>0</v>
      </c>
      <c r="IX241" s="13">
        <v>0</v>
      </c>
      <c r="IY241" s="13">
        <v>0</v>
      </c>
      <c r="IZ241" s="13">
        <v>0</v>
      </c>
      <c r="JE241" s="13" t="s">
        <v>304</v>
      </c>
      <c r="JF241" s="13">
        <v>1</v>
      </c>
      <c r="JG241" s="13">
        <v>0</v>
      </c>
      <c r="JH241" s="13">
        <v>0</v>
      </c>
      <c r="JI241" s="13">
        <v>0</v>
      </c>
      <c r="JK241" s="13">
        <v>57316237</v>
      </c>
      <c r="JL241" s="13" t="s">
        <v>3990</v>
      </c>
      <c r="JM241" s="13" t="s">
        <v>3991</v>
      </c>
      <c r="JN241" s="13">
        <v>319</v>
      </c>
    </row>
    <row r="242" spans="1:274" x14ac:dyDescent="0.3">
      <c r="A242" s="13" t="s">
        <v>4017</v>
      </c>
      <c r="B242" s="13" t="s">
        <v>4018</v>
      </c>
      <c r="C242" s="53" t="s">
        <v>3994</v>
      </c>
      <c r="D242" s="13" t="s">
        <v>299</v>
      </c>
      <c r="E242" s="13" t="s">
        <v>436</v>
      </c>
      <c r="F242" s="13" t="s">
        <v>436</v>
      </c>
      <c r="G242" s="13" t="s">
        <v>436</v>
      </c>
      <c r="H242" s="13" t="s">
        <v>4019</v>
      </c>
      <c r="I242" s="13" t="s">
        <v>1849</v>
      </c>
      <c r="IB242" s="13" t="s">
        <v>302</v>
      </c>
      <c r="IC242" s="13" t="s">
        <v>2221</v>
      </c>
      <c r="ID242" s="16"/>
      <c r="IE242" s="16"/>
      <c r="IF242" s="16"/>
      <c r="IG242" s="16"/>
      <c r="IH242" s="16"/>
      <c r="II242" s="16"/>
      <c r="IJ242" s="16" t="s">
        <v>302</v>
      </c>
      <c r="IK242" s="16" t="s">
        <v>302</v>
      </c>
      <c r="IL242" s="16"/>
      <c r="IM242" s="16">
        <v>85</v>
      </c>
      <c r="IN242" s="13">
        <v>85</v>
      </c>
      <c r="IO242" s="13">
        <v>85</v>
      </c>
      <c r="IP242" s="13" t="s">
        <v>304</v>
      </c>
      <c r="IQ242" s="13">
        <v>1</v>
      </c>
      <c r="IR242" s="13">
        <v>0</v>
      </c>
      <c r="IS242" s="17">
        <v>0</v>
      </c>
      <c r="IT242" s="17">
        <v>0</v>
      </c>
      <c r="IU242" s="17">
        <v>0</v>
      </c>
      <c r="IV242" s="17">
        <v>0</v>
      </c>
      <c r="IW242" s="13">
        <v>0</v>
      </c>
      <c r="IX242" s="13">
        <v>0</v>
      </c>
      <c r="IY242" s="13">
        <v>0</v>
      </c>
      <c r="IZ242" s="13">
        <v>0</v>
      </c>
      <c r="JE242" s="13" t="s">
        <v>304</v>
      </c>
      <c r="JF242" s="13">
        <v>1</v>
      </c>
      <c r="JG242" s="13">
        <v>0</v>
      </c>
      <c r="JH242" s="13">
        <v>0</v>
      </c>
      <c r="JI242" s="13">
        <v>0</v>
      </c>
      <c r="JK242" s="13">
        <v>57322088</v>
      </c>
      <c r="JL242" s="13" t="s">
        <v>4020</v>
      </c>
      <c r="JM242" s="13" t="s">
        <v>4021</v>
      </c>
      <c r="JN242" s="13">
        <v>326</v>
      </c>
    </row>
    <row r="243" spans="1:274" x14ac:dyDescent="0.3">
      <c r="A243" s="13" t="s">
        <v>4022</v>
      </c>
      <c r="B243" s="13" t="s">
        <v>4023</v>
      </c>
      <c r="C243" s="53" t="s">
        <v>3994</v>
      </c>
      <c r="D243" s="13" t="s">
        <v>299</v>
      </c>
      <c r="E243" s="13" t="s">
        <v>436</v>
      </c>
      <c r="F243" s="13" t="s">
        <v>436</v>
      </c>
      <c r="G243" s="13" t="s">
        <v>436</v>
      </c>
      <c r="H243" s="13" t="s">
        <v>1831</v>
      </c>
      <c r="I243" s="13" t="s">
        <v>1849</v>
      </c>
      <c r="IB243" s="13" t="s">
        <v>302</v>
      </c>
      <c r="IC243" s="13" t="s">
        <v>2221</v>
      </c>
      <c r="ID243" s="16"/>
      <c r="IE243" s="16"/>
      <c r="IF243" s="16"/>
      <c r="IG243" s="16"/>
      <c r="IH243" s="16"/>
      <c r="II243" s="16"/>
      <c r="IJ243" s="16" t="s">
        <v>302</v>
      </c>
      <c r="IK243" s="16" t="s">
        <v>302</v>
      </c>
      <c r="IL243" s="16"/>
      <c r="IM243" s="16">
        <v>85</v>
      </c>
      <c r="IN243" s="13">
        <v>85</v>
      </c>
      <c r="IO243" s="13">
        <v>85</v>
      </c>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57322090</v>
      </c>
      <c r="JL243" s="13" t="s">
        <v>4024</v>
      </c>
      <c r="JM243" s="13" t="s">
        <v>4021</v>
      </c>
      <c r="JN243" s="13">
        <v>327</v>
      </c>
    </row>
    <row r="244" spans="1:274" x14ac:dyDescent="0.3">
      <c r="A244" s="13" t="s">
        <v>4025</v>
      </c>
      <c r="B244" s="13" t="s">
        <v>4026</v>
      </c>
      <c r="C244" s="53" t="s">
        <v>3994</v>
      </c>
      <c r="D244" s="13" t="s">
        <v>299</v>
      </c>
      <c r="E244" s="13" t="s">
        <v>436</v>
      </c>
      <c r="F244" s="13" t="s">
        <v>436</v>
      </c>
      <c r="G244" s="13" t="s">
        <v>436</v>
      </c>
      <c r="H244" s="13" t="s">
        <v>437</v>
      </c>
      <c r="I244" s="13" t="s">
        <v>1849</v>
      </c>
      <c r="IB244" s="13" t="s">
        <v>302</v>
      </c>
      <c r="IC244" s="13" t="s">
        <v>2221</v>
      </c>
      <c r="ID244" s="16"/>
      <c r="IE244" s="16"/>
      <c r="IF244" s="16"/>
      <c r="IG244" s="16"/>
      <c r="IH244" s="16"/>
      <c r="II244" s="16"/>
      <c r="IJ244" s="16" t="s">
        <v>302</v>
      </c>
      <c r="IK244" s="16" t="s">
        <v>302</v>
      </c>
      <c r="IL244" s="16"/>
      <c r="IM244" s="16">
        <v>85</v>
      </c>
      <c r="IN244" s="13">
        <v>85</v>
      </c>
      <c r="IO244" s="13">
        <v>85</v>
      </c>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57322092</v>
      </c>
      <c r="JL244" s="13" t="s">
        <v>4027</v>
      </c>
      <c r="JM244" s="13" t="s">
        <v>4028</v>
      </c>
      <c r="JN244" s="13">
        <v>328</v>
      </c>
    </row>
    <row r="245" spans="1:274" x14ac:dyDescent="0.3">
      <c r="A245" s="13" t="s">
        <v>4029</v>
      </c>
      <c r="B245" s="13" t="s">
        <v>4030</v>
      </c>
      <c r="C245" s="53" t="s">
        <v>3994</v>
      </c>
      <c r="D245" s="13" t="s">
        <v>299</v>
      </c>
      <c r="E245" s="13" t="s">
        <v>436</v>
      </c>
      <c r="F245" s="13" t="s">
        <v>436</v>
      </c>
      <c r="G245" s="13" t="s">
        <v>436</v>
      </c>
      <c r="H245" s="13" t="s">
        <v>437</v>
      </c>
      <c r="I245" s="13" t="s">
        <v>1849</v>
      </c>
      <c r="IB245" s="13" t="s">
        <v>302</v>
      </c>
      <c r="IC245" s="13" t="s">
        <v>2221</v>
      </c>
      <c r="ID245" s="16"/>
      <c r="IE245" s="16"/>
      <c r="IF245" s="16"/>
      <c r="IG245" s="16"/>
      <c r="IH245" s="16"/>
      <c r="II245" s="16"/>
      <c r="IJ245" s="16" t="s">
        <v>302</v>
      </c>
      <c r="IK245" s="16" t="s">
        <v>302</v>
      </c>
      <c r="IL245" s="16"/>
      <c r="IM245" s="16">
        <v>85</v>
      </c>
      <c r="IN245" s="13">
        <v>85</v>
      </c>
      <c r="IO245" s="13">
        <v>85</v>
      </c>
      <c r="IP245" s="13" t="s">
        <v>304</v>
      </c>
      <c r="IQ245" s="13">
        <v>1</v>
      </c>
      <c r="IR245" s="13">
        <v>0</v>
      </c>
      <c r="IS245" s="17">
        <v>0</v>
      </c>
      <c r="IT245" s="17">
        <v>0</v>
      </c>
      <c r="IU245" s="17">
        <v>0</v>
      </c>
      <c r="IV245" s="17">
        <v>0</v>
      </c>
      <c r="IW245" s="13">
        <v>0</v>
      </c>
      <c r="IX245" s="13">
        <v>0</v>
      </c>
      <c r="IY245" s="13">
        <v>0</v>
      </c>
      <c r="IZ245" s="13">
        <v>0</v>
      </c>
      <c r="JE245" s="13" t="s">
        <v>304</v>
      </c>
      <c r="JF245" s="13">
        <v>1</v>
      </c>
      <c r="JG245" s="13">
        <v>0</v>
      </c>
      <c r="JH245" s="13">
        <v>0</v>
      </c>
      <c r="JI245" s="13">
        <v>0</v>
      </c>
      <c r="JK245" s="13">
        <v>57322093</v>
      </c>
      <c r="JL245" s="13" t="s">
        <v>4031</v>
      </c>
      <c r="JM245" s="13" t="s">
        <v>4032</v>
      </c>
      <c r="JN245" s="13">
        <v>329</v>
      </c>
    </row>
    <row r="246" spans="1:274" x14ac:dyDescent="0.3">
      <c r="A246" s="13" t="s">
        <v>4033</v>
      </c>
      <c r="B246" s="13" t="s">
        <v>4034</v>
      </c>
      <c r="C246" s="53" t="s">
        <v>3994</v>
      </c>
      <c r="D246" s="13" t="s">
        <v>299</v>
      </c>
      <c r="E246" s="13" t="s">
        <v>436</v>
      </c>
      <c r="F246" s="13" t="s">
        <v>436</v>
      </c>
      <c r="G246" s="13" t="s">
        <v>436</v>
      </c>
      <c r="H246" s="13" t="s">
        <v>437</v>
      </c>
      <c r="I246" s="13" t="s">
        <v>301</v>
      </c>
      <c r="EL246" s="13" t="s">
        <v>302</v>
      </c>
      <c r="EM246" s="13" t="s">
        <v>302</v>
      </c>
      <c r="EN246" s="13" t="s">
        <v>302</v>
      </c>
      <c r="EP246" s="13">
        <v>4</v>
      </c>
      <c r="EQ246" s="13">
        <v>4</v>
      </c>
      <c r="ER246" s="13" t="s">
        <v>302</v>
      </c>
      <c r="ES246" s="13" t="s">
        <v>302</v>
      </c>
      <c r="ET246" s="13" t="s">
        <v>302</v>
      </c>
      <c r="EV246" s="13">
        <v>3</v>
      </c>
      <c r="EW246" s="13">
        <v>3</v>
      </c>
      <c r="EX246" s="13" t="s">
        <v>302</v>
      </c>
      <c r="EY246" s="13" t="s">
        <v>302</v>
      </c>
      <c r="EZ246" s="13" t="s">
        <v>302</v>
      </c>
      <c r="FB246" s="13">
        <v>7</v>
      </c>
      <c r="FC246" s="13">
        <v>7</v>
      </c>
      <c r="FD246" s="13" t="s">
        <v>302</v>
      </c>
      <c r="FE246" s="13" t="s">
        <v>302</v>
      </c>
      <c r="FF246" s="13" t="s">
        <v>302</v>
      </c>
      <c r="FH246" s="13">
        <v>4</v>
      </c>
      <c r="FI246" s="13">
        <v>4</v>
      </c>
      <c r="ID246" s="16"/>
      <c r="IE246" s="16"/>
      <c r="IF246" s="16"/>
      <c r="IG246" s="16"/>
      <c r="IH246" s="16"/>
      <c r="II246" s="16"/>
      <c r="IJ246" s="16"/>
      <c r="IK246" s="16"/>
      <c r="IL246" s="16"/>
      <c r="IM246" s="16"/>
      <c r="IP246" s="13" t="s">
        <v>304</v>
      </c>
      <c r="IQ246" s="13">
        <v>1</v>
      </c>
      <c r="IR246" s="13">
        <v>0</v>
      </c>
      <c r="IS246" s="17">
        <v>0</v>
      </c>
      <c r="IT246" s="17">
        <v>0</v>
      </c>
      <c r="IU246" s="17">
        <v>0</v>
      </c>
      <c r="IV246" s="17">
        <v>0</v>
      </c>
      <c r="IW246" s="13">
        <v>0</v>
      </c>
      <c r="IX246" s="13">
        <v>0</v>
      </c>
      <c r="IY246" s="13">
        <v>0</v>
      </c>
      <c r="IZ246" s="13">
        <v>0</v>
      </c>
      <c r="JE246" s="13" t="s">
        <v>304</v>
      </c>
      <c r="JF246" s="13">
        <v>1</v>
      </c>
      <c r="JG246" s="13">
        <v>0</v>
      </c>
      <c r="JH246" s="13">
        <v>0</v>
      </c>
      <c r="JI246" s="13">
        <v>0</v>
      </c>
      <c r="JK246" s="13">
        <v>57322094</v>
      </c>
      <c r="JL246" s="13" t="s">
        <v>4035</v>
      </c>
      <c r="JM246" s="13" t="s">
        <v>4036</v>
      </c>
      <c r="JN246" s="13">
        <v>330</v>
      </c>
    </row>
    <row r="247" spans="1:274" x14ac:dyDescent="0.3">
      <c r="A247" s="13" t="s">
        <v>4037</v>
      </c>
      <c r="B247" s="13" t="s">
        <v>4038</v>
      </c>
      <c r="C247" s="53" t="s">
        <v>3994</v>
      </c>
      <c r="D247" s="13" t="s">
        <v>299</v>
      </c>
      <c r="E247" s="13" t="s">
        <v>436</v>
      </c>
      <c r="F247" s="13" t="s">
        <v>436</v>
      </c>
      <c r="G247" s="13" t="s">
        <v>436</v>
      </c>
      <c r="H247" s="13" t="s">
        <v>1831</v>
      </c>
      <c r="I247" s="13" t="s">
        <v>301</v>
      </c>
      <c r="EL247" s="13" t="s">
        <v>302</v>
      </c>
      <c r="EM247" s="13" t="s">
        <v>302</v>
      </c>
      <c r="EN247" s="13" t="s">
        <v>302</v>
      </c>
      <c r="EP247" s="13">
        <v>4</v>
      </c>
      <c r="EQ247" s="13">
        <v>4</v>
      </c>
      <c r="ER247" s="13" t="s">
        <v>302</v>
      </c>
      <c r="ES247" s="13" t="s">
        <v>302</v>
      </c>
      <c r="ET247" s="13" t="s">
        <v>302</v>
      </c>
      <c r="EV247" s="13">
        <v>3</v>
      </c>
      <c r="EW247" s="13">
        <v>3</v>
      </c>
      <c r="EX247" s="13" t="s">
        <v>302</v>
      </c>
      <c r="EY247" s="13" t="s">
        <v>302</v>
      </c>
      <c r="EZ247" s="13" t="s">
        <v>302</v>
      </c>
      <c r="FB247" s="13">
        <v>7</v>
      </c>
      <c r="FC247" s="13">
        <v>7</v>
      </c>
      <c r="FD247" s="13" t="s">
        <v>302</v>
      </c>
      <c r="FE247" s="13" t="s">
        <v>302</v>
      </c>
      <c r="FF247" s="13" t="s">
        <v>302</v>
      </c>
      <c r="FH247" s="13">
        <v>3</v>
      </c>
      <c r="FI247" s="13">
        <v>3</v>
      </c>
      <c r="ID247" s="16"/>
      <c r="IE247" s="16"/>
      <c r="IF247" s="16"/>
      <c r="IG247" s="16"/>
      <c r="IH247" s="16"/>
      <c r="II247" s="16"/>
      <c r="IJ247" s="16"/>
      <c r="IK247" s="16"/>
      <c r="IL247" s="16"/>
      <c r="IM247" s="16"/>
      <c r="IP247" s="13" t="s">
        <v>304</v>
      </c>
      <c r="IQ247" s="13">
        <v>1</v>
      </c>
      <c r="IR247" s="13">
        <v>0</v>
      </c>
      <c r="IS247" s="17">
        <v>0</v>
      </c>
      <c r="IT247" s="17">
        <v>0</v>
      </c>
      <c r="IU247" s="17">
        <v>0</v>
      </c>
      <c r="IV247" s="17">
        <v>0</v>
      </c>
      <c r="IW247" s="13">
        <v>0</v>
      </c>
      <c r="IX247" s="13">
        <v>0</v>
      </c>
      <c r="IY247" s="13">
        <v>0</v>
      </c>
      <c r="IZ247" s="13">
        <v>0</v>
      </c>
      <c r="JE247" s="13" t="s">
        <v>304</v>
      </c>
      <c r="JF247" s="13">
        <v>1</v>
      </c>
      <c r="JG247" s="13">
        <v>0</v>
      </c>
      <c r="JH247" s="13">
        <v>0</v>
      </c>
      <c r="JI247" s="13">
        <v>0</v>
      </c>
      <c r="JK247" s="13">
        <v>57322095</v>
      </c>
      <c r="JL247" s="13" t="s">
        <v>4039</v>
      </c>
      <c r="JM247" s="13" t="s">
        <v>4040</v>
      </c>
      <c r="JN247" s="13">
        <v>331</v>
      </c>
    </row>
    <row r="248" spans="1:274" x14ac:dyDescent="0.3">
      <c r="A248" s="13" t="s">
        <v>4041</v>
      </c>
      <c r="B248" s="13" t="s">
        <v>4042</v>
      </c>
      <c r="C248" s="53" t="s">
        <v>3994</v>
      </c>
      <c r="D248" s="13" t="s">
        <v>299</v>
      </c>
      <c r="E248" s="13" t="s">
        <v>436</v>
      </c>
      <c r="F248" s="13" t="s">
        <v>436</v>
      </c>
      <c r="G248" s="13" t="s">
        <v>436</v>
      </c>
      <c r="H248" s="13" t="s">
        <v>437</v>
      </c>
      <c r="I248" s="13" t="s">
        <v>301</v>
      </c>
      <c r="EL248" s="13" t="s">
        <v>302</v>
      </c>
      <c r="EM248" s="13" t="s">
        <v>302</v>
      </c>
      <c r="EN248" s="13" t="s">
        <v>302</v>
      </c>
      <c r="EP248" s="13">
        <v>4</v>
      </c>
      <c r="EQ248" s="13">
        <v>4</v>
      </c>
      <c r="ER248" s="13" t="s">
        <v>302</v>
      </c>
      <c r="ES248" s="13" t="s">
        <v>302</v>
      </c>
      <c r="ET248" s="13" t="s">
        <v>302</v>
      </c>
      <c r="EV248" s="13">
        <v>3</v>
      </c>
      <c r="EW248" s="13">
        <v>3</v>
      </c>
      <c r="EX248" s="13" t="s">
        <v>302</v>
      </c>
      <c r="EY248" s="13" t="s">
        <v>302</v>
      </c>
      <c r="EZ248" s="13" t="s">
        <v>302</v>
      </c>
      <c r="FB248" s="13">
        <v>7</v>
      </c>
      <c r="FC248" s="13">
        <v>7</v>
      </c>
      <c r="FD248" s="13" t="s">
        <v>302</v>
      </c>
      <c r="FE248" s="13" t="s">
        <v>302</v>
      </c>
      <c r="FF248" s="13" t="s">
        <v>302</v>
      </c>
      <c r="FH248" s="13">
        <v>3</v>
      </c>
      <c r="FI248" s="13">
        <v>3</v>
      </c>
      <c r="ID248" s="16"/>
      <c r="IE248" s="16"/>
      <c r="IF248" s="16"/>
      <c r="IG248" s="16"/>
      <c r="IH248" s="16"/>
      <c r="II248" s="16"/>
      <c r="IJ248" s="16"/>
      <c r="IK248" s="16"/>
      <c r="IL248" s="16"/>
      <c r="IM248" s="16"/>
      <c r="IP248" s="13" t="s">
        <v>304</v>
      </c>
      <c r="IQ248" s="13">
        <v>1</v>
      </c>
      <c r="IR248" s="13">
        <v>0</v>
      </c>
      <c r="IS248" s="17">
        <v>0</v>
      </c>
      <c r="IT248" s="17">
        <v>0</v>
      </c>
      <c r="IU248" s="17">
        <v>0</v>
      </c>
      <c r="IV248" s="17">
        <v>0</v>
      </c>
      <c r="IW248" s="13">
        <v>0</v>
      </c>
      <c r="IX248" s="13">
        <v>0</v>
      </c>
      <c r="IY248" s="13">
        <v>0</v>
      </c>
      <c r="IZ248" s="13">
        <v>0</v>
      </c>
      <c r="JE248" s="13" t="s">
        <v>304</v>
      </c>
      <c r="JF248" s="13">
        <v>1</v>
      </c>
      <c r="JG248" s="13">
        <v>0</v>
      </c>
      <c r="JH248" s="13">
        <v>0</v>
      </c>
      <c r="JI248" s="13">
        <v>0</v>
      </c>
      <c r="JK248" s="13">
        <v>57322096</v>
      </c>
      <c r="JL248" s="13" t="s">
        <v>4043</v>
      </c>
      <c r="JM248" s="13" t="s">
        <v>4044</v>
      </c>
      <c r="JN248" s="13">
        <v>332</v>
      </c>
    </row>
    <row r="249" spans="1:274" x14ac:dyDescent="0.3">
      <c r="A249" s="13" t="s">
        <v>4045</v>
      </c>
      <c r="B249" s="13" t="s">
        <v>4046</v>
      </c>
      <c r="C249" s="53" t="s">
        <v>3994</v>
      </c>
      <c r="D249" s="13" t="s">
        <v>299</v>
      </c>
      <c r="E249" s="13" t="s">
        <v>436</v>
      </c>
      <c r="F249" s="13" t="s">
        <v>436</v>
      </c>
      <c r="G249" s="13" t="s">
        <v>436</v>
      </c>
      <c r="H249" s="13" t="s">
        <v>437</v>
      </c>
      <c r="I249" s="13" t="s">
        <v>301</v>
      </c>
      <c r="EL249" s="13" t="s">
        <v>302</v>
      </c>
      <c r="EM249" s="13" t="s">
        <v>302</v>
      </c>
      <c r="EN249" s="13" t="s">
        <v>302</v>
      </c>
      <c r="EP249" s="13">
        <v>4</v>
      </c>
      <c r="EQ249" s="13">
        <v>4</v>
      </c>
      <c r="ER249" s="13" t="s">
        <v>302</v>
      </c>
      <c r="ES249" s="13" t="s">
        <v>302</v>
      </c>
      <c r="ET249" s="13" t="s">
        <v>302</v>
      </c>
      <c r="EV249" s="13">
        <v>3</v>
      </c>
      <c r="EW249" s="13">
        <v>3</v>
      </c>
      <c r="EX249" s="13" t="s">
        <v>302</v>
      </c>
      <c r="EY249" s="13" t="s">
        <v>302</v>
      </c>
      <c r="EZ249" s="13" t="s">
        <v>302</v>
      </c>
      <c r="FB249" s="13">
        <v>7</v>
      </c>
      <c r="FC249" s="13">
        <v>7</v>
      </c>
      <c r="FD249" s="13" t="s">
        <v>302</v>
      </c>
      <c r="FE249" s="13" t="s">
        <v>302</v>
      </c>
      <c r="FF249" s="13" t="s">
        <v>302</v>
      </c>
      <c r="FH249" s="13">
        <v>3</v>
      </c>
      <c r="FI249" s="13">
        <v>3</v>
      </c>
      <c r="ID249" s="16"/>
      <c r="IE249" s="16"/>
      <c r="IF249" s="16"/>
      <c r="IG249" s="16"/>
      <c r="IH249" s="16"/>
      <c r="II249" s="16"/>
      <c r="IJ249" s="16"/>
      <c r="IK249" s="16"/>
      <c r="IL249" s="16"/>
      <c r="IM249" s="16"/>
      <c r="IP249" s="13" t="s">
        <v>304</v>
      </c>
      <c r="IQ249" s="13">
        <v>1</v>
      </c>
      <c r="IR249" s="13">
        <v>0</v>
      </c>
      <c r="IS249" s="17">
        <v>0</v>
      </c>
      <c r="IT249" s="17">
        <v>0</v>
      </c>
      <c r="IU249" s="17">
        <v>0</v>
      </c>
      <c r="IV249" s="17">
        <v>0</v>
      </c>
      <c r="IW249" s="13">
        <v>0</v>
      </c>
      <c r="IX249" s="13">
        <v>0</v>
      </c>
      <c r="IY249" s="13">
        <v>0</v>
      </c>
      <c r="IZ249" s="13">
        <v>0</v>
      </c>
      <c r="JE249" s="13" t="s">
        <v>304</v>
      </c>
      <c r="JF249" s="13">
        <v>1</v>
      </c>
      <c r="JG249" s="13">
        <v>0</v>
      </c>
      <c r="JH249" s="13">
        <v>0</v>
      </c>
      <c r="JI249" s="13">
        <v>0</v>
      </c>
      <c r="JK249" s="13">
        <v>57322098</v>
      </c>
      <c r="JL249" s="13" t="s">
        <v>4047</v>
      </c>
      <c r="JM249" s="13" t="s">
        <v>4044</v>
      </c>
      <c r="JN249" s="13">
        <v>333</v>
      </c>
    </row>
    <row r="250" spans="1:274" x14ac:dyDescent="0.3">
      <c r="A250" s="13" t="s">
        <v>4048</v>
      </c>
      <c r="B250" s="13" t="s">
        <v>4049</v>
      </c>
      <c r="C250" s="53" t="s">
        <v>3994</v>
      </c>
      <c r="D250" s="13" t="s">
        <v>299</v>
      </c>
      <c r="E250" s="13" t="s">
        <v>436</v>
      </c>
      <c r="F250" s="13" t="s">
        <v>436</v>
      </c>
      <c r="G250" s="13" t="s">
        <v>436</v>
      </c>
      <c r="H250" s="13" t="s">
        <v>437</v>
      </c>
      <c r="I250" s="13" t="s">
        <v>360</v>
      </c>
      <c r="DR250" s="13" t="s">
        <v>302</v>
      </c>
      <c r="DS250" s="13" t="s">
        <v>302</v>
      </c>
      <c r="DT250" s="13" t="s">
        <v>303</v>
      </c>
      <c r="DU250" s="13">
        <v>1.5</v>
      </c>
      <c r="DV250" s="13">
        <v>20</v>
      </c>
      <c r="DW250" s="13">
        <v>13.33</v>
      </c>
      <c r="DX250" s="13" t="s">
        <v>361</v>
      </c>
      <c r="DY250" s="13" t="s">
        <v>302</v>
      </c>
      <c r="DZ250" s="13" t="s">
        <v>302</v>
      </c>
      <c r="EA250" s="13" t="s">
        <v>302</v>
      </c>
      <c r="EC250" s="13">
        <v>35</v>
      </c>
      <c r="ED250" s="13">
        <v>35</v>
      </c>
      <c r="EE250" s="13" t="s">
        <v>361</v>
      </c>
      <c r="ID250" s="16"/>
      <c r="IE250" s="16"/>
      <c r="IF250" s="16"/>
      <c r="IG250" s="16"/>
      <c r="IH250" s="16"/>
      <c r="II250" s="16"/>
      <c r="IJ250" s="16"/>
      <c r="IK250" s="16"/>
      <c r="IL250" s="16"/>
      <c r="IM250" s="16"/>
      <c r="IP250" s="13" t="s">
        <v>304</v>
      </c>
      <c r="IQ250" s="13">
        <v>1</v>
      </c>
      <c r="IR250" s="13">
        <v>0</v>
      </c>
      <c r="IS250" s="17">
        <v>0</v>
      </c>
      <c r="IT250" s="17">
        <v>0</v>
      </c>
      <c r="IU250" s="17">
        <v>0</v>
      </c>
      <c r="IV250" s="17">
        <v>0</v>
      </c>
      <c r="IW250" s="13">
        <v>0</v>
      </c>
      <c r="IX250" s="13">
        <v>0</v>
      </c>
      <c r="IY250" s="13">
        <v>0</v>
      </c>
      <c r="IZ250" s="13">
        <v>0</v>
      </c>
      <c r="JE250" s="13" t="s">
        <v>304</v>
      </c>
      <c r="JF250" s="13">
        <v>1</v>
      </c>
      <c r="JG250" s="13">
        <v>0</v>
      </c>
      <c r="JH250" s="13">
        <v>0</v>
      </c>
      <c r="JI250" s="13">
        <v>0</v>
      </c>
      <c r="JK250" s="13">
        <v>57322353</v>
      </c>
      <c r="JL250" s="13" t="s">
        <v>4050</v>
      </c>
      <c r="JM250" s="13" t="s">
        <v>4051</v>
      </c>
      <c r="JN250" s="13">
        <v>334</v>
      </c>
    </row>
    <row r="251" spans="1:274" x14ac:dyDescent="0.3">
      <c r="A251" s="13" t="s">
        <v>4052</v>
      </c>
      <c r="B251" s="13" t="s">
        <v>4053</v>
      </c>
      <c r="C251" s="53" t="s">
        <v>3994</v>
      </c>
      <c r="D251" s="13" t="s">
        <v>299</v>
      </c>
      <c r="E251" s="13" t="s">
        <v>436</v>
      </c>
      <c r="F251" s="13" t="s">
        <v>436</v>
      </c>
      <c r="G251" s="13" t="s">
        <v>436</v>
      </c>
      <c r="H251" s="13" t="s">
        <v>437</v>
      </c>
      <c r="I251" s="13" t="s">
        <v>360</v>
      </c>
      <c r="DR251" s="13" t="s">
        <v>302</v>
      </c>
      <c r="DS251" s="13" t="s">
        <v>302</v>
      </c>
      <c r="DT251" s="13" t="s">
        <v>303</v>
      </c>
      <c r="DU251" s="13">
        <v>1.5</v>
      </c>
      <c r="DV251" s="13">
        <v>20</v>
      </c>
      <c r="DW251" s="13">
        <v>13.33</v>
      </c>
      <c r="DX251" s="13" t="s">
        <v>361</v>
      </c>
      <c r="DY251" s="13" t="s">
        <v>302</v>
      </c>
      <c r="DZ251" s="13" t="s">
        <v>302</v>
      </c>
      <c r="EA251" s="13" t="s">
        <v>302</v>
      </c>
      <c r="EC251" s="13">
        <v>35</v>
      </c>
      <c r="ED251" s="13">
        <v>35</v>
      </c>
      <c r="EE251" s="13" t="s">
        <v>361</v>
      </c>
      <c r="ID251" s="16"/>
      <c r="IE251" s="16"/>
      <c r="IF251" s="16"/>
      <c r="IG251" s="16"/>
      <c r="IH251" s="16"/>
      <c r="II251" s="16"/>
      <c r="IJ251" s="16"/>
      <c r="IK251" s="16"/>
      <c r="IL251" s="16"/>
      <c r="IM251" s="16"/>
      <c r="IP251" s="13" t="s">
        <v>304</v>
      </c>
      <c r="IQ251" s="13">
        <v>1</v>
      </c>
      <c r="IR251" s="13">
        <v>0</v>
      </c>
      <c r="IS251" s="17">
        <v>0</v>
      </c>
      <c r="IT251" s="17">
        <v>0</v>
      </c>
      <c r="IU251" s="17">
        <v>0</v>
      </c>
      <c r="IV251" s="17">
        <v>0</v>
      </c>
      <c r="IW251" s="13">
        <v>0</v>
      </c>
      <c r="IX251" s="13">
        <v>0</v>
      </c>
      <c r="IY251" s="13">
        <v>0</v>
      </c>
      <c r="IZ251" s="13">
        <v>0</v>
      </c>
      <c r="JE251" s="13" t="s">
        <v>304</v>
      </c>
      <c r="JF251" s="13">
        <v>1</v>
      </c>
      <c r="JG251" s="13">
        <v>0</v>
      </c>
      <c r="JH251" s="13">
        <v>0</v>
      </c>
      <c r="JI251" s="13">
        <v>0</v>
      </c>
      <c r="JK251" s="13">
        <v>57322354</v>
      </c>
      <c r="JL251" s="13" t="s">
        <v>4054</v>
      </c>
      <c r="JM251" s="13" t="s">
        <v>4055</v>
      </c>
      <c r="JN251" s="13">
        <v>335</v>
      </c>
    </row>
    <row r="252" spans="1:274" x14ac:dyDescent="0.3">
      <c r="A252" s="13" t="s">
        <v>4056</v>
      </c>
      <c r="B252" s="13" t="s">
        <v>4057</v>
      </c>
      <c r="C252" s="53" t="s">
        <v>3994</v>
      </c>
      <c r="D252" s="13" t="s">
        <v>299</v>
      </c>
      <c r="E252" s="13" t="s">
        <v>436</v>
      </c>
      <c r="F252" s="13" t="s">
        <v>436</v>
      </c>
      <c r="G252" s="13" t="s">
        <v>436</v>
      </c>
      <c r="H252" s="13" t="s">
        <v>437</v>
      </c>
      <c r="I252" s="13" t="s">
        <v>360</v>
      </c>
      <c r="DR252" s="13" t="s">
        <v>302</v>
      </c>
      <c r="DS252" s="13" t="s">
        <v>302</v>
      </c>
      <c r="DT252" s="13" t="s">
        <v>303</v>
      </c>
      <c r="DU252" s="13">
        <v>1.5</v>
      </c>
      <c r="DV252" s="13">
        <v>20</v>
      </c>
      <c r="DW252" s="13">
        <v>13.33</v>
      </c>
      <c r="DX252" s="13" t="s">
        <v>361</v>
      </c>
      <c r="DY252" s="13" t="s">
        <v>302</v>
      </c>
      <c r="DZ252" s="13" t="s">
        <v>302</v>
      </c>
      <c r="EA252" s="13" t="s">
        <v>302</v>
      </c>
      <c r="EC252" s="13">
        <v>35</v>
      </c>
      <c r="ED252" s="13">
        <v>35</v>
      </c>
      <c r="EE252" s="13" t="s">
        <v>361</v>
      </c>
      <c r="IP252" s="13" t="s">
        <v>304</v>
      </c>
      <c r="IQ252" s="13">
        <v>1</v>
      </c>
      <c r="IR252" s="13">
        <v>0</v>
      </c>
      <c r="IS252" s="13">
        <v>0</v>
      </c>
      <c r="IT252" s="13">
        <v>0</v>
      </c>
      <c r="IU252" s="13">
        <v>0</v>
      </c>
      <c r="IV252" s="13">
        <v>0</v>
      </c>
      <c r="IW252" s="13">
        <v>0</v>
      </c>
      <c r="IX252" s="13">
        <v>0</v>
      </c>
      <c r="IY252" s="13">
        <v>0</v>
      </c>
      <c r="IZ252" s="13">
        <v>0</v>
      </c>
      <c r="JE252" s="13" t="s">
        <v>304</v>
      </c>
      <c r="JF252" s="13">
        <v>1</v>
      </c>
      <c r="JG252" s="13">
        <v>0</v>
      </c>
      <c r="JH252" s="13">
        <v>0</v>
      </c>
      <c r="JI252" s="13">
        <v>0</v>
      </c>
      <c r="JK252" s="13">
        <v>57322355</v>
      </c>
      <c r="JL252" s="13" t="s">
        <v>4058</v>
      </c>
      <c r="JM252" s="13" t="s">
        <v>4059</v>
      </c>
      <c r="JN252" s="13">
        <v>336</v>
      </c>
    </row>
    <row r="253" spans="1:274" x14ac:dyDescent="0.3">
      <c r="A253" s="13" t="s">
        <v>4060</v>
      </c>
      <c r="B253" s="13" t="s">
        <v>4061</v>
      </c>
      <c r="C253" s="53" t="s">
        <v>3994</v>
      </c>
      <c r="D253" s="13" t="s">
        <v>299</v>
      </c>
      <c r="E253" s="13" t="s">
        <v>436</v>
      </c>
      <c r="F253" s="13" t="s">
        <v>436</v>
      </c>
      <c r="G253" s="13" t="s">
        <v>436</v>
      </c>
      <c r="H253" s="13" t="s">
        <v>437</v>
      </c>
      <c r="I253" s="13" t="s">
        <v>360</v>
      </c>
      <c r="DR253" s="13" t="s">
        <v>302</v>
      </c>
      <c r="DS253" s="13" t="s">
        <v>302</v>
      </c>
      <c r="DT253" s="13" t="s">
        <v>303</v>
      </c>
      <c r="DU253" s="13">
        <v>1.5</v>
      </c>
      <c r="DV253" s="13">
        <v>20</v>
      </c>
      <c r="DW253" s="13">
        <v>13.33</v>
      </c>
      <c r="DX253" s="13" t="s">
        <v>361</v>
      </c>
      <c r="DY253" s="13" t="s">
        <v>302</v>
      </c>
      <c r="DZ253" s="13" t="s">
        <v>302</v>
      </c>
      <c r="EA253" s="13" t="s">
        <v>302</v>
      </c>
      <c r="EC253" s="13">
        <v>35</v>
      </c>
      <c r="ED253" s="13">
        <v>35</v>
      </c>
      <c r="EE253" s="13" t="s">
        <v>361</v>
      </c>
      <c r="ID253" s="16"/>
      <c r="IE253" s="16"/>
      <c r="IF253" s="16"/>
      <c r="IG253" s="16"/>
      <c r="IH253" s="16"/>
      <c r="II253" s="16"/>
      <c r="IJ253" s="16"/>
      <c r="IK253" s="16"/>
      <c r="IL253" s="16"/>
      <c r="IM253" s="16"/>
      <c r="IP253" s="13" t="s">
        <v>304</v>
      </c>
      <c r="IQ253" s="13">
        <v>1</v>
      </c>
      <c r="IR253" s="13">
        <v>0</v>
      </c>
      <c r="IS253" s="17">
        <v>0</v>
      </c>
      <c r="IT253" s="17">
        <v>0</v>
      </c>
      <c r="IU253" s="17">
        <v>0</v>
      </c>
      <c r="IV253" s="17">
        <v>0</v>
      </c>
      <c r="IW253" s="13">
        <v>0</v>
      </c>
      <c r="IX253" s="13">
        <v>0</v>
      </c>
      <c r="IY253" s="13">
        <v>0</v>
      </c>
      <c r="IZ253" s="13">
        <v>0</v>
      </c>
      <c r="JE253" s="13" t="s">
        <v>304</v>
      </c>
      <c r="JF253" s="13">
        <v>1</v>
      </c>
      <c r="JG253" s="13">
        <v>0</v>
      </c>
      <c r="JH253" s="13">
        <v>0</v>
      </c>
      <c r="JI253" s="13">
        <v>0</v>
      </c>
      <c r="JK253" s="13">
        <v>57322356</v>
      </c>
      <c r="JL253" s="13" t="s">
        <v>4062</v>
      </c>
      <c r="JM253" s="13" t="s">
        <v>4063</v>
      </c>
      <c r="JN253" s="13">
        <v>337</v>
      </c>
    </row>
    <row r="254" spans="1:274" x14ac:dyDescent="0.3">
      <c r="A254" s="13" t="s">
        <v>4064</v>
      </c>
      <c r="B254" s="13" t="s">
        <v>4065</v>
      </c>
      <c r="C254" s="53" t="s">
        <v>3994</v>
      </c>
      <c r="D254" s="13" t="s">
        <v>299</v>
      </c>
      <c r="E254" s="13" t="s">
        <v>436</v>
      </c>
      <c r="F254" s="13" t="s">
        <v>436</v>
      </c>
      <c r="G254" s="13" t="s">
        <v>436</v>
      </c>
      <c r="H254" s="13" t="s">
        <v>437</v>
      </c>
      <c r="I254" s="13" t="s">
        <v>306</v>
      </c>
      <c r="X254" s="13" t="s">
        <v>303</v>
      </c>
      <c r="EF254" s="13" t="s">
        <v>302</v>
      </c>
      <c r="EG254" s="13" t="s">
        <v>302</v>
      </c>
      <c r="EH254" s="13" t="s">
        <v>303</v>
      </c>
      <c r="EI254" s="13">
        <v>4</v>
      </c>
      <c r="EJ254" s="13">
        <v>1</v>
      </c>
      <c r="EK254" s="13">
        <v>1.25</v>
      </c>
      <c r="ID254" s="16"/>
      <c r="IE254" s="16"/>
      <c r="IF254" s="16"/>
      <c r="IG254" s="16"/>
      <c r="IH254" s="16"/>
      <c r="II254" s="16"/>
      <c r="IJ254" s="16"/>
      <c r="IK254" s="16"/>
      <c r="IL254" s="16"/>
      <c r="IM254" s="16"/>
      <c r="IP254" s="13" t="s">
        <v>304</v>
      </c>
      <c r="IQ254" s="13">
        <v>1</v>
      </c>
      <c r="IR254" s="13">
        <v>0</v>
      </c>
      <c r="IS254" s="17">
        <v>0</v>
      </c>
      <c r="IT254" s="17">
        <v>0</v>
      </c>
      <c r="IU254" s="17">
        <v>0</v>
      </c>
      <c r="IV254" s="17">
        <v>0</v>
      </c>
      <c r="IW254" s="13">
        <v>0</v>
      </c>
      <c r="IX254" s="13">
        <v>0</v>
      </c>
      <c r="IY254" s="13">
        <v>0</v>
      </c>
      <c r="IZ254" s="13">
        <v>0</v>
      </c>
      <c r="JE254" s="13" t="s">
        <v>304</v>
      </c>
      <c r="JF254" s="13">
        <v>1</v>
      </c>
      <c r="JG254" s="13">
        <v>0</v>
      </c>
      <c r="JH254" s="13">
        <v>0</v>
      </c>
      <c r="JI254" s="13">
        <v>0</v>
      </c>
      <c r="JK254" s="13">
        <v>57322422</v>
      </c>
      <c r="JL254" s="13" t="s">
        <v>4066</v>
      </c>
      <c r="JM254" s="13" t="s">
        <v>4067</v>
      </c>
      <c r="JN254" s="13">
        <v>338</v>
      </c>
    </row>
    <row r="255" spans="1:274" x14ac:dyDescent="0.3">
      <c r="A255" s="13" t="s">
        <v>4068</v>
      </c>
      <c r="B255" s="13" t="s">
        <v>4069</v>
      </c>
      <c r="C255" s="53" t="s">
        <v>3994</v>
      </c>
      <c r="D255" s="13" t="s">
        <v>299</v>
      </c>
      <c r="E255" s="13" t="s">
        <v>436</v>
      </c>
      <c r="F255" s="13" t="s">
        <v>436</v>
      </c>
      <c r="G255" s="13" t="s">
        <v>436</v>
      </c>
      <c r="H255" s="13" t="s">
        <v>437</v>
      </c>
      <c r="I255" s="13" t="s">
        <v>306</v>
      </c>
      <c r="X255" s="13" t="s">
        <v>303</v>
      </c>
      <c r="EF255" s="13" t="s">
        <v>302</v>
      </c>
      <c r="EG255" s="13" t="s">
        <v>302</v>
      </c>
      <c r="EH255" s="13" t="s">
        <v>303</v>
      </c>
      <c r="EI255" s="13">
        <v>4</v>
      </c>
      <c r="EJ255" s="13">
        <v>1</v>
      </c>
      <c r="EK255" s="13">
        <v>1.25</v>
      </c>
      <c r="ID255" s="16"/>
      <c r="IE255" s="16"/>
      <c r="IF255" s="16"/>
      <c r="IG255" s="16"/>
      <c r="IH255" s="16"/>
      <c r="II255" s="16"/>
      <c r="IJ255" s="16"/>
      <c r="IK255" s="16"/>
      <c r="IL255" s="16"/>
      <c r="IM255" s="16"/>
      <c r="IP255" s="13" t="s">
        <v>304</v>
      </c>
      <c r="IQ255" s="13">
        <v>1</v>
      </c>
      <c r="IR255" s="13">
        <v>0</v>
      </c>
      <c r="IS255" s="17">
        <v>0</v>
      </c>
      <c r="IT255" s="17">
        <v>0</v>
      </c>
      <c r="IU255" s="17">
        <v>0</v>
      </c>
      <c r="IV255" s="17">
        <v>0</v>
      </c>
      <c r="IW255" s="13">
        <v>0</v>
      </c>
      <c r="IX255" s="13">
        <v>0</v>
      </c>
      <c r="IY255" s="13">
        <v>0</v>
      </c>
      <c r="IZ255" s="13">
        <v>0</v>
      </c>
      <c r="JE255" s="13" t="s">
        <v>304</v>
      </c>
      <c r="JF255" s="13">
        <v>1</v>
      </c>
      <c r="JG255" s="13">
        <v>0</v>
      </c>
      <c r="JH255" s="13">
        <v>0</v>
      </c>
      <c r="JI255" s="13">
        <v>0</v>
      </c>
      <c r="JK255" s="13">
        <v>57322423</v>
      </c>
      <c r="JL255" s="13" t="s">
        <v>4070</v>
      </c>
      <c r="JM255" s="13" t="s">
        <v>4071</v>
      </c>
      <c r="JN255" s="13">
        <v>339</v>
      </c>
    </row>
    <row r="256" spans="1:274" x14ac:dyDescent="0.3">
      <c r="A256" s="13" t="s">
        <v>4072</v>
      </c>
      <c r="B256" s="13" t="s">
        <v>4073</v>
      </c>
      <c r="C256" s="53" t="s">
        <v>3994</v>
      </c>
      <c r="D256" s="13" t="s">
        <v>299</v>
      </c>
      <c r="E256" s="13" t="s">
        <v>436</v>
      </c>
      <c r="F256" s="13" t="s">
        <v>436</v>
      </c>
      <c r="G256" s="13" t="s">
        <v>436</v>
      </c>
      <c r="H256" s="13" t="s">
        <v>437</v>
      </c>
      <c r="I256" s="13" t="s">
        <v>306</v>
      </c>
      <c r="X256" s="13" t="s">
        <v>303</v>
      </c>
      <c r="EF256" s="13" t="s">
        <v>302</v>
      </c>
      <c r="EG256" s="13" t="s">
        <v>302</v>
      </c>
      <c r="EH256" s="13" t="s">
        <v>303</v>
      </c>
      <c r="EI256" s="13">
        <v>4</v>
      </c>
      <c r="EJ256" s="13">
        <v>1</v>
      </c>
      <c r="EK256" s="13">
        <v>1.25</v>
      </c>
      <c r="ID256" s="16"/>
      <c r="IE256" s="16"/>
      <c r="IF256" s="16"/>
      <c r="IG256" s="16"/>
      <c r="IH256" s="16"/>
      <c r="II256" s="16"/>
      <c r="IJ256" s="16"/>
      <c r="IK256" s="16"/>
      <c r="IL256" s="16"/>
      <c r="IM256" s="16"/>
      <c r="IP256" s="13" t="s">
        <v>304</v>
      </c>
      <c r="IQ256" s="13">
        <v>1</v>
      </c>
      <c r="IR256" s="13">
        <v>0</v>
      </c>
      <c r="IS256" s="17">
        <v>0</v>
      </c>
      <c r="IT256" s="17">
        <v>0</v>
      </c>
      <c r="IU256" s="17">
        <v>0</v>
      </c>
      <c r="IV256" s="17">
        <v>0</v>
      </c>
      <c r="IW256" s="13">
        <v>0</v>
      </c>
      <c r="IX256" s="13">
        <v>0</v>
      </c>
      <c r="IY256" s="13">
        <v>0</v>
      </c>
      <c r="IZ256" s="13">
        <v>0</v>
      </c>
      <c r="JE256" s="13" t="s">
        <v>304</v>
      </c>
      <c r="JF256" s="13">
        <v>1</v>
      </c>
      <c r="JG256" s="13">
        <v>0</v>
      </c>
      <c r="JH256" s="13">
        <v>0</v>
      </c>
      <c r="JI256" s="13">
        <v>0</v>
      </c>
      <c r="JK256" s="13">
        <v>57322424</v>
      </c>
      <c r="JL256" s="13" t="s">
        <v>4074</v>
      </c>
      <c r="JM256" s="13" t="s">
        <v>4075</v>
      </c>
      <c r="JN256" s="13">
        <v>340</v>
      </c>
    </row>
    <row r="257" spans="1:274" x14ac:dyDescent="0.3">
      <c r="A257" s="13" t="s">
        <v>4076</v>
      </c>
      <c r="B257" s="13" t="s">
        <v>4077</v>
      </c>
      <c r="C257" s="53" t="s">
        <v>3994</v>
      </c>
      <c r="D257" s="13" t="s">
        <v>299</v>
      </c>
      <c r="E257" s="13" t="s">
        <v>436</v>
      </c>
      <c r="F257" s="13" t="s">
        <v>436</v>
      </c>
      <c r="G257" s="13" t="s">
        <v>436</v>
      </c>
      <c r="H257" s="13" t="s">
        <v>437</v>
      </c>
      <c r="I257" s="13" t="s">
        <v>306</v>
      </c>
      <c r="X257" s="13" t="s">
        <v>303</v>
      </c>
      <c r="EF257" s="13" t="s">
        <v>302</v>
      </c>
      <c r="EG257" s="13" t="s">
        <v>302</v>
      </c>
      <c r="EH257" s="13" t="s">
        <v>303</v>
      </c>
      <c r="EI257" s="13">
        <v>4</v>
      </c>
      <c r="EJ257" s="13">
        <v>1</v>
      </c>
      <c r="EK257" s="13">
        <v>1.25</v>
      </c>
      <c r="ID257" s="16"/>
      <c r="IE257" s="16"/>
      <c r="IF257" s="16"/>
      <c r="IG257" s="16"/>
      <c r="IH257" s="16"/>
      <c r="II257" s="16"/>
      <c r="IJ257" s="16"/>
      <c r="IK257" s="16"/>
      <c r="IL257" s="16"/>
      <c r="IM257" s="16"/>
      <c r="IP257" s="13" t="s">
        <v>304</v>
      </c>
      <c r="IQ257" s="13">
        <v>1</v>
      </c>
      <c r="IR257" s="13">
        <v>0</v>
      </c>
      <c r="IS257" s="17">
        <v>0</v>
      </c>
      <c r="IT257" s="17">
        <v>0</v>
      </c>
      <c r="IU257" s="17">
        <v>0</v>
      </c>
      <c r="IV257" s="17">
        <v>0</v>
      </c>
      <c r="IW257" s="13">
        <v>0</v>
      </c>
      <c r="IX257" s="13">
        <v>0</v>
      </c>
      <c r="IY257" s="13">
        <v>0</v>
      </c>
      <c r="IZ257" s="13">
        <v>0</v>
      </c>
      <c r="JE257" s="13" t="s">
        <v>304</v>
      </c>
      <c r="JF257" s="13">
        <v>1</v>
      </c>
      <c r="JG257" s="13">
        <v>0</v>
      </c>
      <c r="JH257" s="13">
        <v>0</v>
      </c>
      <c r="JI257" s="13">
        <v>0</v>
      </c>
      <c r="JK257" s="13">
        <v>57322425</v>
      </c>
      <c r="JL257" s="13" t="s">
        <v>4078</v>
      </c>
      <c r="JM257" s="13" t="s">
        <v>4075</v>
      </c>
      <c r="JN257" s="13">
        <v>341</v>
      </c>
    </row>
    <row r="258" spans="1:274" x14ac:dyDescent="0.3">
      <c r="A258" s="13" t="s">
        <v>4079</v>
      </c>
      <c r="B258" s="13" t="s">
        <v>4080</v>
      </c>
      <c r="C258" s="53" t="s">
        <v>3994</v>
      </c>
      <c r="D258" s="13" t="s">
        <v>299</v>
      </c>
      <c r="E258" s="13" t="s">
        <v>436</v>
      </c>
      <c r="F258" s="13" t="s">
        <v>436</v>
      </c>
      <c r="G258" s="13" t="s">
        <v>436</v>
      </c>
      <c r="H258" s="13" t="s">
        <v>437</v>
      </c>
      <c r="I258" s="13" t="s">
        <v>313</v>
      </c>
      <c r="J258" s="13" t="s">
        <v>302</v>
      </c>
      <c r="K258" s="13" t="s">
        <v>302</v>
      </c>
      <c r="L258" s="13" t="s">
        <v>302</v>
      </c>
      <c r="N258" s="13">
        <v>2</v>
      </c>
      <c r="O258" s="13">
        <v>2</v>
      </c>
      <c r="P258" s="13" t="s">
        <v>439</v>
      </c>
      <c r="Q258" s="13" t="s">
        <v>302</v>
      </c>
      <c r="R258" s="13" t="s">
        <v>302</v>
      </c>
      <c r="S258" s="13" t="s">
        <v>302</v>
      </c>
      <c r="U258" s="13">
        <v>3.5</v>
      </c>
      <c r="V258" s="13">
        <v>3.5</v>
      </c>
      <c r="W258" s="13" t="s">
        <v>323</v>
      </c>
      <c r="X258" s="13" t="s">
        <v>302</v>
      </c>
      <c r="Y258" s="13" t="s">
        <v>302</v>
      </c>
      <c r="Z258" s="13" t="s">
        <v>302</v>
      </c>
      <c r="AB258" s="13">
        <v>4</v>
      </c>
      <c r="AC258" s="13">
        <v>4</v>
      </c>
      <c r="AD258" s="13" t="s">
        <v>439</v>
      </c>
      <c r="AE258" s="13" t="s">
        <v>302</v>
      </c>
      <c r="AF258" s="13" t="s">
        <v>302</v>
      </c>
      <c r="AG258" s="13" t="s">
        <v>302</v>
      </c>
      <c r="AI258" s="13">
        <v>5.5</v>
      </c>
      <c r="AJ258" s="13">
        <v>5.5</v>
      </c>
      <c r="AK258" s="13" t="s">
        <v>439</v>
      </c>
      <c r="AL258" s="13" t="s">
        <v>302</v>
      </c>
      <c r="AM258" s="13" t="s">
        <v>302</v>
      </c>
      <c r="AN258" s="13" t="s">
        <v>302</v>
      </c>
      <c r="AP258" s="13">
        <v>2</v>
      </c>
      <c r="AQ258" s="13">
        <v>2</v>
      </c>
      <c r="AR258" s="13" t="s">
        <v>2317</v>
      </c>
      <c r="AS258" s="13" t="s">
        <v>302</v>
      </c>
      <c r="AT258" s="13" t="s">
        <v>302</v>
      </c>
      <c r="AU258" s="13" t="s">
        <v>302</v>
      </c>
      <c r="AW258" s="13">
        <v>5.5</v>
      </c>
      <c r="AX258" s="13">
        <v>5.5</v>
      </c>
      <c r="AY258" s="13" t="s">
        <v>327</v>
      </c>
      <c r="AZ258" s="13" t="s">
        <v>302</v>
      </c>
      <c r="BA258" s="13" t="s">
        <v>302</v>
      </c>
      <c r="BB258" s="13" t="s">
        <v>302</v>
      </c>
      <c r="BD258" s="13">
        <v>3.5</v>
      </c>
      <c r="BE258" s="13">
        <v>3.5</v>
      </c>
      <c r="BF258" s="13" t="s">
        <v>2212</v>
      </c>
      <c r="BG258" s="13" t="s">
        <v>302</v>
      </c>
      <c r="BH258" s="13" t="s">
        <v>302</v>
      </c>
      <c r="BI258" s="13" t="s">
        <v>302</v>
      </c>
      <c r="BK258" s="13">
        <v>3.5</v>
      </c>
      <c r="BL258" s="13">
        <v>3.5</v>
      </c>
      <c r="BM258" s="13" t="s">
        <v>333</v>
      </c>
      <c r="BN258" s="13" t="s">
        <v>302</v>
      </c>
      <c r="BO258" s="13" t="s">
        <v>302</v>
      </c>
      <c r="BP258" s="13" t="s">
        <v>302</v>
      </c>
      <c r="BR258" s="13">
        <v>3.5</v>
      </c>
      <c r="BS258" s="13">
        <v>3.5</v>
      </c>
      <c r="BT258" s="13" t="s">
        <v>333</v>
      </c>
      <c r="BU258" s="13" t="s">
        <v>302</v>
      </c>
      <c r="BV258" s="13" t="s">
        <v>302</v>
      </c>
      <c r="BW258" s="13" t="s">
        <v>302</v>
      </c>
      <c r="BY258" s="13">
        <v>8</v>
      </c>
      <c r="BZ258" s="13">
        <v>8</v>
      </c>
      <c r="CA258" s="13" t="s">
        <v>373</v>
      </c>
      <c r="CB258" s="13" t="s">
        <v>302</v>
      </c>
      <c r="CC258" s="13" t="s">
        <v>302</v>
      </c>
      <c r="CD258" s="13" t="s">
        <v>302</v>
      </c>
      <c r="CF258" s="13">
        <v>5</v>
      </c>
      <c r="CG258" s="13">
        <v>5</v>
      </c>
      <c r="CH258" s="13" t="s">
        <v>424</v>
      </c>
      <c r="CI258" s="13" t="s">
        <v>302</v>
      </c>
      <c r="CJ258" s="13" t="s">
        <v>302</v>
      </c>
      <c r="CK258" s="13" t="s">
        <v>302</v>
      </c>
      <c r="CM258" s="13">
        <v>5</v>
      </c>
      <c r="CN258" s="13">
        <v>5</v>
      </c>
      <c r="CO258" s="13" t="s">
        <v>367</v>
      </c>
      <c r="CP258" s="13" t="s">
        <v>302</v>
      </c>
      <c r="CQ258" s="13" t="s">
        <v>302</v>
      </c>
      <c r="CR258" s="13" t="s">
        <v>302</v>
      </c>
      <c r="CT258" s="13">
        <v>10</v>
      </c>
      <c r="CU258" s="13">
        <v>10</v>
      </c>
      <c r="CV258" s="13" t="s">
        <v>357</v>
      </c>
      <c r="CW258" s="13" t="s">
        <v>302</v>
      </c>
      <c r="CX258" s="13" t="s">
        <v>302</v>
      </c>
      <c r="CY258" s="13" t="s">
        <v>302</v>
      </c>
      <c r="DA258" s="13">
        <v>7</v>
      </c>
      <c r="DB258" s="13">
        <v>7</v>
      </c>
      <c r="DC258" s="13" t="s">
        <v>1548</v>
      </c>
      <c r="DD258" s="13" t="s">
        <v>302</v>
      </c>
      <c r="DE258" s="13" t="s">
        <v>302</v>
      </c>
      <c r="DF258" s="13" t="s">
        <v>302</v>
      </c>
      <c r="DH258" s="13">
        <v>5</v>
      </c>
      <c r="DI258" s="13">
        <v>5</v>
      </c>
      <c r="DJ258" s="13" t="s">
        <v>334</v>
      </c>
      <c r="DK258" s="13" t="s">
        <v>302</v>
      </c>
      <c r="DL258" s="13" t="s">
        <v>302</v>
      </c>
      <c r="DM258" s="13" t="s">
        <v>302</v>
      </c>
      <c r="DO258" s="13">
        <v>16</v>
      </c>
      <c r="DP258" s="13">
        <v>16</v>
      </c>
      <c r="DQ258" s="13" t="s">
        <v>2230</v>
      </c>
      <c r="DR258" s="13" t="s">
        <v>303</v>
      </c>
      <c r="DY258" s="13" t="s">
        <v>303</v>
      </c>
      <c r="EF258" s="13" t="s">
        <v>303</v>
      </c>
      <c r="EL258" s="13" t="s">
        <v>303</v>
      </c>
      <c r="ER258" s="13" t="s">
        <v>303</v>
      </c>
      <c r="EX258" s="13" t="s">
        <v>303</v>
      </c>
      <c r="FD258" s="13" t="s">
        <v>303</v>
      </c>
      <c r="FJ258" s="13" t="s">
        <v>302</v>
      </c>
      <c r="FK258" s="13" t="s">
        <v>302</v>
      </c>
      <c r="FL258" s="13" t="s">
        <v>302</v>
      </c>
      <c r="FN258" s="13">
        <v>2.5</v>
      </c>
      <c r="FO258" s="13">
        <v>2.5</v>
      </c>
      <c r="FP258" s="13" t="s">
        <v>424</v>
      </c>
      <c r="FQ258" s="13" t="s">
        <v>302</v>
      </c>
      <c r="FR258" s="13" t="s">
        <v>302</v>
      </c>
      <c r="FS258" s="13" t="s">
        <v>303</v>
      </c>
      <c r="FT258" s="13">
        <v>2.5</v>
      </c>
      <c r="FU258" s="13">
        <v>20</v>
      </c>
      <c r="FV258" s="13">
        <v>8</v>
      </c>
      <c r="FW258" s="13" t="s">
        <v>1498</v>
      </c>
      <c r="FX258" s="13" t="s">
        <v>302</v>
      </c>
      <c r="FY258" s="13" t="s">
        <v>302</v>
      </c>
      <c r="FZ258" s="13" t="s">
        <v>303</v>
      </c>
      <c r="GA258" s="13">
        <v>5</v>
      </c>
      <c r="GB258" s="13">
        <v>7</v>
      </c>
      <c r="GC258" s="13">
        <v>1.4</v>
      </c>
      <c r="GD258" s="13" t="s">
        <v>1513</v>
      </c>
      <c r="GE258" s="13" t="s">
        <v>302</v>
      </c>
      <c r="GF258" s="13" t="s">
        <v>302</v>
      </c>
      <c r="GG258" s="13" t="s">
        <v>302</v>
      </c>
      <c r="GI258" s="13">
        <v>12</v>
      </c>
      <c r="GJ258" s="13">
        <v>12</v>
      </c>
      <c r="GK258" s="13" t="s">
        <v>1493</v>
      </c>
      <c r="GL258" s="13" t="s">
        <v>302</v>
      </c>
      <c r="GM258" s="13" t="s">
        <v>302</v>
      </c>
      <c r="GN258" s="13" t="s">
        <v>303</v>
      </c>
      <c r="GO258" s="13">
        <v>5</v>
      </c>
      <c r="GP258" s="13">
        <v>7</v>
      </c>
      <c r="GQ258" s="13">
        <v>1.4</v>
      </c>
      <c r="GR258" s="13" t="s">
        <v>1513</v>
      </c>
      <c r="GS258" s="13" t="s">
        <v>302</v>
      </c>
      <c r="GT258" s="13" t="s">
        <v>302</v>
      </c>
      <c r="GU258" s="13" t="s">
        <v>302</v>
      </c>
      <c r="GW258" s="13">
        <v>10</v>
      </c>
      <c r="GX258" s="13">
        <v>10</v>
      </c>
      <c r="GY258" s="13" t="s">
        <v>337</v>
      </c>
      <c r="GZ258" s="13" t="s">
        <v>302</v>
      </c>
      <c r="HA258" s="13" t="s">
        <v>302</v>
      </c>
      <c r="HB258" s="13" t="s">
        <v>302</v>
      </c>
      <c r="HD258" s="13">
        <v>3</v>
      </c>
      <c r="HE258" s="13">
        <v>3</v>
      </c>
      <c r="HF258" s="13" t="s">
        <v>379</v>
      </c>
      <c r="HG258" s="13" t="s">
        <v>302</v>
      </c>
      <c r="HH258" s="13" t="s">
        <v>302</v>
      </c>
      <c r="HI258" s="13" t="s">
        <v>302</v>
      </c>
      <c r="HK258" s="13">
        <v>5</v>
      </c>
      <c r="HL258" s="13">
        <v>5</v>
      </c>
      <c r="HM258" s="13" t="s">
        <v>358</v>
      </c>
      <c r="HN258" s="13" t="s">
        <v>302</v>
      </c>
      <c r="HO258" s="13" t="s">
        <v>302</v>
      </c>
      <c r="HP258" s="13" t="s">
        <v>302</v>
      </c>
      <c r="HR258" s="13">
        <v>20</v>
      </c>
      <c r="HS258" s="13">
        <v>20</v>
      </c>
      <c r="HT258" s="13" t="s">
        <v>369</v>
      </c>
      <c r="HU258" s="13" t="s">
        <v>302</v>
      </c>
      <c r="HV258" s="13" t="s">
        <v>302</v>
      </c>
      <c r="HW258" s="13" t="s">
        <v>302</v>
      </c>
      <c r="HY258" s="13">
        <v>3</v>
      </c>
      <c r="HZ258" s="13">
        <v>0.43</v>
      </c>
      <c r="IA258" s="13" t="s">
        <v>385</v>
      </c>
      <c r="ID258" s="16"/>
      <c r="IE258" s="16"/>
      <c r="IF258" s="16"/>
      <c r="IG258" s="16"/>
      <c r="IH258" s="16"/>
      <c r="II258" s="16"/>
      <c r="IJ258" s="16"/>
      <c r="IK258" s="16"/>
      <c r="IL258" s="16"/>
      <c r="IM258" s="16"/>
      <c r="IP258" s="13" t="s">
        <v>304</v>
      </c>
      <c r="IQ258" s="13">
        <v>1</v>
      </c>
      <c r="IR258" s="13">
        <v>0</v>
      </c>
      <c r="IS258" s="17">
        <v>0</v>
      </c>
      <c r="IT258" s="17">
        <v>0</v>
      </c>
      <c r="IU258" s="17">
        <v>0</v>
      </c>
      <c r="IV258" s="17">
        <v>0</v>
      </c>
      <c r="IW258" s="13">
        <v>0</v>
      </c>
      <c r="IX258" s="13">
        <v>0</v>
      </c>
      <c r="IY258" s="13">
        <v>0</v>
      </c>
      <c r="IZ258" s="13">
        <v>0</v>
      </c>
      <c r="JE258" s="13" t="s">
        <v>304</v>
      </c>
      <c r="JF258" s="13">
        <v>1</v>
      </c>
      <c r="JG258" s="13">
        <v>0</v>
      </c>
      <c r="JH258" s="13">
        <v>0</v>
      </c>
      <c r="JI258" s="13">
        <v>0</v>
      </c>
      <c r="JK258" s="13">
        <v>57323693</v>
      </c>
      <c r="JL258" s="13" t="s">
        <v>4081</v>
      </c>
      <c r="JM258" s="13" t="s">
        <v>4082</v>
      </c>
      <c r="JN258" s="13">
        <v>342</v>
      </c>
    </row>
    <row r="259" spans="1:274" x14ac:dyDescent="0.3">
      <c r="A259" s="13" t="s">
        <v>4083</v>
      </c>
      <c r="B259" s="13" t="s">
        <v>4084</v>
      </c>
      <c r="C259" s="53" t="s">
        <v>3994</v>
      </c>
      <c r="D259" s="13" t="s">
        <v>299</v>
      </c>
      <c r="E259" s="13" t="s">
        <v>436</v>
      </c>
      <c r="F259" s="13" t="s">
        <v>436</v>
      </c>
      <c r="G259" s="13" t="s">
        <v>436</v>
      </c>
      <c r="H259" s="13" t="s">
        <v>437</v>
      </c>
      <c r="I259" s="13" t="s">
        <v>313</v>
      </c>
      <c r="J259" s="13" t="s">
        <v>302</v>
      </c>
      <c r="K259" s="13" t="s">
        <v>302</v>
      </c>
      <c r="L259" s="13" t="s">
        <v>302</v>
      </c>
      <c r="N259" s="13">
        <v>2</v>
      </c>
      <c r="O259" s="13">
        <v>2</v>
      </c>
      <c r="P259" s="13" t="s">
        <v>2206</v>
      </c>
      <c r="Q259" s="13" t="s">
        <v>302</v>
      </c>
      <c r="R259" s="13" t="s">
        <v>302</v>
      </c>
      <c r="S259" s="13" t="s">
        <v>302</v>
      </c>
      <c r="U259" s="13">
        <v>3.5</v>
      </c>
      <c r="V259" s="13">
        <v>3.5</v>
      </c>
      <c r="W259" s="13" t="s">
        <v>323</v>
      </c>
      <c r="X259" s="13" t="s">
        <v>302</v>
      </c>
      <c r="Y259" s="13" t="s">
        <v>302</v>
      </c>
      <c r="Z259" s="13" t="s">
        <v>302</v>
      </c>
      <c r="AB259" s="13">
        <v>3.5</v>
      </c>
      <c r="AC259" s="13">
        <v>3.5</v>
      </c>
      <c r="AD259" s="13" t="s">
        <v>439</v>
      </c>
      <c r="AE259" s="13" t="s">
        <v>302</v>
      </c>
      <c r="AF259" s="13" t="s">
        <v>302</v>
      </c>
      <c r="AG259" s="13" t="s">
        <v>302</v>
      </c>
      <c r="AI259" s="13">
        <v>5.5</v>
      </c>
      <c r="AJ259" s="13">
        <v>5.5</v>
      </c>
      <c r="AK259" s="13" t="s">
        <v>323</v>
      </c>
      <c r="AL259" s="13" t="s">
        <v>302</v>
      </c>
      <c r="AM259" s="13" t="s">
        <v>302</v>
      </c>
      <c r="AN259" s="13" t="s">
        <v>302</v>
      </c>
      <c r="AP259" s="13">
        <v>2</v>
      </c>
      <c r="AQ259" s="13">
        <v>2</v>
      </c>
      <c r="AR259" s="13" t="s">
        <v>1853</v>
      </c>
      <c r="AS259" s="13" t="s">
        <v>302</v>
      </c>
      <c r="AT259" s="13" t="s">
        <v>302</v>
      </c>
      <c r="AU259" s="13" t="s">
        <v>302</v>
      </c>
      <c r="AW259" s="13">
        <v>5.5</v>
      </c>
      <c r="AX259" s="13">
        <v>5.5</v>
      </c>
      <c r="AY259" s="13" t="s">
        <v>327</v>
      </c>
      <c r="AZ259" s="13" t="s">
        <v>302</v>
      </c>
      <c r="BA259" s="13" t="s">
        <v>302</v>
      </c>
      <c r="BB259" s="13" t="s">
        <v>302</v>
      </c>
      <c r="BD259" s="13">
        <v>3.5</v>
      </c>
      <c r="BE259" s="13">
        <v>3.5</v>
      </c>
      <c r="BF259" s="13" t="s">
        <v>2212</v>
      </c>
      <c r="BG259" s="13" t="s">
        <v>302</v>
      </c>
      <c r="BH259" s="13" t="s">
        <v>302</v>
      </c>
      <c r="BI259" s="13" t="s">
        <v>302</v>
      </c>
      <c r="BK259" s="13">
        <v>3.5</v>
      </c>
      <c r="BL259" s="13">
        <v>3.5</v>
      </c>
      <c r="BM259" s="13" t="s">
        <v>333</v>
      </c>
      <c r="BN259" s="13" t="s">
        <v>302</v>
      </c>
      <c r="BO259" s="13" t="s">
        <v>302</v>
      </c>
      <c r="BP259" s="13" t="s">
        <v>302</v>
      </c>
      <c r="BR259" s="13">
        <v>3.5</v>
      </c>
      <c r="BS259" s="13">
        <v>3.5</v>
      </c>
      <c r="BT259" s="13" t="s">
        <v>333</v>
      </c>
      <c r="BU259" s="13" t="s">
        <v>302</v>
      </c>
      <c r="BV259" s="13" t="s">
        <v>302</v>
      </c>
      <c r="BW259" s="13" t="s">
        <v>302</v>
      </c>
      <c r="BY259" s="13">
        <v>8</v>
      </c>
      <c r="BZ259" s="13">
        <v>8</v>
      </c>
      <c r="CA259" s="13" t="s">
        <v>373</v>
      </c>
      <c r="CB259" s="13" t="s">
        <v>302</v>
      </c>
      <c r="CC259" s="13" t="s">
        <v>302</v>
      </c>
      <c r="CD259" s="13" t="s">
        <v>302</v>
      </c>
      <c r="CF259" s="13">
        <v>5</v>
      </c>
      <c r="CG259" s="13">
        <v>5</v>
      </c>
      <c r="CH259" s="13" t="s">
        <v>320</v>
      </c>
      <c r="CI259" s="13" t="s">
        <v>302</v>
      </c>
      <c r="CJ259" s="13" t="s">
        <v>302</v>
      </c>
      <c r="CK259" s="13" t="s">
        <v>302</v>
      </c>
      <c r="CM259" s="13">
        <v>5</v>
      </c>
      <c r="CN259" s="13">
        <v>5</v>
      </c>
      <c r="CO259" s="13" t="s">
        <v>367</v>
      </c>
      <c r="CP259" s="13" t="s">
        <v>302</v>
      </c>
      <c r="CQ259" s="13" t="s">
        <v>302</v>
      </c>
      <c r="CR259" s="13" t="s">
        <v>302</v>
      </c>
      <c r="CT259" s="13">
        <v>10</v>
      </c>
      <c r="CU259" s="13">
        <v>10</v>
      </c>
      <c r="CV259" s="13" t="s">
        <v>357</v>
      </c>
      <c r="CW259" s="13" t="s">
        <v>302</v>
      </c>
      <c r="CX259" s="13" t="s">
        <v>302</v>
      </c>
      <c r="CY259" s="13" t="s">
        <v>302</v>
      </c>
      <c r="DA259" s="13">
        <v>7</v>
      </c>
      <c r="DB259" s="13">
        <v>7</v>
      </c>
      <c r="DC259" s="13" t="s">
        <v>2109</v>
      </c>
      <c r="DD259" s="13" t="s">
        <v>302</v>
      </c>
      <c r="DE259" s="13" t="s">
        <v>302</v>
      </c>
      <c r="DF259" s="13" t="s">
        <v>302</v>
      </c>
      <c r="DH259" s="13">
        <v>5</v>
      </c>
      <c r="DI259" s="13">
        <v>5</v>
      </c>
      <c r="DJ259" s="13" t="s">
        <v>2197</v>
      </c>
      <c r="DK259" s="13" t="s">
        <v>302</v>
      </c>
      <c r="DL259" s="13" t="s">
        <v>302</v>
      </c>
      <c r="DM259" s="13" t="s">
        <v>302</v>
      </c>
      <c r="DO259" s="13">
        <v>16</v>
      </c>
      <c r="DP259" s="13">
        <v>16</v>
      </c>
      <c r="DQ259" s="13" t="s">
        <v>2230</v>
      </c>
      <c r="DR259" s="13" t="s">
        <v>303</v>
      </c>
      <c r="DY259" s="13" t="s">
        <v>303</v>
      </c>
      <c r="EF259" s="13" t="s">
        <v>303</v>
      </c>
      <c r="EL259" s="13" t="s">
        <v>303</v>
      </c>
      <c r="ER259" s="13" t="s">
        <v>303</v>
      </c>
      <c r="EX259" s="13" t="s">
        <v>303</v>
      </c>
      <c r="FD259" s="13" t="s">
        <v>303</v>
      </c>
      <c r="FJ259" s="13" t="s">
        <v>302</v>
      </c>
      <c r="FK259" s="13" t="s">
        <v>302</v>
      </c>
      <c r="FL259" s="13" t="s">
        <v>302</v>
      </c>
      <c r="FN259" s="13">
        <v>2.5</v>
      </c>
      <c r="FO259" s="13">
        <v>2.5</v>
      </c>
      <c r="FP259" s="13" t="s">
        <v>424</v>
      </c>
      <c r="FQ259" s="13" t="s">
        <v>302</v>
      </c>
      <c r="FR259" s="13" t="s">
        <v>302</v>
      </c>
      <c r="FS259" s="13" t="s">
        <v>303</v>
      </c>
      <c r="FT259" s="13">
        <v>2.5</v>
      </c>
      <c r="FU259" s="13">
        <v>20</v>
      </c>
      <c r="FV259" s="13">
        <v>8</v>
      </c>
      <c r="FW259" s="13" t="s">
        <v>1498</v>
      </c>
      <c r="FX259" s="13" t="s">
        <v>303</v>
      </c>
      <c r="GE259" s="13" t="s">
        <v>302</v>
      </c>
      <c r="GF259" s="13" t="s">
        <v>302</v>
      </c>
      <c r="GG259" s="13" t="s">
        <v>302</v>
      </c>
      <c r="GI259" s="13">
        <v>12</v>
      </c>
      <c r="GJ259" s="13">
        <v>12</v>
      </c>
      <c r="GK259" s="13" t="s">
        <v>2310</v>
      </c>
      <c r="GL259" s="13" t="s">
        <v>302</v>
      </c>
      <c r="GM259" s="13" t="s">
        <v>302</v>
      </c>
      <c r="GN259" s="13" t="s">
        <v>303</v>
      </c>
      <c r="GO259" s="13">
        <v>5</v>
      </c>
      <c r="GP259" s="13">
        <v>7</v>
      </c>
      <c r="GQ259" s="13">
        <v>1.4</v>
      </c>
      <c r="GR259" s="13" t="s">
        <v>1513</v>
      </c>
      <c r="GS259" s="13" t="s">
        <v>302</v>
      </c>
      <c r="GT259" s="13" t="s">
        <v>302</v>
      </c>
      <c r="GU259" s="13" t="s">
        <v>302</v>
      </c>
      <c r="GW259" s="13">
        <v>10</v>
      </c>
      <c r="GX259" s="13">
        <v>10</v>
      </c>
      <c r="GY259" s="13" t="s">
        <v>337</v>
      </c>
      <c r="GZ259" s="13" t="s">
        <v>302</v>
      </c>
      <c r="HA259" s="13" t="s">
        <v>302</v>
      </c>
      <c r="HB259" s="13" t="s">
        <v>302</v>
      </c>
      <c r="HD259" s="13">
        <v>3</v>
      </c>
      <c r="HE259" s="13">
        <v>3</v>
      </c>
      <c r="HF259" s="13" t="s">
        <v>379</v>
      </c>
      <c r="HG259" s="13" t="s">
        <v>302</v>
      </c>
      <c r="HH259" s="13" t="s">
        <v>302</v>
      </c>
      <c r="HI259" s="13" t="s">
        <v>302</v>
      </c>
      <c r="HK259" s="13">
        <v>5</v>
      </c>
      <c r="HL259" s="13">
        <v>5</v>
      </c>
      <c r="HM259" s="13" t="s">
        <v>380</v>
      </c>
      <c r="HN259" s="13" t="s">
        <v>302</v>
      </c>
      <c r="HO259" s="13" t="s">
        <v>302</v>
      </c>
      <c r="HP259" s="13" t="s">
        <v>302</v>
      </c>
      <c r="HR259" s="13">
        <v>20</v>
      </c>
      <c r="HS259" s="13">
        <v>20</v>
      </c>
      <c r="HT259" s="13" t="s">
        <v>369</v>
      </c>
      <c r="HU259" s="13" t="s">
        <v>302</v>
      </c>
      <c r="HV259" s="13" t="s">
        <v>302</v>
      </c>
      <c r="HW259" s="13" t="s">
        <v>302</v>
      </c>
      <c r="HY259" s="13">
        <v>3</v>
      </c>
      <c r="HZ259" s="13">
        <v>0.43</v>
      </c>
      <c r="IA259" s="13" t="s">
        <v>385</v>
      </c>
      <c r="ID259" s="16"/>
      <c r="IE259" s="16"/>
      <c r="IF259" s="16"/>
      <c r="IG259" s="16"/>
      <c r="IH259" s="16"/>
      <c r="II259" s="16"/>
      <c r="IJ259" s="16"/>
      <c r="IK259" s="16"/>
      <c r="IL259" s="16"/>
      <c r="IM259" s="16"/>
      <c r="IP259" s="13" t="s">
        <v>304</v>
      </c>
      <c r="IQ259" s="13">
        <v>1</v>
      </c>
      <c r="IR259" s="13">
        <v>0</v>
      </c>
      <c r="IS259" s="17">
        <v>0</v>
      </c>
      <c r="IT259" s="17">
        <v>0</v>
      </c>
      <c r="IU259" s="17">
        <v>0</v>
      </c>
      <c r="IV259" s="17">
        <v>0</v>
      </c>
      <c r="IW259" s="13">
        <v>0</v>
      </c>
      <c r="IX259" s="13">
        <v>0</v>
      </c>
      <c r="IY259" s="13">
        <v>0</v>
      </c>
      <c r="IZ259" s="13">
        <v>0</v>
      </c>
      <c r="JE259" s="13" t="s">
        <v>304</v>
      </c>
      <c r="JF259" s="13">
        <v>1</v>
      </c>
      <c r="JG259" s="13">
        <v>0</v>
      </c>
      <c r="JH259" s="13">
        <v>0</v>
      </c>
      <c r="JI259" s="13">
        <v>0</v>
      </c>
      <c r="JK259" s="13">
        <v>57323694</v>
      </c>
      <c r="JL259" s="13" t="s">
        <v>4085</v>
      </c>
      <c r="JM259" s="13" t="s">
        <v>4082</v>
      </c>
      <c r="JN259" s="13">
        <v>343</v>
      </c>
    </row>
    <row r="260" spans="1:274" x14ac:dyDescent="0.3">
      <c r="A260" s="13" t="s">
        <v>4086</v>
      </c>
      <c r="B260" s="13" t="s">
        <v>4087</v>
      </c>
      <c r="C260" s="53" t="s">
        <v>3994</v>
      </c>
      <c r="D260" s="13" t="s">
        <v>299</v>
      </c>
      <c r="E260" s="13" t="s">
        <v>436</v>
      </c>
      <c r="F260" s="13" t="s">
        <v>436</v>
      </c>
      <c r="G260" s="13" t="s">
        <v>436</v>
      </c>
      <c r="H260" s="13" t="s">
        <v>437</v>
      </c>
      <c r="I260" s="13" t="s">
        <v>313</v>
      </c>
      <c r="J260" s="13" t="s">
        <v>302</v>
      </c>
      <c r="K260" s="13" t="s">
        <v>302</v>
      </c>
      <c r="L260" s="13" t="s">
        <v>302</v>
      </c>
      <c r="N260" s="13">
        <v>2</v>
      </c>
      <c r="O260" s="13">
        <v>2</v>
      </c>
      <c r="P260" s="13" t="s">
        <v>439</v>
      </c>
      <c r="Q260" s="13" t="s">
        <v>302</v>
      </c>
      <c r="R260" s="13" t="s">
        <v>302</v>
      </c>
      <c r="S260" s="13" t="s">
        <v>302</v>
      </c>
      <c r="U260" s="13">
        <v>3.5</v>
      </c>
      <c r="V260" s="13">
        <v>3.5</v>
      </c>
      <c r="W260" s="13" t="s">
        <v>323</v>
      </c>
      <c r="X260" s="13" t="s">
        <v>302</v>
      </c>
      <c r="Y260" s="13" t="s">
        <v>302</v>
      </c>
      <c r="Z260" s="13" t="s">
        <v>302</v>
      </c>
      <c r="AB260" s="13">
        <v>4</v>
      </c>
      <c r="AC260" s="13">
        <v>4</v>
      </c>
      <c r="AD260" s="13" t="s">
        <v>439</v>
      </c>
      <c r="AE260" s="13" t="s">
        <v>302</v>
      </c>
      <c r="AF260" s="13" t="s">
        <v>302</v>
      </c>
      <c r="AG260" s="13" t="s">
        <v>302</v>
      </c>
      <c r="AI260" s="13">
        <v>5.5</v>
      </c>
      <c r="AJ260" s="13">
        <v>5.5</v>
      </c>
      <c r="AK260" s="13" t="s">
        <v>4088</v>
      </c>
      <c r="AL260" s="13" t="s">
        <v>302</v>
      </c>
      <c r="AM260" s="13" t="s">
        <v>302</v>
      </c>
      <c r="AN260" s="13" t="s">
        <v>302</v>
      </c>
      <c r="AP260" s="13">
        <v>2</v>
      </c>
      <c r="AQ260" s="13">
        <v>2</v>
      </c>
      <c r="AR260" s="13" t="s">
        <v>1853</v>
      </c>
      <c r="AS260" s="13" t="s">
        <v>302</v>
      </c>
      <c r="AT260" s="13" t="s">
        <v>302</v>
      </c>
      <c r="AU260" s="13" t="s">
        <v>302</v>
      </c>
      <c r="AW260" s="13">
        <v>5.5</v>
      </c>
      <c r="AX260" s="13">
        <v>5.5</v>
      </c>
      <c r="AY260" s="13" t="s">
        <v>327</v>
      </c>
      <c r="AZ260" s="13" t="s">
        <v>302</v>
      </c>
      <c r="BA260" s="13" t="s">
        <v>302</v>
      </c>
      <c r="BB260" s="13" t="s">
        <v>302</v>
      </c>
      <c r="BD260" s="13">
        <v>3.5</v>
      </c>
      <c r="BE260" s="13">
        <v>3.5</v>
      </c>
      <c r="BF260" s="13" t="s">
        <v>2212</v>
      </c>
      <c r="BG260" s="13" t="s">
        <v>302</v>
      </c>
      <c r="BH260" s="13" t="s">
        <v>302</v>
      </c>
      <c r="BI260" s="13" t="s">
        <v>302</v>
      </c>
      <c r="BK260" s="13">
        <v>3.5</v>
      </c>
      <c r="BL260" s="13">
        <v>3.5</v>
      </c>
      <c r="BM260" s="13" t="s">
        <v>333</v>
      </c>
      <c r="BN260" s="13" t="s">
        <v>302</v>
      </c>
      <c r="BO260" s="13" t="s">
        <v>302</v>
      </c>
      <c r="BP260" s="13" t="s">
        <v>302</v>
      </c>
      <c r="BR260" s="13">
        <v>3.5</v>
      </c>
      <c r="BS260" s="13">
        <v>3.5</v>
      </c>
      <c r="BT260" s="13" t="s">
        <v>333</v>
      </c>
      <c r="BU260" s="13" t="s">
        <v>302</v>
      </c>
      <c r="BV260" s="13" t="s">
        <v>302</v>
      </c>
      <c r="BW260" s="13" t="s">
        <v>302</v>
      </c>
      <c r="BY260" s="13">
        <v>8</v>
      </c>
      <c r="BZ260" s="13">
        <v>8</v>
      </c>
      <c r="CA260" s="13" t="s">
        <v>373</v>
      </c>
      <c r="CB260" s="13" t="s">
        <v>302</v>
      </c>
      <c r="CC260" s="13" t="s">
        <v>302</v>
      </c>
      <c r="CD260" s="13" t="s">
        <v>302</v>
      </c>
      <c r="CF260" s="13">
        <v>5</v>
      </c>
      <c r="CG260" s="13">
        <v>5</v>
      </c>
      <c r="CH260" s="13" t="s">
        <v>341</v>
      </c>
      <c r="CI260" s="13" t="s">
        <v>302</v>
      </c>
      <c r="CJ260" s="13" t="s">
        <v>302</v>
      </c>
      <c r="CK260" s="13" t="s">
        <v>302</v>
      </c>
      <c r="CM260" s="13">
        <v>5</v>
      </c>
      <c r="CN260" s="13">
        <v>5</v>
      </c>
      <c r="CO260" s="13" t="s">
        <v>4089</v>
      </c>
      <c r="CP260" s="13" t="s">
        <v>302</v>
      </c>
      <c r="CQ260" s="13" t="s">
        <v>302</v>
      </c>
      <c r="CR260" s="13" t="s">
        <v>302</v>
      </c>
      <c r="CT260" s="13">
        <v>10</v>
      </c>
      <c r="CU260" s="13">
        <v>10</v>
      </c>
      <c r="CV260" s="13" t="s">
        <v>357</v>
      </c>
      <c r="CW260" s="13" t="s">
        <v>302</v>
      </c>
      <c r="CX260" s="13" t="s">
        <v>302</v>
      </c>
      <c r="CY260" s="13" t="s">
        <v>302</v>
      </c>
      <c r="DA260" s="13">
        <v>7</v>
      </c>
      <c r="DB260" s="13">
        <v>7</v>
      </c>
      <c r="DC260" s="13" t="s">
        <v>1548</v>
      </c>
      <c r="DD260" s="13" t="s">
        <v>302</v>
      </c>
      <c r="DE260" s="13" t="s">
        <v>302</v>
      </c>
      <c r="DF260" s="13" t="s">
        <v>302</v>
      </c>
      <c r="DH260" s="13">
        <v>5</v>
      </c>
      <c r="DI260" s="13">
        <v>5</v>
      </c>
      <c r="DJ260" s="13" t="s">
        <v>2325</v>
      </c>
      <c r="DK260" s="13" t="s">
        <v>302</v>
      </c>
      <c r="DL260" s="13" t="s">
        <v>302</v>
      </c>
      <c r="DM260" s="13" t="s">
        <v>302</v>
      </c>
      <c r="DO260" s="13">
        <v>16</v>
      </c>
      <c r="DP260" s="13">
        <v>16</v>
      </c>
      <c r="DQ260" s="13" t="s">
        <v>2230</v>
      </c>
      <c r="DR260" s="13" t="s">
        <v>303</v>
      </c>
      <c r="DY260" s="13" t="s">
        <v>303</v>
      </c>
      <c r="EF260" s="13" t="s">
        <v>303</v>
      </c>
      <c r="EL260" s="13" t="s">
        <v>303</v>
      </c>
      <c r="ER260" s="13" t="s">
        <v>303</v>
      </c>
      <c r="EX260" s="13" t="s">
        <v>303</v>
      </c>
      <c r="FD260" s="13" t="s">
        <v>303</v>
      </c>
      <c r="FJ260" s="13" t="s">
        <v>302</v>
      </c>
      <c r="FK260" s="13" t="s">
        <v>302</v>
      </c>
      <c r="FL260" s="13" t="s">
        <v>302</v>
      </c>
      <c r="FN260" s="13">
        <v>2.5</v>
      </c>
      <c r="FO260" s="13">
        <v>2.5</v>
      </c>
      <c r="FP260" s="13" t="s">
        <v>424</v>
      </c>
      <c r="FQ260" s="13" t="s">
        <v>302</v>
      </c>
      <c r="FR260" s="13" t="s">
        <v>302</v>
      </c>
      <c r="FS260" s="13" t="s">
        <v>303</v>
      </c>
      <c r="FT260" s="13">
        <v>2.5</v>
      </c>
      <c r="FU260" s="13">
        <v>20</v>
      </c>
      <c r="FV260" s="13">
        <v>8</v>
      </c>
      <c r="FW260" s="13" t="s">
        <v>1498</v>
      </c>
      <c r="FX260" s="13" t="s">
        <v>302</v>
      </c>
      <c r="FY260" s="13" t="s">
        <v>302</v>
      </c>
      <c r="FZ260" s="13" t="s">
        <v>303</v>
      </c>
      <c r="GA260" s="13">
        <v>5</v>
      </c>
      <c r="GB260" s="13">
        <v>7</v>
      </c>
      <c r="GC260" s="13">
        <v>1.4</v>
      </c>
      <c r="GD260" s="13" t="s">
        <v>1513</v>
      </c>
      <c r="GE260" s="13" t="s">
        <v>302</v>
      </c>
      <c r="GF260" s="13" t="s">
        <v>302</v>
      </c>
      <c r="GG260" s="13" t="s">
        <v>302</v>
      </c>
      <c r="GI260" s="13">
        <v>12</v>
      </c>
      <c r="GJ260" s="13">
        <v>12</v>
      </c>
      <c r="GK260" s="13" t="s">
        <v>2310</v>
      </c>
      <c r="GL260" s="13" t="s">
        <v>302</v>
      </c>
      <c r="GM260" s="13" t="s">
        <v>302</v>
      </c>
      <c r="GN260" s="13" t="s">
        <v>303</v>
      </c>
      <c r="GO260" s="13">
        <v>5</v>
      </c>
      <c r="GP260" s="13">
        <v>7</v>
      </c>
      <c r="GQ260" s="13">
        <v>1.4</v>
      </c>
      <c r="GR260" s="13" t="s">
        <v>1513</v>
      </c>
      <c r="GS260" s="13" t="s">
        <v>302</v>
      </c>
      <c r="GT260" s="13" t="s">
        <v>302</v>
      </c>
      <c r="GU260" s="13" t="s">
        <v>302</v>
      </c>
      <c r="GW260" s="13">
        <v>10</v>
      </c>
      <c r="GX260" s="13">
        <v>10</v>
      </c>
      <c r="GY260" s="13" t="s">
        <v>337</v>
      </c>
      <c r="GZ260" s="13" t="s">
        <v>302</v>
      </c>
      <c r="HA260" s="13" t="s">
        <v>302</v>
      </c>
      <c r="HB260" s="13" t="s">
        <v>302</v>
      </c>
      <c r="HD260" s="13">
        <v>3</v>
      </c>
      <c r="HE260" s="13">
        <v>3</v>
      </c>
      <c r="HF260" s="13" t="s">
        <v>379</v>
      </c>
      <c r="HG260" s="13" t="s">
        <v>302</v>
      </c>
      <c r="HH260" s="13" t="s">
        <v>302</v>
      </c>
      <c r="HI260" s="13" t="s">
        <v>302</v>
      </c>
      <c r="HK260" s="13">
        <v>5</v>
      </c>
      <c r="HL260" s="13">
        <v>5</v>
      </c>
      <c r="HM260" s="13" t="s">
        <v>358</v>
      </c>
      <c r="HN260" s="13" t="s">
        <v>302</v>
      </c>
      <c r="HO260" s="13" t="s">
        <v>302</v>
      </c>
      <c r="HP260" s="13" t="s">
        <v>302</v>
      </c>
      <c r="HR260" s="13">
        <v>20</v>
      </c>
      <c r="HS260" s="13">
        <v>20</v>
      </c>
      <c r="HT260" s="13" t="s">
        <v>369</v>
      </c>
      <c r="HU260" s="13" t="s">
        <v>302</v>
      </c>
      <c r="HV260" s="13" t="s">
        <v>302</v>
      </c>
      <c r="HW260" s="13" t="s">
        <v>302</v>
      </c>
      <c r="HY260" s="13">
        <v>2.5</v>
      </c>
      <c r="HZ260" s="13">
        <v>0.36</v>
      </c>
      <c r="IA260" s="13" t="s">
        <v>2075</v>
      </c>
      <c r="ID260" s="16"/>
      <c r="IE260" s="16"/>
      <c r="IF260" s="16"/>
      <c r="IG260" s="16"/>
      <c r="IH260" s="16"/>
      <c r="II260" s="16"/>
      <c r="IJ260" s="16"/>
      <c r="IK260" s="16"/>
      <c r="IL260" s="16"/>
      <c r="IM260" s="16"/>
      <c r="IP260" s="13" t="s">
        <v>304</v>
      </c>
      <c r="IQ260" s="13">
        <v>1</v>
      </c>
      <c r="IR260" s="13">
        <v>0</v>
      </c>
      <c r="IS260" s="17">
        <v>0</v>
      </c>
      <c r="IT260" s="17">
        <v>0</v>
      </c>
      <c r="IU260" s="17">
        <v>0</v>
      </c>
      <c r="IV260" s="17">
        <v>0</v>
      </c>
      <c r="IW260" s="13">
        <v>0</v>
      </c>
      <c r="IX260" s="13">
        <v>0</v>
      </c>
      <c r="IY260" s="13">
        <v>0</v>
      </c>
      <c r="IZ260" s="13">
        <v>0</v>
      </c>
      <c r="JE260" s="13" t="s">
        <v>304</v>
      </c>
      <c r="JF260" s="13">
        <v>1</v>
      </c>
      <c r="JG260" s="13">
        <v>0</v>
      </c>
      <c r="JH260" s="13">
        <v>0</v>
      </c>
      <c r="JI260" s="13">
        <v>0</v>
      </c>
      <c r="JK260" s="13">
        <v>57323696</v>
      </c>
      <c r="JL260" s="13" t="s">
        <v>4090</v>
      </c>
      <c r="JM260" s="13" t="s">
        <v>4091</v>
      </c>
      <c r="JN260" s="13">
        <v>344</v>
      </c>
    </row>
    <row r="261" spans="1:274" x14ac:dyDescent="0.3">
      <c r="A261" s="13" t="s">
        <v>4092</v>
      </c>
      <c r="B261" s="13" t="s">
        <v>4093</v>
      </c>
      <c r="C261" s="53" t="s">
        <v>3994</v>
      </c>
      <c r="D261" s="13" t="s">
        <v>299</v>
      </c>
      <c r="E261" s="13" t="s">
        <v>436</v>
      </c>
      <c r="F261" s="13" t="s">
        <v>436</v>
      </c>
      <c r="G261" s="13" t="s">
        <v>436</v>
      </c>
      <c r="H261" s="13" t="s">
        <v>4094</v>
      </c>
      <c r="I261" s="13" t="s">
        <v>313</v>
      </c>
      <c r="J261" s="13" t="s">
        <v>302</v>
      </c>
      <c r="K261" s="13" t="s">
        <v>302</v>
      </c>
      <c r="L261" s="13" t="s">
        <v>302</v>
      </c>
      <c r="N261" s="13">
        <v>2</v>
      </c>
      <c r="O261" s="13">
        <v>2</v>
      </c>
      <c r="P261" s="13" t="s">
        <v>323</v>
      </c>
      <c r="Q261" s="13" t="s">
        <v>302</v>
      </c>
      <c r="R261" s="13" t="s">
        <v>302</v>
      </c>
      <c r="S261" s="13" t="s">
        <v>302</v>
      </c>
      <c r="U261" s="13">
        <v>3.5</v>
      </c>
      <c r="V261" s="13">
        <v>3.5</v>
      </c>
      <c r="W261" s="13" t="s">
        <v>323</v>
      </c>
      <c r="X261" s="13" t="s">
        <v>302</v>
      </c>
      <c r="Y261" s="13" t="s">
        <v>302</v>
      </c>
      <c r="Z261" s="13" t="s">
        <v>302</v>
      </c>
      <c r="AB261" s="13">
        <v>4</v>
      </c>
      <c r="AC261" s="13">
        <v>4</v>
      </c>
      <c r="AD261" s="13" t="s">
        <v>439</v>
      </c>
      <c r="AE261" s="13" t="s">
        <v>302</v>
      </c>
      <c r="AF261" s="13" t="s">
        <v>302</v>
      </c>
      <c r="AG261" s="13" t="s">
        <v>302</v>
      </c>
      <c r="AI261" s="13">
        <v>5.5</v>
      </c>
      <c r="AJ261" s="13">
        <v>5.5</v>
      </c>
      <c r="AK261" s="13" t="s">
        <v>439</v>
      </c>
      <c r="AL261" s="13" t="s">
        <v>302</v>
      </c>
      <c r="AM261" s="13" t="s">
        <v>302</v>
      </c>
      <c r="AN261" s="13" t="s">
        <v>302</v>
      </c>
      <c r="AP261" s="13">
        <v>2</v>
      </c>
      <c r="AQ261" s="13">
        <v>2</v>
      </c>
      <c r="AR261" s="13" t="s">
        <v>1853</v>
      </c>
      <c r="AS261" s="13" t="s">
        <v>302</v>
      </c>
      <c r="AT261" s="13" t="s">
        <v>302</v>
      </c>
      <c r="AU261" s="13" t="s">
        <v>302</v>
      </c>
      <c r="AW261" s="13">
        <v>5.5</v>
      </c>
      <c r="AX261" s="13">
        <v>5.5</v>
      </c>
      <c r="AY261" s="13" t="s">
        <v>327</v>
      </c>
      <c r="AZ261" s="13" t="s">
        <v>302</v>
      </c>
      <c r="BA261" s="13" t="s">
        <v>302</v>
      </c>
      <c r="BB261" s="13" t="s">
        <v>302</v>
      </c>
      <c r="BD261" s="13">
        <v>3.5</v>
      </c>
      <c r="BE261" s="13">
        <v>3.5</v>
      </c>
      <c r="BF261" s="13" t="s">
        <v>2212</v>
      </c>
      <c r="BG261" s="13" t="s">
        <v>302</v>
      </c>
      <c r="BH261" s="13" t="s">
        <v>302</v>
      </c>
      <c r="BI261" s="13" t="s">
        <v>302</v>
      </c>
      <c r="BK261" s="13">
        <v>3.5</v>
      </c>
      <c r="BL261" s="13">
        <v>3.5</v>
      </c>
      <c r="BM261" s="13" t="s">
        <v>333</v>
      </c>
      <c r="BN261" s="13" t="s">
        <v>302</v>
      </c>
      <c r="BO261" s="13" t="s">
        <v>302</v>
      </c>
      <c r="BP261" s="13" t="s">
        <v>302</v>
      </c>
      <c r="BR261" s="13">
        <v>3.5</v>
      </c>
      <c r="BS261" s="13">
        <v>3.5</v>
      </c>
      <c r="BT261" s="13" t="s">
        <v>333</v>
      </c>
      <c r="BU261" s="13" t="s">
        <v>302</v>
      </c>
      <c r="BV261" s="13" t="s">
        <v>302</v>
      </c>
      <c r="BW261" s="13" t="s">
        <v>302</v>
      </c>
      <c r="BY261" s="13">
        <v>8</v>
      </c>
      <c r="BZ261" s="13">
        <v>8</v>
      </c>
      <c r="CA261" s="13" t="s">
        <v>373</v>
      </c>
      <c r="CB261" s="13" t="s">
        <v>302</v>
      </c>
      <c r="CC261" s="13" t="s">
        <v>302</v>
      </c>
      <c r="CD261" s="13" t="s">
        <v>302</v>
      </c>
      <c r="CF261" s="13">
        <v>5</v>
      </c>
      <c r="CG261" s="13">
        <v>5</v>
      </c>
      <c r="CH261" s="13" t="s">
        <v>341</v>
      </c>
      <c r="CI261" s="13" t="s">
        <v>302</v>
      </c>
      <c r="CJ261" s="13" t="s">
        <v>302</v>
      </c>
      <c r="CK261" s="13" t="s">
        <v>302</v>
      </c>
      <c r="CM261" s="13">
        <v>5</v>
      </c>
      <c r="CN261" s="13">
        <v>5</v>
      </c>
      <c r="CO261" s="13" t="s">
        <v>367</v>
      </c>
      <c r="CP261" s="13" t="s">
        <v>302</v>
      </c>
      <c r="CQ261" s="13" t="s">
        <v>302</v>
      </c>
      <c r="CR261" s="13" t="s">
        <v>302</v>
      </c>
      <c r="CT261" s="13">
        <v>10</v>
      </c>
      <c r="CU261" s="13">
        <v>10</v>
      </c>
      <c r="CV261" s="13" t="s">
        <v>2445</v>
      </c>
      <c r="CW261" s="13" t="s">
        <v>302</v>
      </c>
      <c r="CX261" s="13" t="s">
        <v>302</v>
      </c>
      <c r="CY261" s="13" t="s">
        <v>302</v>
      </c>
      <c r="DA261" s="13">
        <v>7</v>
      </c>
      <c r="DB261" s="13">
        <v>7</v>
      </c>
      <c r="DC261" s="13" t="s">
        <v>1548</v>
      </c>
      <c r="DD261" s="13" t="s">
        <v>302</v>
      </c>
      <c r="DE261" s="13" t="s">
        <v>302</v>
      </c>
      <c r="DF261" s="13" t="s">
        <v>302</v>
      </c>
      <c r="DH261" s="13">
        <v>3.5</v>
      </c>
      <c r="DI261" s="13">
        <v>3.5</v>
      </c>
      <c r="DJ261" s="13" t="s">
        <v>2197</v>
      </c>
      <c r="DK261" s="13" t="s">
        <v>302</v>
      </c>
      <c r="DL261" s="13" t="s">
        <v>302</v>
      </c>
      <c r="DM261" s="13" t="s">
        <v>302</v>
      </c>
      <c r="DO261" s="13">
        <v>16</v>
      </c>
      <c r="DP261" s="13">
        <v>16</v>
      </c>
      <c r="DQ261" s="13" t="s">
        <v>2230</v>
      </c>
      <c r="DR261" s="13" t="s">
        <v>303</v>
      </c>
      <c r="DY261" s="13" t="s">
        <v>303</v>
      </c>
      <c r="EF261" s="13" t="s">
        <v>303</v>
      </c>
      <c r="EL261" s="13" t="s">
        <v>303</v>
      </c>
      <c r="ER261" s="13" t="s">
        <v>303</v>
      </c>
      <c r="EX261" s="13" t="s">
        <v>303</v>
      </c>
      <c r="FD261" s="13" t="s">
        <v>303</v>
      </c>
      <c r="FJ261" s="13" t="s">
        <v>302</v>
      </c>
      <c r="FK261" s="13" t="s">
        <v>302</v>
      </c>
      <c r="FL261" s="13" t="s">
        <v>302</v>
      </c>
      <c r="FN261" s="13">
        <v>2.5</v>
      </c>
      <c r="FO261" s="13">
        <v>2.5</v>
      </c>
      <c r="FP261" s="13" t="s">
        <v>439</v>
      </c>
      <c r="FQ261" s="13" t="s">
        <v>302</v>
      </c>
      <c r="FR261" s="13" t="s">
        <v>302</v>
      </c>
      <c r="FS261" s="13" t="s">
        <v>303</v>
      </c>
      <c r="FT261" s="13">
        <v>2.5</v>
      </c>
      <c r="FU261" s="13">
        <v>20</v>
      </c>
      <c r="FV261" s="13">
        <v>8</v>
      </c>
      <c r="FW261" s="13" t="s">
        <v>1498</v>
      </c>
      <c r="FX261" s="13" t="s">
        <v>302</v>
      </c>
      <c r="FY261" s="13" t="s">
        <v>302</v>
      </c>
      <c r="FZ261" s="13" t="s">
        <v>303</v>
      </c>
      <c r="GA261" s="13">
        <v>5</v>
      </c>
      <c r="GB261" s="13">
        <v>7</v>
      </c>
      <c r="GC261" s="13">
        <v>1.4</v>
      </c>
      <c r="GD261" s="13" t="s">
        <v>1513</v>
      </c>
      <c r="GE261" s="13" t="s">
        <v>302</v>
      </c>
      <c r="GF261" s="13" t="s">
        <v>302</v>
      </c>
      <c r="GG261" s="13" t="s">
        <v>302</v>
      </c>
      <c r="GI261" s="13">
        <v>12</v>
      </c>
      <c r="GJ261" s="13">
        <v>12</v>
      </c>
      <c r="GK261" s="13" t="s">
        <v>1997</v>
      </c>
      <c r="GL261" s="13" t="s">
        <v>302</v>
      </c>
      <c r="GM261" s="13" t="s">
        <v>302</v>
      </c>
      <c r="GN261" s="13" t="s">
        <v>303</v>
      </c>
      <c r="GO261" s="13">
        <v>5</v>
      </c>
      <c r="GP261" s="13">
        <v>7</v>
      </c>
      <c r="GQ261" s="13">
        <v>1.4</v>
      </c>
      <c r="GR261" s="13" t="s">
        <v>1513</v>
      </c>
      <c r="GS261" s="13" t="s">
        <v>302</v>
      </c>
      <c r="GT261" s="13" t="s">
        <v>302</v>
      </c>
      <c r="GU261" s="13" t="s">
        <v>302</v>
      </c>
      <c r="GW261" s="13">
        <v>10</v>
      </c>
      <c r="GX261" s="13">
        <v>10</v>
      </c>
      <c r="GY261" s="13" t="s">
        <v>337</v>
      </c>
      <c r="GZ261" s="13" t="s">
        <v>302</v>
      </c>
      <c r="HA261" s="13" t="s">
        <v>302</v>
      </c>
      <c r="HB261" s="13" t="s">
        <v>302</v>
      </c>
      <c r="HD261" s="13">
        <v>3</v>
      </c>
      <c r="HE261" s="13">
        <v>3</v>
      </c>
      <c r="HF261" s="13" t="s">
        <v>379</v>
      </c>
      <c r="HG261" s="13" t="s">
        <v>302</v>
      </c>
      <c r="HH261" s="13" t="s">
        <v>302</v>
      </c>
      <c r="HI261" s="13" t="s">
        <v>302</v>
      </c>
      <c r="HK261" s="13">
        <v>3</v>
      </c>
      <c r="HL261" s="13">
        <v>3</v>
      </c>
      <c r="HM261" s="13" t="s">
        <v>358</v>
      </c>
      <c r="HN261" s="13" t="s">
        <v>302</v>
      </c>
      <c r="HO261" s="13" t="s">
        <v>302</v>
      </c>
      <c r="HP261" s="13" t="s">
        <v>302</v>
      </c>
      <c r="HR261" s="13">
        <v>20</v>
      </c>
      <c r="HS261" s="13">
        <v>20</v>
      </c>
      <c r="HT261" s="13" t="s">
        <v>369</v>
      </c>
      <c r="HU261" s="13" t="s">
        <v>302</v>
      </c>
      <c r="HV261" s="13" t="s">
        <v>302</v>
      </c>
      <c r="HW261" s="13" t="s">
        <v>302</v>
      </c>
      <c r="HY261" s="13">
        <v>2.5</v>
      </c>
      <c r="HZ261" s="13">
        <v>0.36</v>
      </c>
      <c r="IA261" s="13" t="s">
        <v>385</v>
      </c>
      <c r="ID261" s="16"/>
      <c r="IE261" s="16"/>
      <c r="IF261" s="16"/>
      <c r="IG261" s="16"/>
      <c r="IH261" s="16"/>
      <c r="II261" s="16"/>
      <c r="IJ261" s="16"/>
      <c r="IK261" s="16"/>
      <c r="IL261" s="16"/>
      <c r="IM261" s="16"/>
      <c r="IP261" s="13" t="s">
        <v>304</v>
      </c>
      <c r="IQ261" s="13">
        <v>1</v>
      </c>
      <c r="IR261" s="13">
        <v>0</v>
      </c>
      <c r="IS261" s="17">
        <v>0</v>
      </c>
      <c r="IT261" s="17">
        <v>0</v>
      </c>
      <c r="IU261" s="17">
        <v>0</v>
      </c>
      <c r="IV261" s="17">
        <v>0</v>
      </c>
      <c r="IW261" s="13">
        <v>0</v>
      </c>
      <c r="IX261" s="13">
        <v>0</v>
      </c>
      <c r="IY261" s="13">
        <v>0</v>
      </c>
      <c r="IZ261" s="13">
        <v>0</v>
      </c>
      <c r="JE261" s="13" t="s">
        <v>304</v>
      </c>
      <c r="JF261" s="13">
        <v>1</v>
      </c>
      <c r="JG261" s="13">
        <v>0</v>
      </c>
      <c r="JH261" s="13">
        <v>0</v>
      </c>
      <c r="JI261" s="13">
        <v>0</v>
      </c>
      <c r="JK261" s="13">
        <v>57323697</v>
      </c>
      <c r="JL261" s="13" t="s">
        <v>4095</v>
      </c>
      <c r="JM261" s="13" t="s">
        <v>4096</v>
      </c>
      <c r="JN261" s="13">
        <v>345</v>
      </c>
    </row>
    <row r="262" spans="1:274" x14ac:dyDescent="0.3">
      <c r="A262" s="13" t="s">
        <v>4108</v>
      </c>
      <c r="B262" s="13" t="s">
        <v>4109</v>
      </c>
      <c r="C262" s="53" t="s">
        <v>3994</v>
      </c>
      <c r="D262" s="13" t="s">
        <v>299</v>
      </c>
      <c r="E262" s="13" t="s">
        <v>436</v>
      </c>
      <c r="F262" s="13" t="s">
        <v>436</v>
      </c>
      <c r="G262" s="13" t="s">
        <v>436</v>
      </c>
      <c r="H262" s="13" t="s">
        <v>1831</v>
      </c>
      <c r="I262" s="13" t="s">
        <v>1849</v>
      </c>
      <c r="ID262" s="16"/>
      <c r="IE262" s="16"/>
      <c r="IF262" s="16"/>
      <c r="IG262" s="16"/>
      <c r="IH262" s="16"/>
      <c r="II262" s="16"/>
      <c r="IJ262" s="16"/>
      <c r="IK262" s="16"/>
      <c r="IL262" s="16"/>
      <c r="IM262" s="16"/>
      <c r="IP262" s="13" t="s">
        <v>304</v>
      </c>
      <c r="IQ262" s="13">
        <v>1</v>
      </c>
      <c r="IR262" s="13">
        <v>0</v>
      </c>
      <c r="IS262" s="17">
        <v>0</v>
      </c>
      <c r="IT262" s="17">
        <v>0</v>
      </c>
      <c r="IU262" s="17">
        <v>0</v>
      </c>
      <c r="IV262" s="17">
        <v>0</v>
      </c>
      <c r="IW262" s="13">
        <v>0</v>
      </c>
      <c r="IX262" s="13">
        <v>0</v>
      </c>
      <c r="IY262" s="13">
        <v>0</v>
      </c>
      <c r="IZ262" s="13">
        <v>0</v>
      </c>
      <c r="JE262" s="13" t="s">
        <v>304</v>
      </c>
      <c r="JF262" s="13">
        <v>1</v>
      </c>
      <c r="JG262" s="13">
        <v>0</v>
      </c>
      <c r="JH262" s="13">
        <v>0</v>
      </c>
      <c r="JI262" s="13">
        <v>0</v>
      </c>
      <c r="JK262" s="13">
        <v>57360351</v>
      </c>
      <c r="JL262" s="13" t="s">
        <v>4110</v>
      </c>
      <c r="JM262" s="13" t="s">
        <v>4111</v>
      </c>
      <c r="JN262" s="13">
        <v>348</v>
      </c>
    </row>
    <row r="263" spans="1:274" x14ac:dyDescent="0.3">
      <c r="A263" s="13" t="s">
        <v>4112</v>
      </c>
      <c r="B263" s="13" t="s">
        <v>4113</v>
      </c>
      <c r="C263" s="13" t="s">
        <v>3994</v>
      </c>
      <c r="D263" s="13" t="s">
        <v>299</v>
      </c>
      <c r="E263" s="13" t="s">
        <v>436</v>
      </c>
      <c r="F263" s="13" t="s">
        <v>436</v>
      </c>
      <c r="G263" s="13" t="s">
        <v>436</v>
      </c>
      <c r="H263" s="13" t="s">
        <v>1831</v>
      </c>
      <c r="I263" s="13" t="s">
        <v>301</v>
      </c>
      <c r="EL263" s="13" t="s">
        <v>302</v>
      </c>
      <c r="EM263" s="13" t="s">
        <v>302</v>
      </c>
      <c r="EN263" s="13" t="s">
        <v>302</v>
      </c>
      <c r="EP263" s="13">
        <v>3.5</v>
      </c>
      <c r="EQ263" s="13">
        <v>3.5</v>
      </c>
      <c r="ER263" s="13" t="s">
        <v>302</v>
      </c>
      <c r="ES263" s="13" t="s">
        <v>302</v>
      </c>
      <c r="ET263" s="13" t="s">
        <v>302</v>
      </c>
      <c r="EV263" s="13">
        <v>3</v>
      </c>
      <c r="EW263" s="13">
        <v>3</v>
      </c>
      <c r="EX263" s="13" t="s">
        <v>302</v>
      </c>
      <c r="EY263" s="13" t="s">
        <v>302</v>
      </c>
      <c r="EZ263" s="13" t="s">
        <v>302</v>
      </c>
      <c r="FB263" s="13">
        <v>6</v>
      </c>
      <c r="FC263" s="13">
        <v>6</v>
      </c>
      <c r="FD263" s="13" t="s">
        <v>302</v>
      </c>
      <c r="FE263" s="13" t="s">
        <v>302</v>
      </c>
      <c r="FF263" s="13" t="s">
        <v>302</v>
      </c>
      <c r="FH263" s="13">
        <v>3</v>
      </c>
      <c r="FI263" s="13">
        <v>3</v>
      </c>
      <c r="IP263" s="13" t="s">
        <v>304</v>
      </c>
      <c r="IQ263" s="13">
        <v>1</v>
      </c>
      <c r="IR263" s="13">
        <v>0</v>
      </c>
      <c r="IS263" s="13">
        <v>0</v>
      </c>
      <c r="IT263" s="13">
        <v>0</v>
      </c>
      <c r="IU263" s="13">
        <v>0</v>
      </c>
      <c r="IV263" s="13">
        <v>0</v>
      </c>
      <c r="IW263" s="13">
        <v>0</v>
      </c>
      <c r="IX263" s="13">
        <v>0</v>
      </c>
      <c r="IY263" s="13">
        <v>0</v>
      </c>
      <c r="IZ263" s="13">
        <v>0</v>
      </c>
      <c r="JE263" s="13" t="s">
        <v>304</v>
      </c>
      <c r="JF263" s="13">
        <v>1</v>
      </c>
      <c r="JG263" s="13">
        <v>0</v>
      </c>
      <c r="JH263" s="13">
        <v>0</v>
      </c>
      <c r="JI263" s="13">
        <v>0</v>
      </c>
      <c r="JK263" s="13">
        <v>57360354</v>
      </c>
      <c r="JL263" s="13" t="s">
        <v>4114</v>
      </c>
      <c r="JM263" s="13" t="s">
        <v>4115</v>
      </c>
      <c r="JN263" s="13">
        <v>349</v>
      </c>
    </row>
    <row r="264" spans="1:274" x14ac:dyDescent="0.3">
      <c r="A264" s="13" t="s">
        <v>4116</v>
      </c>
      <c r="B264" s="13" t="s">
        <v>4117</v>
      </c>
      <c r="C264" s="13" t="s">
        <v>3994</v>
      </c>
      <c r="D264" s="13" t="s">
        <v>299</v>
      </c>
      <c r="E264" s="13" t="s">
        <v>436</v>
      </c>
      <c r="F264" s="13" t="s">
        <v>436</v>
      </c>
      <c r="G264" s="13" t="s">
        <v>436</v>
      </c>
      <c r="H264" s="13" t="s">
        <v>1831</v>
      </c>
      <c r="I264" s="13" t="s">
        <v>360</v>
      </c>
      <c r="DR264" s="13" t="s">
        <v>302</v>
      </c>
      <c r="DS264" s="13" t="s">
        <v>302</v>
      </c>
      <c r="DT264" s="13" t="s">
        <v>302</v>
      </c>
      <c r="DV264" s="13">
        <v>16</v>
      </c>
      <c r="DW264" s="13">
        <v>16</v>
      </c>
      <c r="DX264" s="13" t="s">
        <v>3131</v>
      </c>
      <c r="DY264" s="13" t="s">
        <v>302</v>
      </c>
      <c r="DZ264" s="13" t="s">
        <v>302</v>
      </c>
      <c r="EA264" s="13" t="s">
        <v>302</v>
      </c>
      <c r="EC264" s="13">
        <v>30</v>
      </c>
      <c r="ED264" s="13">
        <v>30</v>
      </c>
      <c r="EE264" s="13" t="s">
        <v>361</v>
      </c>
      <c r="IP264" s="13" t="s">
        <v>2510</v>
      </c>
      <c r="IQ264" s="13">
        <v>1</v>
      </c>
      <c r="IR264" s="13">
        <v>0</v>
      </c>
      <c r="IS264" s="13">
        <v>0</v>
      </c>
      <c r="IT264" s="13">
        <v>1</v>
      </c>
      <c r="IU264" s="13">
        <v>0</v>
      </c>
      <c r="IV264" s="13">
        <v>0</v>
      </c>
      <c r="IW264" s="13">
        <v>0</v>
      </c>
      <c r="IX264" s="13">
        <v>0</v>
      </c>
      <c r="IY264" s="13">
        <v>0</v>
      </c>
      <c r="IZ264" s="13">
        <v>0</v>
      </c>
      <c r="JE264" s="13" t="s">
        <v>2510</v>
      </c>
      <c r="JF264" s="13">
        <v>1</v>
      </c>
      <c r="JG264" s="13">
        <v>0</v>
      </c>
      <c r="JH264" s="13">
        <v>1</v>
      </c>
      <c r="JI264" s="13">
        <v>0</v>
      </c>
      <c r="JK264" s="13">
        <v>57360359</v>
      </c>
      <c r="JL264" s="13" t="s">
        <v>4118</v>
      </c>
      <c r="JM264" s="13" t="s">
        <v>4119</v>
      </c>
      <c r="JN264" s="13">
        <v>350</v>
      </c>
    </row>
    <row r="265" spans="1:274" x14ac:dyDescent="0.3">
      <c r="A265" s="13" t="s">
        <v>4120</v>
      </c>
      <c r="B265" s="13" t="s">
        <v>4121</v>
      </c>
      <c r="C265" s="13" t="s">
        <v>3994</v>
      </c>
      <c r="D265" s="13" t="s">
        <v>299</v>
      </c>
      <c r="E265" s="13" t="s">
        <v>436</v>
      </c>
      <c r="F265" s="13" t="s">
        <v>436</v>
      </c>
      <c r="G265" s="13" t="s">
        <v>436</v>
      </c>
      <c r="H265" s="13" t="s">
        <v>1831</v>
      </c>
      <c r="I265" s="13" t="s">
        <v>306</v>
      </c>
      <c r="X265" s="13" t="s">
        <v>303</v>
      </c>
      <c r="EF265" s="13" t="s">
        <v>302</v>
      </c>
      <c r="EG265" s="13" t="s">
        <v>302</v>
      </c>
      <c r="EH265" s="13" t="s">
        <v>302</v>
      </c>
      <c r="EJ265" s="13">
        <v>1</v>
      </c>
      <c r="EK265" s="13">
        <v>1</v>
      </c>
      <c r="IP265" s="13" t="s">
        <v>304</v>
      </c>
      <c r="IQ265" s="13">
        <v>1</v>
      </c>
      <c r="IR265" s="13">
        <v>0</v>
      </c>
      <c r="IS265" s="13">
        <v>0</v>
      </c>
      <c r="IT265" s="13">
        <v>0</v>
      </c>
      <c r="IU265" s="13">
        <v>0</v>
      </c>
      <c r="IV265" s="13">
        <v>0</v>
      </c>
      <c r="IW265" s="13">
        <v>0</v>
      </c>
      <c r="IX265" s="13">
        <v>0</v>
      </c>
      <c r="IY265" s="13">
        <v>0</v>
      </c>
      <c r="IZ265" s="13">
        <v>0</v>
      </c>
      <c r="JE265" s="13" t="s">
        <v>304</v>
      </c>
      <c r="JF265" s="13">
        <v>1</v>
      </c>
      <c r="JG265" s="13">
        <v>0</v>
      </c>
      <c r="JH265" s="13">
        <v>0</v>
      </c>
      <c r="JI265" s="13">
        <v>0</v>
      </c>
      <c r="JK265" s="13">
        <v>57360361</v>
      </c>
      <c r="JL265" s="13" t="s">
        <v>4122</v>
      </c>
      <c r="JM265" s="13" t="s">
        <v>4123</v>
      </c>
      <c r="JN265" s="13">
        <v>351</v>
      </c>
    </row>
    <row r="266" spans="1:274" x14ac:dyDescent="0.3">
      <c r="A266" s="13" t="s">
        <v>4124</v>
      </c>
      <c r="B266" s="13" t="s">
        <v>4125</v>
      </c>
      <c r="C266" s="13" t="s">
        <v>3994</v>
      </c>
      <c r="D266" s="13" t="s">
        <v>299</v>
      </c>
      <c r="E266" s="13" t="s">
        <v>436</v>
      </c>
      <c r="F266" s="13" t="s">
        <v>436</v>
      </c>
      <c r="G266" s="13" t="s">
        <v>436</v>
      </c>
      <c r="H266" s="13" t="s">
        <v>1831</v>
      </c>
      <c r="I266" s="13" t="s">
        <v>382</v>
      </c>
      <c r="DR266" s="13" t="s">
        <v>303</v>
      </c>
      <c r="EL266" s="13" t="s">
        <v>303</v>
      </c>
      <c r="ER266" s="13" t="s">
        <v>303</v>
      </c>
      <c r="EX266" s="13" t="s">
        <v>303</v>
      </c>
      <c r="FD266" s="13" t="s">
        <v>303</v>
      </c>
      <c r="IP266" s="13" t="s">
        <v>2510</v>
      </c>
      <c r="IQ266" s="13">
        <v>1</v>
      </c>
      <c r="IR266" s="13">
        <v>0</v>
      </c>
      <c r="IS266" s="13">
        <v>0</v>
      </c>
      <c r="IT266" s="13">
        <v>1</v>
      </c>
      <c r="IU266" s="13">
        <v>0</v>
      </c>
      <c r="IV266" s="13">
        <v>0</v>
      </c>
      <c r="IW266" s="13">
        <v>0</v>
      </c>
      <c r="IX266" s="13">
        <v>0</v>
      </c>
      <c r="IY266" s="13">
        <v>0</v>
      </c>
      <c r="IZ266" s="13">
        <v>0</v>
      </c>
      <c r="JE266" s="13" t="s">
        <v>2510</v>
      </c>
      <c r="JF266" s="13">
        <v>1</v>
      </c>
      <c r="JG266" s="13">
        <v>0</v>
      </c>
      <c r="JH266" s="13">
        <v>1</v>
      </c>
      <c r="JI266" s="13">
        <v>0</v>
      </c>
      <c r="JK266" s="13">
        <v>57360363</v>
      </c>
      <c r="JL266" s="13" t="s">
        <v>4126</v>
      </c>
      <c r="JM266" s="13" t="s">
        <v>4127</v>
      </c>
      <c r="JN266" s="13">
        <v>352</v>
      </c>
    </row>
    <row r="267" spans="1:274" x14ac:dyDescent="0.3">
      <c r="A267" s="13" t="s">
        <v>4128</v>
      </c>
      <c r="B267" s="13" t="s">
        <v>4129</v>
      </c>
      <c r="C267" s="13" t="s">
        <v>3994</v>
      </c>
      <c r="D267" s="13" t="s">
        <v>299</v>
      </c>
      <c r="E267" s="13" t="s">
        <v>436</v>
      </c>
      <c r="F267" s="13" t="s">
        <v>436</v>
      </c>
      <c r="G267" s="13" t="s">
        <v>436</v>
      </c>
      <c r="H267" s="13" t="s">
        <v>1831</v>
      </c>
      <c r="I267" s="13" t="s">
        <v>313</v>
      </c>
      <c r="J267" s="13" t="s">
        <v>302</v>
      </c>
      <c r="K267" s="13" t="s">
        <v>302</v>
      </c>
      <c r="L267" s="13" t="s">
        <v>302</v>
      </c>
      <c r="N267" s="13">
        <v>1.5</v>
      </c>
      <c r="O267" s="13">
        <v>1.5</v>
      </c>
      <c r="P267" s="13" t="s">
        <v>2754</v>
      </c>
      <c r="Q267" s="13" t="s">
        <v>302</v>
      </c>
      <c r="R267" s="13" t="s">
        <v>302</v>
      </c>
      <c r="S267" s="13" t="s">
        <v>302</v>
      </c>
      <c r="U267" s="13">
        <v>3</v>
      </c>
      <c r="V267" s="13">
        <v>3</v>
      </c>
      <c r="W267" s="13" t="s">
        <v>3089</v>
      </c>
      <c r="X267" s="13" t="s">
        <v>302</v>
      </c>
      <c r="Y267" s="13" t="s">
        <v>302</v>
      </c>
      <c r="Z267" s="13" t="s">
        <v>302</v>
      </c>
      <c r="AB267" s="13">
        <v>3</v>
      </c>
      <c r="AC267" s="13">
        <v>3</v>
      </c>
      <c r="AD267" s="13" t="s">
        <v>359</v>
      </c>
      <c r="AE267" s="13" t="s">
        <v>302</v>
      </c>
      <c r="AF267" s="13" t="s">
        <v>302</v>
      </c>
      <c r="AG267" s="13" t="s">
        <v>302</v>
      </c>
      <c r="AI267" s="13">
        <v>6</v>
      </c>
      <c r="AJ267" s="13">
        <v>6</v>
      </c>
      <c r="AK267" s="13" t="s">
        <v>323</v>
      </c>
      <c r="AL267" s="13" t="s">
        <v>302</v>
      </c>
      <c r="AM267" s="13" t="s">
        <v>302</v>
      </c>
      <c r="AN267" s="13" t="s">
        <v>302</v>
      </c>
      <c r="AP267" s="13">
        <v>4</v>
      </c>
      <c r="AQ267" s="13">
        <v>4</v>
      </c>
      <c r="AR267" s="13" t="s">
        <v>355</v>
      </c>
      <c r="AS267" s="13" t="s">
        <v>302</v>
      </c>
      <c r="AT267" s="13" t="s">
        <v>302</v>
      </c>
      <c r="AU267" s="13" t="s">
        <v>302</v>
      </c>
      <c r="AW267" s="13">
        <v>3</v>
      </c>
      <c r="AX267" s="13">
        <v>3</v>
      </c>
      <c r="AY267" s="13" t="s">
        <v>327</v>
      </c>
      <c r="AZ267" s="13" t="s">
        <v>302</v>
      </c>
      <c r="BA267" s="13" t="s">
        <v>302</v>
      </c>
      <c r="BB267" s="13" t="s">
        <v>302</v>
      </c>
      <c r="BD267" s="13">
        <v>2</v>
      </c>
      <c r="BE267" s="13">
        <v>2</v>
      </c>
      <c r="BF267" s="13" t="s">
        <v>4130</v>
      </c>
      <c r="BN267" s="13" t="s">
        <v>302</v>
      </c>
      <c r="BO267" s="13" t="s">
        <v>302</v>
      </c>
      <c r="BP267" s="13" t="s">
        <v>302</v>
      </c>
      <c r="BR267" s="13">
        <v>3.5</v>
      </c>
      <c r="BS267" s="13">
        <v>3.5</v>
      </c>
      <c r="BT267" s="13" t="s">
        <v>377</v>
      </c>
      <c r="CB267" s="13" t="s">
        <v>302</v>
      </c>
      <c r="CC267" s="13" t="s">
        <v>302</v>
      </c>
      <c r="CD267" s="13" t="s">
        <v>302</v>
      </c>
      <c r="CF267" s="13">
        <v>5</v>
      </c>
      <c r="CG267" s="13">
        <v>5</v>
      </c>
      <c r="CH267" s="13" t="s">
        <v>373</v>
      </c>
      <c r="CI267" s="13" t="s">
        <v>302</v>
      </c>
      <c r="CJ267" s="13" t="s">
        <v>302</v>
      </c>
      <c r="CK267" s="13" t="s">
        <v>302</v>
      </c>
      <c r="CM267" s="13">
        <v>5</v>
      </c>
      <c r="CN267" s="13">
        <v>5</v>
      </c>
      <c r="CO267" s="13" t="s">
        <v>3091</v>
      </c>
      <c r="CP267" s="13" t="s">
        <v>302</v>
      </c>
      <c r="CQ267" s="13" t="s">
        <v>302</v>
      </c>
      <c r="CR267" s="13" t="s">
        <v>302</v>
      </c>
      <c r="CT267" s="13">
        <v>6</v>
      </c>
      <c r="CU267" s="13">
        <v>6</v>
      </c>
      <c r="CV267" s="13" t="s">
        <v>2445</v>
      </c>
      <c r="CW267" s="13" t="s">
        <v>302</v>
      </c>
      <c r="CX267" s="13" t="s">
        <v>302</v>
      </c>
      <c r="CY267" s="13" t="s">
        <v>302</v>
      </c>
      <c r="DA267" s="13">
        <v>6</v>
      </c>
      <c r="DB267" s="13">
        <v>6</v>
      </c>
      <c r="DC267" s="13" t="s">
        <v>323</v>
      </c>
      <c r="DD267" s="13" t="s">
        <v>302</v>
      </c>
      <c r="DE267" s="13" t="s">
        <v>302</v>
      </c>
      <c r="DF267" s="13" t="s">
        <v>302</v>
      </c>
      <c r="DH267" s="13">
        <v>4</v>
      </c>
      <c r="DI267" s="13">
        <v>4</v>
      </c>
      <c r="DJ267" s="13" t="s">
        <v>3093</v>
      </c>
      <c r="DK267" s="13" t="s">
        <v>302</v>
      </c>
      <c r="DL267" s="13" t="s">
        <v>302</v>
      </c>
      <c r="DM267" s="13" t="s">
        <v>302</v>
      </c>
      <c r="DO267" s="13">
        <v>15</v>
      </c>
      <c r="DP267" s="13">
        <v>15</v>
      </c>
      <c r="DQ267" s="13" t="s">
        <v>3989</v>
      </c>
      <c r="DR267" s="13" t="s">
        <v>303</v>
      </c>
      <c r="DY267" s="13" t="s">
        <v>303</v>
      </c>
      <c r="EF267" s="13" t="s">
        <v>303</v>
      </c>
      <c r="EL267" s="13" t="s">
        <v>303</v>
      </c>
      <c r="ER267" s="13" t="s">
        <v>303</v>
      </c>
      <c r="EX267" s="13" t="s">
        <v>303</v>
      </c>
      <c r="FD267" s="13" t="s">
        <v>303</v>
      </c>
      <c r="FJ267" s="13" t="s">
        <v>302</v>
      </c>
      <c r="FK267" s="13" t="s">
        <v>302</v>
      </c>
      <c r="FL267" s="13" t="s">
        <v>302</v>
      </c>
      <c r="FN267" s="13">
        <v>1.5</v>
      </c>
      <c r="FO267" s="13">
        <v>1.5</v>
      </c>
      <c r="FP267" s="13" t="s">
        <v>322</v>
      </c>
      <c r="FQ267" s="13" t="s">
        <v>302</v>
      </c>
      <c r="FR267" s="13" t="s">
        <v>302</v>
      </c>
      <c r="FS267" s="13" t="s">
        <v>302</v>
      </c>
      <c r="FU267" s="13">
        <v>1.5</v>
      </c>
      <c r="FV267" s="13">
        <v>1.5</v>
      </c>
      <c r="FW267" s="13" t="s">
        <v>1495</v>
      </c>
      <c r="FX267" s="13" t="s">
        <v>302</v>
      </c>
      <c r="FY267" s="13" t="s">
        <v>302</v>
      </c>
      <c r="FZ267" s="13" t="s">
        <v>302</v>
      </c>
      <c r="GB267" s="13">
        <v>4</v>
      </c>
      <c r="GC267" s="13">
        <v>4</v>
      </c>
      <c r="GD267" s="13" t="s">
        <v>3094</v>
      </c>
      <c r="GE267" s="13" t="s">
        <v>302</v>
      </c>
      <c r="GF267" s="13" t="s">
        <v>302</v>
      </c>
      <c r="GG267" s="13" t="s">
        <v>302</v>
      </c>
      <c r="GI267" s="13">
        <v>7</v>
      </c>
      <c r="GJ267" s="13">
        <v>7</v>
      </c>
      <c r="GK267" s="13" t="s">
        <v>1852</v>
      </c>
      <c r="GL267" s="13" t="s">
        <v>302</v>
      </c>
      <c r="GM267" s="13" t="s">
        <v>302</v>
      </c>
      <c r="GN267" s="13" t="s">
        <v>302</v>
      </c>
      <c r="GP267" s="13">
        <v>5</v>
      </c>
      <c r="GQ267" s="13">
        <v>5</v>
      </c>
      <c r="GR267" s="13" t="s">
        <v>3095</v>
      </c>
      <c r="GS267" s="13" t="s">
        <v>302</v>
      </c>
      <c r="GT267" s="13" t="s">
        <v>302</v>
      </c>
      <c r="GU267" s="13" t="s">
        <v>302</v>
      </c>
      <c r="GW267" s="13">
        <v>7</v>
      </c>
      <c r="GX267" s="13">
        <v>7</v>
      </c>
      <c r="GY267" s="13" t="s">
        <v>1494</v>
      </c>
      <c r="GZ267" s="13" t="s">
        <v>302</v>
      </c>
      <c r="HA267" s="13" t="s">
        <v>302</v>
      </c>
      <c r="HB267" s="13" t="s">
        <v>302</v>
      </c>
      <c r="HD267" s="13">
        <v>3</v>
      </c>
      <c r="HE267" s="13">
        <v>3</v>
      </c>
      <c r="HF267" s="13" t="s">
        <v>3989</v>
      </c>
      <c r="HG267" s="13" t="s">
        <v>302</v>
      </c>
      <c r="HH267" s="13" t="s">
        <v>302</v>
      </c>
      <c r="HI267" s="13" t="s">
        <v>302</v>
      </c>
      <c r="HK267" s="13">
        <v>6</v>
      </c>
      <c r="HL267" s="13">
        <v>6</v>
      </c>
      <c r="HM267" s="13" t="s">
        <v>343</v>
      </c>
      <c r="HN267" s="13" t="s">
        <v>302</v>
      </c>
      <c r="HO267" s="13" t="s">
        <v>302</v>
      </c>
      <c r="HP267" s="13" t="s">
        <v>302</v>
      </c>
      <c r="HR267" s="13">
        <v>18</v>
      </c>
      <c r="HS267" s="13">
        <v>18</v>
      </c>
      <c r="HT267" s="13" t="s">
        <v>369</v>
      </c>
      <c r="IP267" s="13" t="s">
        <v>4131</v>
      </c>
      <c r="IQ267" s="13">
        <v>1</v>
      </c>
      <c r="IR267" s="13">
        <v>1</v>
      </c>
      <c r="IS267" s="13">
        <v>0</v>
      </c>
      <c r="IT267" s="13">
        <v>1</v>
      </c>
      <c r="IU267" s="13">
        <v>0</v>
      </c>
      <c r="IV267" s="13">
        <v>0</v>
      </c>
      <c r="IW267" s="13">
        <v>0</v>
      </c>
      <c r="IX267" s="13">
        <v>0</v>
      </c>
      <c r="IY267" s="13">
        <v>0</v>
      </c>
      <c r="IZ267" s="13">
        <v>0</v>
      </c>
      <c r="JB267" s="13">
        <v>1</v>
      </c>
      <c r="JE267" s="13" t="s">
        <v>2510</v>
      </c>
      <c r="JF267" s="13">
        <v>1</v>
      </c>
      <c r="JG267" s="13">
        <v>0</v>
      </c>
      <c r="JH267" s="13">
        <v>1</v>
      </c>
      <c r="JI267" s="13">
        <v>0</v>
      </c>
      <c r="JK267" s="13">
        <v>57360365</v>
      </c>
      <c r="JL267" s="13" t="s">
        <v>4132</v>
      </c>
      <c r="JM267" s="13" t="s">
        <v>4133</v>
      </c>
      <c r="JN267" s="13">
        <v>353</v>
      </c>
    </row>
    <row r="268" spans="1:274" x14ac:dyDescent="0.3">
      <c r="A268" s="13" t="s">
        <v>4814</v>
      </c>
      <c r="B268" s="13" t="s">
        <v>4815</v>
      </c>
      <c r="C268" s="53" t="s">
        <v>4624</v>
      </c>
      <c r="D268" s="13" t="s">
        <v>299</v>
      </c>
      <c r="E268" s="13" t="s">
        <v>436</v>
      </c>
      <c r="F268" s="13" t="s">
        <v>436</v>
      </c>
      <c r="G268" s="13" t="s">
        <v>436</v>
      </c>
      <c r="H268" s="13" t="s">
        <v>4816</v>
      </c>
      <c r="I268" s="13" t="s">
        <v>313</v>
      </c>
      <c r="J268" s="13" t="s">
        <v>303</v>
      </c>
      <c r="Q268" s="13" t="s">
        <v>302</v>
      </c>
      <c r="R268" s="13" t="s">
        <v>303</v>
      </c>
      <c r="X268" s="13" t="s">
        <v>303</v>
      </c>
      <c r="AE268" s="13" t="s">
        <v>303</v>
      </c>
      <c r="AL268" s="13" t="s">
        <v>303</v>
      </c>
      <c r="AS268" s="13" t="s">
        <v>302</v>
      </c>
      <c r="AT268" s="13" t="s">
        <v>303</v>
      </c>
      <c r="AZ268" s="13" t="s">
        <v>303</v>
      </c>
      <c r="BG268" s="13" t="s">
        <v>303</v>
      </c>
      <c r="BN268" s="13" t="s">
        <v>303</v>
      </c>
      <c r="BU268" s="13" t="s">
        <v>302</v>
      </c>
      <c r="BV268" s="13" t="s">
        <v>303</v>
      </c>
      <c r="CB268" s="13" t="s">
        <v>303</v>
      </c>
      <c r="CI268" s="13" t="s">
        <v>303</v>
      </c>
      <c r="CP268" s="13" t="s">
        <v>303</v>
      </c>
      <c r="CW268" s="13" t="s">
        <v>303</v>
      </c>
      <c r="DD268" s="13" t="s">
        <v>303</v>
      </c>
      <c r="DK268" s="13" t="s">
        <v>303</v>
      </c>
      <c r="DR268" s="13" t="s">
        <v>303</v>
      </c>
      <c r="DY268" s="13" t="s">
        <v>302</v>
      </c>
      <c r="DZ268" s="13" t="s">
        <v>303</v>
      </c>
      <c r="EF268" s="13" t="s">
        <v>303</v>
      </c>
      <c r="EL268" s="13" t="s">
        <v>303</v>
      </c>
      <c r="ER268" s="13" t="s">
        <v>303</v>
      </c>
      <c r="EX268" s="13" t="s">
        <v>303</v>
      </c>
      <c r="FD268" s="13" t="s">
        <v>303</v>
      </c>
      <c r="FJ268" s="13" t="s">
        <v>303</v>
      </c>
      <c r="FQ268" s="13" t="s">
        <v>303</v>
      </c>
      <c r="FX268" s="13" t="s">
        <v>302</v>
      </c>
      <c r="FY268" s="13" t="s">
        <v>302</v>
      </c>
      <c r="FZ268" s="13" t="s">
        <v>303</v>
      </c>
      <c r="GA268" s="13">
        <v>5</v>
      </c>
      <c r="GB268" s="13">
        <v>7</v>
      </c>
      <c r="GC268" s="13">
        <v>1.4</v>
      </c>
      <c r="GD268" s="13" t="s">
        <v>1513</v>
      </c>
      <c r="GE268" s="13" t="s">
        <v>303</v>
      </c>
      <c r="GL268" s="13" t="s">
        <v>303</v>
      </c>
      <c r="GS268" s="13" t="s">
        <v>303</v>
      </c>
      <c r="GZ268" s="13" t="s">
        <v>303</v>
      </c>
      <c r="HG268" s="13" t="s">
        <v>303</v>
      </c>
      <c r="HN268" s="13" t="s">
        <v>303</v>
      </c>
      <c r="HU268" s="13" t="s">
        <v>303</v>
      </c>
      <c r="ID268" s="16"/>
      <c r="IE268" s="16"/>
      <c r="IF268" s="16"/>
      <c r="IG268" s="16"/>
      <c r="IH268" s="16"/>
      <c r="II268" s="16"/>
      <c r="IJ268" s="16"/>
      <c r="IK268" s="16"/>
      <c r="IL268" s="16"/>
      <c r="IM268" s="16"/>
      <c r="IP268" s="13" t="s">
        <v>304</v>
      </c>
      <c r="IQ268" s="13">
        <v>1</v>
      </c>
      <c r="IR268" s="13">
        <v>0</v>
      </c>
      <c r="IS268" s="17">
        <v>0</v>
      </c>
      <c r="IT268" s="17">
        <v>0</v>
      </c>
      <c r="IU268" s="17">
        <v>0</v>
      </c>
      <c r="IV268" s="17">
        <v>0</v>
      </c>
      <c r="IW268" s="13">
        <v>0</v>
      </c>
      <c r="IX268" s="13">
        <v>0</v>
      </c>
      <c r="IY268" s="13">
        <v>0</v>
      </c>
      <c r="IZ268" s="13">
        <v>0</v>
      </c>
      <c r="JE268" s="13" t="s">
        <v>304</v>
      </c>
      <c r="JF268" s="13">
        <v>1</v>
      </c>
      <c r="JG268" s="13">
        <v>0</v>
      </c>
      <c r="JH268" s="13">
        <v>0</v>
      </c>
      <c r="JI268" s="13">
        <v>0</v>
      </c>
      <c r="JK268" s="13">
        <v>57489728</v>
      </c>
      <c r="JL268" s="13" t="s">
        <v>4817</v>
      </c>
      <c r="JM268" s="13" t="s">
        <v>4818</v>
      </c>
      <c r="JN268" s="13">
        <v>481</v>
      </c>
    </row>
    <row r="269" spans="1:274" x14ac:dyDescent="0.3">
      <c r="A269" s="13" t="s">
        <v>2751</v>
      </c>
      <c r="B269" s="13" t="s">
        <v>2752</v>
      </c>
      <c r="C269" s="53" t="s">
        <v>2748</v>
      </c>
      <c r="D269" s="13" t="s">
        <v>311</v>
      </c>
      <c r="E269" s="13" t="s">
        <v>312</v>
      </c>
      <c r="F269" s="13" t="s">
        <v>2753</v>
      </c>
      <c r="G269" s="13" t="s">
        <v>2753</v>
      </c>
      <c r="H269" s="13" t="s">
        <v>480</v>
      </c>
      <c r="I269" s="13" t="s">
        <v>313</v>
      </c>
      <c r="J269" s="13" t="s">
        <v>302</v>
      </c>
      <c r="K269" s="13" t="s">
        <v>302</v>
      </c>
      <c r="L269" s="13" t="s">
        <v>302</v>
      </c>
      <c r="N269" s="13">
        <v>0.5</v>
      </c>
      <c r="O269" s="13">
        <v>0.5</v>
      </c>
      <c r="P269" s="13" t="s">
        <v>2754</v>
      </c>
      <c r="Q269" s="13" t="s">
        <v>302</v>
      </c>
      <c r="R269" s="13" t="s">
        <v>302</v>
      </c>
      <c r="S269" s="13" t="s">
        <v>302</v>
      </c>
      <c r="U269" s="13">
        <v>2.25</v>
      </c>
      <c r="V269" s="13">
        <v>2.25</v>
      </c>
      <c r="W269" s="13" t="s">
        <v>315</v>
      </c>
      <c r="X269" s="13" t="s">
        <v>302</v>
      </c>
      <c r="Y269" s="13" t="s">
        <v>302</v>
      </c>
      <c r="Z269" s="13" t="s">
        <v>302</v>
      </c>
      <c r="AB269" s="13">
        <v>2</v>
      </c>
      <c r="AC269" s="13">
        <v>2</v>
      </c>
      <c r="AD269" s="13" t="s">
        <v>347</v>
      </c>
      <c r="AE269" s="13" t="s">
        <v>302</v>
      </c>
      <c r="AF269" s="13" t="s">
        <v>302</v>
      </c>
      <c r="AG269" s="13" t="s">
        <v>302</v>
      </c>
      <c r="AI269" s="13">
        <v>3.5</v>
      </c>
      <c r="AJ269" s="13">
        <v>3.5</v>
      </c>
      <c r="AK269" s="13" t="s">
        <v>354</v>
      </c>
      <c r="AL269" s="13" t="s">
        <v>302</v>
      </c>
      <c r="AM269" s="13" t="s">
        <v>302</v>
      </c>
      <c r="AN269" s="13" t="s">
        <v>303</v>
      </c>
      <c r="AO269" s="13">
        <v>400</v>
      </c>
      <c r="AP269" s="13">
        <v>1.2</v>
      </c>
      <c r="AQ269" s="13">
        <v>1.5</v>
      </c>
      <c r="AR269" s="13" t="s">
        <v>359</v>
      </c>
      <c r="AS269" s="13" t="s">
        <v>302</v>
      </c>
      <c r="AT269" s="13" t="s">
        <v>302</v>
      </c>
      <c r="AU269" s="13" t="s">
        <v>302</v>
      </c>
      <c r="AW269" s="13">
        <v>2.5</v>
      </c>
      <c r="AX269" s="13">
        <v>2.5</v>
      </c>
      <c r="AY269" s="13" t="s">
        <v>2755</v>
      </c>
      <c r="AZ269" s="13" t="s">
        <v>302</v>
      </c>
      <c r="BA269" s="13" t="s">
        <v>302</v>
      </c>
      <c r="BB269" s="13" t="s">
        <v>302</v>
      </c>
      <c r="BD269" s="13">
        <v>2</v>
      </c>
      <c r="BE269" s="13">
        <v>2</v>
      </c>
      <c r="BF269" s="13" t="s">
        <v>2756</v>
      </c>
      <c r="BG269" s="13" t="s">
        <v>302</v>
      </c>
      <c r="BH269" s="13" t="s">
        <v>302</v>
      </c>
      <c r="BI269" s="13" t="s">
        <v>302</v>
      </c>
      <c r="BK269" s="13">
        <v>1.5</v>
      </c>
      <c r="BL269" s="13">
        <v>1.5</v>
      </c>
      <c r="BM269" s="13" t="s">
        <v>2757</v>
      </c>
      <c r="BN269" s="13" t="s">
        <v>302</v>
      </c>
      <c r="BO269" s="13" t="s">
        <v>302</v>
      </c>
      <c r="BP269" s="13" t="s">
        <v>302</v>
      </c>
      <c r="BR269" s="13">
        <v>1.5</v>
      </c>
      <c r="BS269" s="13">
        <v>1.5</v>
      </c>
      <c r="BT269" s="13" t="s">
        <v>2757</v>
      </c>
      <c r="BU269" s="13" t="s">
        <v>302</v>
      </c>
      <c r="BV269" s="13" t="s">
        <v>302</v>
      </c>
      <c r="BW269" s="13" t="s">
        <v>302</v>
      </c>
      <c r="BY269" s="13">
        <v>1.25</v>
      </c>
      <c r="BZ269" s="13">
        <v>1.25</v>
      </c>
      <c r="CA269" s="13" t="s">
        <v>2459</v>
      </c>
      <c r="CB269" s="13" t="s">
        <v>302</v>
      </c>
      <c r="CC269" s="13" t="s">
        <v>302</v>
      </c>
      <c r="CD269" s="13" t="s">
        <v>302</v>
      </c>
      <c r="CF269" s="13">
        <v>3</v>
      </c>
      <c r="CG269" s="13">
        <v>3</v>
      </c>
      <c r="CH269" s="13" t="s">
        <v>2758</v>
      </c>
      <c r="CI269" s="13" t="s">
        <v>302</v>
      </c>
      <c r="CJ269" s="13" t="s">
        <v>302</v>
      </c>
      <c r="CK269" s="13" t="s">
        <v>302</v>
      </c>
      <c r="CM269" s="13">
        <v>2.5</v>
      </c>
      <c r="CN269" s="13">
        <v>2.5</v>
      </c>
      <c r="CO269" s="13" t="s">
        <v>2759</v>
      </c>
      <c r="CP269" s="13" t="s">
        <v>302</v>
      </c>
      <c r="CQ269" s="13" t="s">
        <v>302</v>
      </c>
      <c r="CR269" s="13" t="s">
        <v>302</v>
      </c>
      <c r="CT269" s="13">
        <v>4.75</v>
      </c>
      <c r="CU269" s="13">
        <v>4.75</v>
      </c>
      <c r="CV269" s="13" t="s">
        <v>2114</v>
      </c>
      <c r="CW269" s="13" t="s">
        <v>302</v>
      </c>
      <c r="CX269" s="13" t="s">
        <v>302</v>
      </c>
      <c r="CY269" s="13" t="s">
        <v>302</v>
      </c>
      <c r="DA269" s="13">
        <v>4</v>
      </c>
      <c r="DB269" s="13">
        <v>4</v>
      </c>
      <c r="DC269" s="13" t="s">
        <v>321</v>
      </c>
      <c r="DD269" s="13" t="s">
        <v>302</v>
      </c>
      <c r="DE269" s="13" t="s">
        <v>302</v>
      </c>
      <c r="DF269" s="13" t="s">
        <v>303</v>
      </c>
      <c r="DG269" s="13">
        <v>160</v>
      </c>
      <c r="DH269" s="13">
        <v>3.25</v>
      </c>
      <c r="DI269" s="13">
        <v>4.0599999999999996</v>
      </c>
      <c r="DJ269" s="13" t="s">
        <v>435</v>
      </c>
      <c r="DK269" s="13" t="s">
        <v>302</v>
      </c>
      <c r="DL269" s="13" t="s">
        <v>302</v>
      </c>
      <c r="DM269" s="13" t="s">
        <v>302</v>
      </c>
      <c r="DO269" s="13">
        <v>7.5</v>
      </c>
      <c r="DP269" s="13">
        <v>7.5</v>
      </c>
      <c r="DQ269" s="13" t="s">
        <v>326</v>
      </c>
      <c r="DR269" s="13" t="s">
        <v>302</v>
      </c>
      <c r="DS269" s="13" t="s">
        <v>302</v>
      </c>
      <c r="DT269" s="13" t="s">
        <v>302</v>
      </c>
      <c r="DV269" s="13">
        <v>8.5</v>
      </c>
      <c r="DW269" s="13">
        <v>8.5</v>
      </c>
      <c r="DX269" s="13" t="s">
        <v>326</v>
      </c>
      <c r="DY269" s="13" t="s">
        <v>302</v>
      </c>
      <c r="DZ269" s="13" t="s">
        <v>302</v>
      </c>
      <c r="EA269" s="13" t="s">
        <v>302</v>
      </c>
      <c r="EC269" s="13">
        <v>42</v>
      </c>
      <c r="ED269" s="13">
        <v>42</v>
      </c>
      <c r="EE269" s="13" t="s">
        <v>326</v>
      </c>
      <c r="EF269" s="13" t="s">
        <v>302</v>
      </c>
      <c r="EG269" s="13" t="s">
        <v>302</v>
      </c>
      <c r="EH269" s="13" t="s">
        <v>303</v>
      </c>
      <c r="EI269" s="13">
        <v>4</v>
      </c>
      <c r="EJ269" s="13">
        <v>1</v>
      </c>
      <c r="EK269" s="13">
        <v>1.25</v>
      </c>
      <c r="EL269" s="13" t="s">
        <v>302</v>
      </c>
      <c r="EM269" s="13" t="s">
        <v>302</v>
      </c>
      <c r="EN269" s="13" t="s">
        <v>302</v>
      </c>
      <c r="EP269" s="13">
        <v>6</v>
      </c>
      <c r="EQ269" s="13">
        <v>6</v>
      </c>
      <c r="ER269" s="13" t="s">
        <v>302</v>
      </c>
      <c r="ES269" s="13" t="s">
        <v>302</v>
      </c>
      <c r="ET269" s="13" t="s">
        <v>302</v>
      </c>
      <c r="EV269" s="13">
        <v>4.5</v>
      </c>
      <c r="EW269" s="13">
        <v>4.5</v>
      </c>
      <c r="EX269" s="13" t="s">
        <v>302</v>
      </c>
      <c r="EY269" s="13" t="s">
        <v>302</v>
      </c>
      <c r="EZ269" s="13" t="s">
        <v>302</v>
      </c>
      <c r="FB269" s="13">
        <v>6</v>
      </c>
      <c r="FC269" s="13">
        <v>6</v>
      </c>
      <c r="FD269" s="13" t="s">
        <v>302</v>
      </c>
      <c r="FE269" s="13" t="s">
        <v>302</v>
      </c>
      <c r="FF269" s="13" t="s">
        <v>302</v>
      </c>
      <c r="FH269" s="13">
        <v>4.5</v>
      </c>
      <c r="FI269" s="13">
        <v>4.5</v>
      </c>
      <c r="FJ269" s="13" t="s">
        <v>302</v>
      </c>
      <c r="FK269" s="13" t="s">
        <v>302</v>
      </c>
      <c r="FL269" s="13" t="s">
        <v>303</v>
      </c>
      <c r="FM269" s="13">
        <v>60</v>
      </c>
      <c r="FN269" s="13">
        <v>0.5</v>
      </c>
      <c r="FO269" s="13">
        <v>1.25</v>
      </c>
      <c r="FP269" s="13" t="s">
        <v>2242</v>
      </c>
      <c r="FQ269" s="13" t="s">
        <v>302</v>
      </c>
      <c r="FR269" s="13" t="s">
        <v>302</v>
      </c>
      <c r="FS269" s="13" t="s">
        <v>303</v>
      </c>
      <c r="FT269" s="13">
        <v>0.12</v>
      </c>
      <c r="FU269" s="13">
        <v>1</v>
      </c>
      <c r="FV269" s="13">
        <v>8.33</v>
      </c>
      <c r="FW269" s="13" t="s">
        <v>390</v>
      </c>
      <c r="FX269" s="13" t="s">
        <v>302</v>
      </c>
      <c r="FY269" s="13" t="s">
        <v>302</v>
      </c>
      <c r="FZ269" s="13" t="s">
        <v>302</v>
      </c>
      <c r="GB269" s="13">
        <v>3</v>
      </c>
      <c r="GC269" s="13">
        <v>3</v>
      </c>
      <c r="GD269" s="13" t="s">
        <v>2462</v>
      </c>
      <c r="GE269" s="13" t="s">
        <v>302</v>
      </c>
      <c r="GF269" s="13" t="s">
        <v>302</v>
      </c>
      <c r="GG269" s="13" t="s">
        <v>302</v>
      </c>
      <c r="GI269" s="13">
        <v>3</v>
      </c>
      <c r="GJ269" s="13">
        <v>3</v>
      </c>
      <c r="GK269" s="13" t="s">
        <v>2760</v>
      </c>
      <c r="GL269" s="13" t="s">
        <v>302</v>
      </c>
      <c r="GM269" s="13" t="s">
        <v>302</v>
      </c>
      <c r="GN269" s="13" t="s">
        <v>302</v>
      </c>
      <c r="GP269" s="13">
        <v>3</v>
      </c>
      <c r="GQ269" s="13">
        <v>3</v>
      </c>
      <c r="GR269" s="13" t="s">
        <v>2761</v>
      </c>
      <c r="GS269" s="13" t="s">
        <v>302</v>
      </c>
      <c r="GT269" s="13" t="s">
        <v>302</v>
      </c>
      <c r="GU269" s="13" t="s">
        <v>302</v>
      </c>
      <c r="GW269" s="13">
        <v>3</v>
      </c>
      <c r="GX269" s="13">
        <v>3</v>
      </c>
      <c r="GY269" s="13" t="s">
        <v>2762</v>
      </c>
      <c r="GZ269" s="13" t="s">
        <v>302</v>
      </c>
      <c r="HA269" s="13" t="s">
        <v>302</v>
      </c>
      <c r="HB269" s="13" t="s">
        <v>302</v>
      </c>
      <c r="HD269" s="13">
        <v>0.5</v>
      </c>
      <c r="HE269" s="13">
        <v>0.5</v>
      </c>
      <c r="HF269" s="13" t="s">
        <v>2763</v>
      </c>
      <c r="HG269" s="13" t="s">
        <v>302</v>
      </c>
      <c r="HH269" s="13" t="s">
        <v>302</v>
      </c>
      <c r="HI269" s="13" t="s">
        <v>302</v>
      </c>
      <c r="HK269" s="13">
        <v>3</v>
      </c>
      <c r="HL269" s="13">
        <v>3</v>
      </c>
      <c r="HM269" s="13" t="s">
        <v>2181</v>
      </c>
      <c r="HN269" s="13" t="s">
        <v>302</v>
      </c>
      <c r="HO269" s="13" t="s">
        <v>302</v>
      </c>
      <c r="HP269" s="13" t="s">
        <v>302</v>
      </c>
      <c r="HR269" s="13">
        <v>13</v>
      </c>
      <c r="HS269" s="13">
        <v>13</v>
      </c>
      <c r="HT269" s="13" t="s">
        <v>2764</v>
      </c>
      <c r="HU269" s="13" t="s">
        <v>302</v>
      </c>
      <c r="HV269" s="13" t="s">
        <v>302</v>
      </c>
      <c r="HW269" s="13" t="s">
        <v>302</v>
      </c>
      <c r="HY269" s="13">
        <v>1.5</v>
      </c>
      <c r="HZ269" s="13">
        <v>0.21</v>
      </c>
      <c r="IA269" s="13" t="s">
        <v>2765</v>
      </c>
      <c r="ID269" s="16"/>
      <c r="IE269" s="16"/>
      <c r="IF269" s="16"/>
      <c r="IG269" s="16"/>
      <c r="IH269" s="16"/>
      <c r="II269" s="16"/>
      <c r="IJ269" s="16"/>
      <c r="IK269" s="16"/>
      <c r="IL269" s="16"/>
      <c r="IM269" s="16"/>
      <c r="IP269" s="13" t="s">
        <v>304</v>
      </c>
      <c r="IQ269" s="13">
        <v>1</v>
      </c>
      <c r="IR269" s="13">
        <v>0</v>
      </c>
      <c r="IS269" s="17">
        <v>0</v>
      </c>
      <c r="IT269" s="17">
        <v>0</v>
      </c>
      <c r="IU269" s="17">
        <v>0</v>
      </c>
      <c r="IV269" s="17">
        <v>0</v>
      </c>
      <c r="IW269" s="13">
        <v>0</v>
      </c>
      <c r="IX269" s="13">
        <v>0</v>
      </c>
      <c r="IY269" s="13">
        <v>0</v>
      </c>
      <c r="IZ269" s="13">
        <v>0</v>
      </c>
      <c r="JE269" s="13" t="s">
        <v>2766</v>
      </c>
      <c r="JF269" s="13">
        <v>1</v>
      </c>
      <c r="JG269" s="13">
        <v>1</v>
      </c>
      <c r="JH269" s="13">
        <v>1</v>
      </c>
      <c r="JI269" s="13">
        <v>0</v>
      </c>
      <c r="JK269" s="13">
        <v>57112608</v>
      </c>
      <c r="JL269" s="13" t="s">
        <v>2767</v>
      </c>
      <c r="JM269" s="13" t="s">
        <v>2768</v>
      </c>
      <c r="JN269" s="13">
        <v>49</v>
      </c>
    </row>
    <row r="270" spans="1:274" x14ac:dyDescent="0.3">
      <c r="A270" s="13" t="s">
        <v>2769</v>
      </c>
      <c r="B270" s="13" t="s">
        <v>2770</v>
      </c>
      <c r="C270" s="53" t="s">
        <v>2748</v>
      </c>
      <c r="D270" s="13" t="s">
        <v>311</v>
      </c>
      <c r="E270" s="13" t="s">
        <v>312</v>
      </c>
      <c r="F270" s="13" t="s">
        <v>2753</v>
      </c>
      <c r="G270" s="13" t="s">
        <v>2753</v>
      </c>
      <c r="H270" s="13" t="s">
        <v>480</v>
      </c>
      <c r="I270" s="13" t="s">
        <v>313</v>
      </c>
      <c r="J270" s="13" t="s">
        <v>302</v>
      </c>
      <c r="K270" s="13" t="s">
        <v>302</v>
      </c>
      <c r="L270" s="13" t="s">
        <v>302</v>
      </c>
      <c r="N270" s="13">
        <v>0.75</v>
      </c>
      <c r="O270" s="13">
        <v>0.75</v>
      </c>
      <c r="P270" s="13" t="s">
        <v>2754</v>
      </c>
      <c r="Q270" s="13" t="s">
        <v>302</v>
      </c>
      <c r="R270" s="13" t="s">
        <v>302</v>
      </c>
      <c r="S270" s="13" t="s">
        <v>302</v>
      </c>
      <c r="U270" s="13">
        <v>1.75</v>
      </c>
      <c r="V270" s="13">
        <v>1.75</v>
      </c>
      <c r="W270" s="13" t="s">
        <v>2771</v>
      </c>
      <c r="X270" s="13" t="s">
        <v>302</v>
      </c>
      <c r="Y270" s="13" t="s">
        <v>302</v>
      </c>
      <c r="Z270" s="13" t="s">
        <v>302</v>
      </c>
      <c r="AB270" s="13">
        <v>2</v>
      </c>
      <c r="AC270" s="13">
        <v>2</v>
      </c>
      <c r="AD270" s="13" t="s">
        <v>347</v>
      </c>
      <c r="AE270" s="13" t="s">
        <v>302</v>
      </c>
      <c r="AF270" s="13" t="s">
        <v>302</v>
      </c>
      <c r="AG270" s="13" t="s">
        <v>302</v>
      </c>
      <c r="AI270" s="13">
        <v>3.25</v>
      </c>
      <c r="AJ270" s="13">
        <v>3.25</v>
      </c>
      <c r="AK270" s="13" t="s">
        <v>2772</v>
      </c>
      <c r="AL270" s="13" t="s">
        <v>302</v>
      </c>
      <c r="AM270" s="13" t="s">
        <v>302</v>
      </c>
      <c r="AN270" s="13" t="s">
        <v>303</v>
      </c>
      <c r="AO270" s="13">
        <v>400</v>
      </c>
      <c r="AP270" s="13">
        <v>1</v>
      </c>
      <c r="AQ270" s="13">
        <v>1.25</v>
      </c>
      <c r="AR270" s="13" t="s">
        <v>2773</v>
      </c>
      <c r="AS270" s="13" t="s">
        <v>302</v>
      </c>
      <c r="AT270" s="13" t="s">
        <v>302</v>
      </c>
      <c r="AU270" s="13" t="s">
        <v>302</v>
      </c>
      <c r="AW270" s="13">
        <v>2.25</v>
      </c>
      <c r="AX270" s="13">
        <v>2.25</v>
      </c>
      <c r="AY270" s="13" t="s">
        <v>2774</v>
      </c>
      <c r="AZ270" s="13" t="s">
        <v>302</v>
      </c>
      <c r="BA270" s="13" t="s">
        <v>302</v>
      </c>
      <c r="BB270" s="13" t="s">
        <v>302</v>
      </c>
      <c r="BD270" s="13">
        <v>2</v>
      </c>
      <c r="BE270" s="13">
        <v>2</v>
      </c>
      <c r="BF270" s="13" t="s">
        <v>385</v>
      </c>
      <c r="BG270" s="13" t="s">
        <v>302</v>
      </c>
      <c r="BH270" s="13" t="s">
        <v>302</v>
      </c>
      <c r="BI270" s="13" t="s">
        <v>302</v>
      </c>
      <c r="BK270" s="13">
        <v>1.5</v>
      </c>
      <c r="BL270" s="13">
        <v>1.5</v>
      </c>
      <c r="BM270" s="13" t="s">
        <v>2307</v>
      </c>
      <c r="BN270" s="13" t="s">
        <v>302</v>
      </c>
      <c r="BO270" s="13" t="s">
        <v>302</v>
      </c>
      <c r="BP270" s="13" t="s">
        <v>302</v>
      </c>
      <c r="BR270" s="13">
        <v>1.5</v>
      </c>
      <c r="BS270" s="13">
        <v>1.5</v>
      </c>
      <c r="BT270" s="13" t="s">
        <v>2775</v>
      </c>
      <c r="BU270" s="13" t="s">
        <v>302</v>
      </c>
      <c r="BV270" s="13" t="s">
        <v>302</v>
      </c>
      <c r="BW270" s="13" t="s">
        <v>303</v>
      </c>
      <c r="BX270" s="13">
        <v>170</v>
      </c>
      <c r="BY270" s="13">
        <v>1.25</v>
      </c>
      <c r="BZ270" s="13">
        <v>1.47</v>
      </c>
      <c r="CA270" s="13" t="s">
        <v>2459</v>
      </c>
      <c r="CB270" s="13" t="s">
        <v>302</v>
      </c>
      <c r="CC270" s="13" t="s">
        <v>302</v>
      </c>
      <c r="CD270" s="13" t="s">
        <v>302</v>
      </c>
      <c r="CF270" s="13">
        <v>2.25</v>
      </c>
      <c r="CG270" s="13">
        <v>2.25</v>
      </c>
      <c r="CH270" s="13" t="s">
        <v>2776</v>
      </c>
      <c r="CI270" s="13" t="s">
        <v>302</v>
      </c>
      <c r="CJ270" s="13" t="s">
        <v>302</v>
      </c>
      <c r="CK270" s="13" t="s">
        <v>302</v>
      </c>
      <c r="CM270" s="13">
        <v>2.25</v>
      </c>
      <c r="CN270" s="13">
        <v>2.25</v>
      </c>
      <c r="CO270" s="13" t="s">
        <v>356</v>
      </c>
      <c r="CP270" s="13" t="s">
        <v>302</v>
      </c>
      <c r="CQ270" s="13" t="s">
        <v>302</v>
      </c>
      <c r="CR270" s="13" t="s">
        <v>302</v>
      </c>
      <c r="CT270" s="13">
        <v>5</v>
      </c>
      <c r="CU270" s="13">
        <v>5</v>
      </c>
      <c r="CV270" s="13" t="s">
        <v>2777</v>
      </c>
      <c r="CW270" s="13" t="s">
        <v>302</v>
      </c>
      <c r="CX270" s="13" t="s">
        <v>302</v>
      </c>
      <c r="CY270" s="13" t="s">
        <v>302</v>
      </c>
      <c r="DA270" s="13">
        <v>4</v>
      </c>
      <c r="DB270" s="13">
        <v>4</v>
      </c>
      <c r="DC270" s="13" t="s">
        <v>321</v>
      </c>
      <c r="DD270" s="13" t="s">
        <v>302</v>
      </c>
      <c r="DE270" s="13" t="s">
        <v>302</v>
      </c>
      <c r="DF270" s="13" t="s">
        <v>303</v>
      </c>
      <c r="DG270" s="13">
        <v>140</v>
      </c>
      <c r="DH270" s="13">
        <v>3</v>
      </c>
      <c r="DI270" s="13">
        <v>4.29</v>
      </c>
      <c r="DJ270" s="13" t="s">
        <v>2364</v>
      </c>
      <c r="DK270" s="13" t="s">
        <v>302</v>
      </c>
      <c r="DL270" s="13" t="s">
        <v>302</v>
      </c>
      <c r="DM270" s="13" t="s">
        <v>302</v>
      </c>
      <c r="DO270" s="13">
        <v>7</v>
      </c>
      <c r="DP270" s="13">
        <v>7</v>
      </c>
      <c r="DQ270" s="13" t="s">
        <v>326</v>
      </c>
      <c r="DR270" s="13" t="s">
        <v>302</v>
      </c>
      <c r="DS270" s="13" t="s">
        <v>302</v>
      </c>
      <c r="DT270" s="13" t="s">
        <v>302</v>
      </c>
      <c r="DV270" s="13">
        <v>8.25</v>
      </c>
      <c r="DW270" s="13">
        <v>8.25</v>
      </c>
      <c r="DX270" s="13" t="s">
        <v>326</v>
      </c>
      <c r="DY270" s="13" t="s">
        <v>302</v>
      </c>
      <c r="DZ270" s="13" t="s">
        <v>302</v>
      </c>
      <c r="EA270" s="13" t="s">
        <v>302</v>
      </c>
      <c r="EC270" s="13">
        <v>40</v>
      </c>
      <c r="ED270" s="13">
        <v>40</v>
      </c>
      <c r="EE270" s="13" t="s">
        <v>326</v>
      </c>
      <c r="EF270" s="13" t="s">
        <v>302</v>
      </c>
      <c r="EG270" s="13" t="s">
        <v>302</v>
      </c>
      <c r="EH270" s="13" t="s">
        <v>303</v>
      </c>
      <c r="EI270" s="13">
        <v>4</v>
      </c>
      <c r="EJ270" s="13">
        <v>0.25</v>
      </c>
      <c r="EK270" s="13">
        <v>0.31</v>
      </c>
      <c r="EL270" s="13" t="s">
        <v>302</v>
      </c>
      <c r="EM270" s="13" t="s">
        <v>302</v>
      </c>
      <c r="EN270" s="13" t="s">
        <v>302</v>
      </c>
      <c r="EP270" s="13">
        <v>5</v>
      </c>
      <c r="EQ270" s="13">
        <v>5</v>
      </c>
      <c r="ER270" s="13" t="s">
        <v>302</v>
      </c>
      <c r="ES270" s="13" t="s">
        <v>302</v>
      </c>
      <c r="ET270" s="13" t="s">
        <v>302</v>
      </c>
      <c r="EV270" s="13">
        <v>4</v>
      </c>
      <c r="EW270" s="13">
        <v>4</v>
      </c>
      <c r="EX270" s="13" t="s">
        <v>302</v>
      </c>
      <c r="EY270" s="13" t="s">
        <v>302</v>
      </c>
      <c r="EZ270" s="13" t="s">
        <v>302</v>
      </c>
      <c r="FB270" s="13">
        <v>4</v>
      </c>
      <c r="FC270" s="13">
        <v>4</v>
      </c>
      <c r="FD270" s="13" t="s">
        <v>302</v>
      </c>
      <c r="FE270" s="13" t="s">
        <v>302</v>
      </c>
      <c r="FF270" s="13" t="s">
        <v>302</v>
      </c>
      <c r="FH270" s="13">
        <v>4.5</v>
      </c>
      <c r="FI270" s="13">
        <v>4.5</v>
      </c>
      <c r="FJ270" s="13" t="s">
        <v>302</v>
      </c>
      <c r="FK270" s="13" t="s">
        <v>302</v>
      </c>
      <c r="FL270" s="13" t="s">
        <v>303</v>
      </c>
      <c r="FM270" s="13">
        <v>80</v>
      </c>
      <c r="FN270" s="13">
        <v>1</v>
      </c>
      <c r="FO270" s="13">
        <v>1.88</v>
      </c>
      <c r="FP270" s="13" t="s">
        <v>330</v>
      </c>
      <c r="FQ270" s="13" t="s">
        <v>302</v>
      </c>
      <c r="FR270" s="13" t="s">
        <v>302</v>
      </c>
      <c r="FS270" s="13" t="s">
        <v>303</v>
      </c>
      <c r="FT270" s="13">
        <v>0.35</v>
      </c>
      <c r="FU270" s="13">
        <v>3</v>
      </c>
      <c r="FV270" s="13">
        <v>8.57</v>
      </c>
      <c r="FW270" s="13" t="s">
        <v>2778</v>
      </c>
      <c r="FX270" s="13" t="s">
        <v>302</v>
      </c>
      <c r="FY270" s="13" t="s">
        <v>302</v>
      </c>
      <c r="FZ270" s="13" t="s">
        <v>302</v>
      </c>
      <c r="GB270" s="13">
        <v>2.5</v>
      </c>
      <c r="GC270" s="13">
        <v>2.5</v>
      </c>
      <c r="GD270" s="13" t="s">
        <v>2779</v>
      </c>
      <c r="GE270" s="13" t="s">
        <v>302</v>
      </c>
      <c r="GF270" s="13" t="s">
        <v>302</v>
      </c>
      <c r="GG270" s="13" t="s">
        <v>303</v>
      </c>
      <c r="GH270" s="13">
        <v>180</v>
      </c>
      <c r="GI270" s="13">
        <v>2.5</v>
      </c>
      <c r="GJ270" s="13">
        <v>3.47</v>
      </c>
      <c r="GK270" s="13" t="s">
        <v>2780</v>
      </c>
      <c r="GL270" s="13" t="s">
        <v>302</v>
      </c>
      <c r="GM270" s="13" t="s">
        <v>302</v>
      </c>
      <c r="GN270" s="13" t="s">
        <v>302</v>
      </c>
      <c r="GP270" s="13">
        <v>3</v>
      </c>
      <c r="GQ270" s="13">
        <v>3</v>
      </c>
      <c r="GR270" s="13" t="s">
        <v>2781</v>
      </c>
      <c r="GS270" s="13" t="s">
        <v>302</v>
      </c>
      <c r="GT270" s="13" t="s">
        <v>302</v>
      </c>
      <c r="GU270" s="13" t="s">
        <v>302</v>
      </c>
      <c r="GW270" s="13">
        <v>3</v>
      </c>
      <c r="GX270" s="13">
        <v>3</v>
      </c>
      <c r="GY270" s="13" t="s">
        <v>2782</v>
      </c>
      <c r="GZ270" s="13" t="s">
        <v>302</v>
      </c>
      <c r="HA270" s="13" t="s">
        <v>302</v>
      </c>
      <c r="HB270" s="13" t="s">
        <v>302</v>
      </c>
      <c r="HD270" s="13">
        <v>1</v>
      </c>
      <c r="HE270" s="13">
        <v>1</v>
      </c>
      <c r="HF270" s="13" t="s">
        <v>2783</v>
      </c>
      <c r="HG270" s="13" t="s">
        <v>302</v>
      </c>
      <c r="HH270" s="13" t="s">
        <v>302</v>
      </c>
      <c r="HI270" s="13" t="s">
        <v>302</v>
      </c>
      <c r="HK270" s="13">
        <v>2</v>
      </c>
      <c r="HL270" s="13">
        <v>2</v>
      </c>
      <c r="HM270" s="13" t="s">
        <v>343</v>
      </c>
      <c r="HN270" s="13" t="s">
        <v>302</v>
      </c>
      <c r="HO270" s="13" t="s">
        <v>302</v>
      </c>
      <c r="HP270" s="13" t="s">
        <v>302</v>
      </c>
      <c r="HR270" s="13">
        <v>14</v>
      </c>
      <c r="HS270" s="13">
        <v>14</v>
      </c>
      <c r="HT270" s="13" t="s">
        <v>2784</v>
      </c>
      <c r="HU270" s="13" t="s">
        <v>303</v>
      </c>
      <c r="ID270" s="16"/>
      <c r="IE270" s="16"/>
      <c r="IF270" s="16"/>
      <c r="IG270" s="16"/>
      <c r="IH270" s="16"/>
      <c r="II270" s="16"/>
      <c r="IJ270" s="16"/>
      <c r="IK270" s="16"/>
      <c r="IL270" s="16"/>
      <c r="IM270" s="16"/>
      <c r="IP270" s="13" t="s">
        <v>308</v>
      </c>
      <c r="IQ270" s="13">
        <v>1</v>
      </c>
      <c r="IR270" s="13">
        <v>0</v>
      </c>
      <c r="IS270" s="17">
        <v>1</v>
      </c>
      <c r="IT270" s="17">
        <v>0</v>
      </c>
      <c r="IU270" s="17">
        <v>0</v>
      </c>
      <c r="IV270" s="17">
        <v>0</v>
      </c>
      <c r="IW270" s="13">
        <v>0</v>
      </c>
      <c r="IX270" s="13">
        <v>0</v>
      </c>
      <c r="IY270" s="13">
        <v>0</v>
      </c>
      <c r="IZ270" s="13">
        <v>0</v>
      </c>
      <c r="JC270" s="13">
        <v>0</v>
      </c>
      <c r="JE270" s="13" t="s">
        <v>2766</v>
      </c>
      <c r="JF270" s="13">
        <v>1</v>
      </c>
      <c r="JG270" s="13">
        <v>1</v>
      </c>
      <c r="JH270" s="13">
        <v>1</v>
      </c>
      <c r="JI270" s="13">
        <v>0</v>
      </c>
      <c r="JK270" s="13">
        <v>57114442</v>
      </c>
      <c r="JL270" s="13" t="s">
        <v>2785</v>
      </c>
      <c r="JM270" s="13" t="s">
        <v>2786</v>
      </c>
      <c r="JN270" s="13">
        <v>50</v>
      </c>
    </row>
    <row r="271" spans="1:274" x14ac:dyDescent="0.3">
      <c r="A271" s="13" t="s">
        <v>2909</v>
      </c>
      <c r="B271" s="13" t="s">
        <v>2910</v>
      </c>
      <c r="C271" s="13" t="s">
        <v>2748</v>
      </c>
      <c r="D271" s="13" t="s">
        <v>311</v>
      </c>
      <c r="E271" s="13" t="s">
        <v>312</v>
      </c>
      <c r="F271" s="13" t="s">
        <v>2753</v>
      </c>
      <c r="G271" s="13" t="s">
        <v>2753</v>
      </c>
      <c r="H271" s="13" t="s">
        <v>2911</v>
      </c>
      <c r="I271" s="13" t="s">
        <v>313</v>
      </c>
      <c r="J271" s="13" t="s">
        <v>302</v>
      </c>
      <c r="K271" s="13" t="s">
        <v>302</v>
      </c>
      <c r="L271" s="13" t="s">
        <v>302</v>
      </c>
      <c r="N271" s="13">
        <v>1</v>
      </c>
      <c r="O271" s="13">
        <v>1</v>
      </c>
      <c r="P271" s="13" t="s">
        <v>2754</v>
      </c>
      <c r="Q271" s="13" t="s">
        <v>302</v>
      </c>
      <c r="R271" s="13" t="s">
        <v>302</v>
      </c>
      <c r="S271" s="13" t="s">
        <v>302</v>
      </c>
      <c r="U271" s="13">
        <v>2.25</v>
      </c>
      <c r="V271" s="13">
        <v>2.25</v>
      </c>
      <c r="W271" s="13" t="s">
        <v>2173</v>
      </c>
      <c r="X271" s="13" t="s">
        <v>302</v>
      </c>
      <c r="Y271" s="13" t="s">
        <v>302</v>
      </c>
      <c r="Z271" s="13" t="s">
        <v>302</v>
      </c>
      <c r="AB271" s="13">
        <v>2.25</v>
      </c>
      <c r="AC271" s="13">
        <v>2.25</v>
      </c>
      <c r="AD271" s="13" t="s">
        <v>319</v>
      </c>
      <c r="AE271" s="13" t="s">
        <v>302</v>
      </c>
      <c r="AF271" s="13" t="s">
        <v>302</v>
      </c>
      <c r="AG271" s="13" t="s">
        <v>302</v>
      </c>
      <c r="AI271" s="13">
        <v>3.75</v>
      </c>
      <c r="AJ271" s="13">
        <v>3.75</v>
      </c>
      <c r="AK271" s="13" t="s">
        <v>314</v>
      </c>
      <c r="AL271" s="13" t="s">
        <v>302</v>
      </c>
      <c r="AM271" s="13" t="s">
        <v>302</v>
      </c>
      <c r="AN271" s="13" t="s">
        <v>303</v>
      </c>
      <c r="AO271" s="13">
        <v>400</v>
      </c>
      <c r="AP271" s="13">
        <v>1</v>
      </c>
      <c r="AQ271" s="13">
        <v>1.25</v>
      </c>
      <c r="AR271" s="13" t="s">
        <v>2321</v>
      </c>
      <c r="AS271" s="13" t="s">
        <v>302</v>
      </c>
      <c r="AT271" s="13" t="s">
        <v>302</v>
      </c>
      <c r="AU271" s="13" t="s">
        <v>302</v>
      </c>
      <c r="AW271" s="13">
        <v>2.75</v>
      </c>
      <c r="AX271" s="13">
        <v>2.75</v>
      </c>
      <c r="AY271" s="13" t="s">
        <v>332</v>
      </c>
      <c r="AZ271" s="13" t="s">
        <v>302</v>
      </c>
      <c r="BA271" s="13" t="s">
        <v>302</v>
      </c>
      <c r="BB271" s="13" t="s">
        <v>302</v>
      </c>
      <c r="BD271" s="13">
        <v>2</v>
      </c>
      <c r="BE271" s="13">
        <v>2</v>
      </c>
      <c r="BF271" s="13" t="s">
        <v>342</v>
      </c>
      <c r="BG271" s="13" t="s">
        <v>302</v>
      </c>
      <c r="BH271" s="13" t="s">
        <v>302</v>
      </c>
      <c r="BI271" s="13" t="s">
        <v>302</v>
      </c>
      <c r="BK271" s="13">
        <v>2.25</v>
      </c>
      <c r="BL271" s="13">
        <v>2.25</v>
      </c>
      <c r="BM271" s="13" t="s">
        <v>377</v>
      </c>
      <c r="BN271" s="13" t="s">
        <v>302</v>
      </c>
      <c r="BO271" s="13" t="s">
        <v>302</v>
      </c>
      <c r="BP271" s="13" t="s">
        <v>302</v>
      </c>
      <c r="BR271" s="13">
        <v>2.25</v>
      </c>
      <c r="BS271" s="13">
        <v>2.25</v>
      </c>
      <c r="BT271" s="13" t="s">
        <v>2757</v>
      </c>
      <c r="BU271" s="13" t="s">
        <v>302</v>
      </c>
      <c r="BV271" s="13" t="s">
        <v>302</v>
      </c>
      <c r="BW271" s="13" t="s">
        <v>302</v>
      </c>
      <c r="BY271" s="13">
        <v>1.25</v>
      </c>
      <c r="BZ271" s="13">
        <v>1.25</v>
      </c>
      <c r="CA271" s="13" t="s">
        <v>2912</v>
      </c>
      <c r="CB271" s="13" t="s">
        <v>302</v>
      </c>
      <c r="CC271" s="13" t="s">
        <v>302</v>
      </c>
      <c r="CD271" s="13" t="s">
        <v>302</v>
      </c>
      <c r="CF271" s="13">
        <v>2.5</v>
      </c>
      <c r="CG271" s="13">
        <v>2.5</v>
      </c>
      <c r="CH271" s="13" t="s">
        <v>2913</v>
      </c>
      <c r="CI271" s="13" t="s">
        <v>302</v>
      </c>
      <c r="CJ271" s="13" t="s">
        <v>302</v>
      </c>
      <c r="CK271" s="13" t="s">
        <v>302</v>
      </c>
      <c r="CM271" s="13">
        <v>2.75</v>
      </c>
      <c r="CN271" s="13">
        <v>2.75</v>
      </c>
      <c r="CO271" s="13" t="s">
        <v>356</v>
      </c>
      <c r="CP271" s="13" t="s">
        <v>302</v>
      </c>
      <c r="CQ271" s="13" t="s">
        <v>302</v>
      </c>
      <c r="CR271" s="13" t="s">
        <v>302</v>
      </c>
      <c r="CT271" s="13">
        <v>5</v>
      </c>
      <c r="CU271" s="13">
        <v>5</v>
      </c>
      <c r="CV271" s="13" t="s">
        <v>996</v>
      </c>
      <c r="CW271" s="13" t="s">
        <v>302</v>
      </c>
      <c r="CX271" s="13" t="s">
        <v>302</v>
      </c>
      <c r="CY271" s="13" t="s">
        <v>302</v>
      </c>
      <c r="DA271" s="13">
        <v>4.5</v>
      </c>
      <c r="DB271" s="13">
        <v>4.5</v>
      </c>
      <c r="DC271" s="13" t="s">
        <v>2914</v>
      </c>
      <c r="DD271" s="13" t="s">
        <v>302</v>
      </c>
      <c r="DE271" s="13" t="s">
        <v>302</v>
      </c>
      <c r="DF271" s="13" t="s">
        <v>303</v>
      </c>
      <c r="DG271" s="13">
        <v>160</v>
      </c>
      <c r="DH271" s="13">
        <v>3.5</v>
      </c>
      <c r="DI271" s="13">
        <v>4.375</v>
      </c>
      <c r="DJ271" s="13" t="s">
        <v>387</v>
      </c>
      <c r="DK271" s="13" t="s">
        <v>302</v>
      </c>
      <c r="DL271" s="13" t="s">
        <v>302</v>
      </c>
      <c r="DM271" s="13" t="s">
        <v>302</v>
      </c>
      <c r="DO271" s="13">
        <v>7.5</v>
      </c>
      <c r="DP271" s="13">
        <v>7.5</v>
      </c>
      <c r="DQ271" s="13" t="s">
        <v>326</v>
      </c>
      <c r="DR271" s="13" t="s">
        <v>302</v>
      </c>
      <c r="DS271" s="13" t="s">
        <v>302</v>
      </c>
      <c r="DT271" s="13" t="s">
        <v>302</v>
      </c>
      <c r="DV271" s="13">
        <v>8.5</v>
      </c>
      <c r="DW271" s="13">
        <v>8.5</v>
      </c>
      <c r="DX271" s="13" t="s">
        <v>326</v>
      </c>
      <c r="DY271" s="13" t="s">
        <v>302</v>
      </c>
      <c r="DZ271" s="13" t="s">
        <v>302</v>
      </c>
      <c r="EA271" s="13" t="s">
        <v>302</v>
      </c>
      <c r="EC271" s="13">
        <v>41</v>
      </c>
      <c r="ED271" s="13">
        <v>41</v>
      </c>
      <c r="EE271" s="13" t="s">
        <v>326</v>
      </c>
      <c r="EF271" s="13" t="s">
        <v>303</v>
      </c>
      <c r="EL271" s="13" t="s">
        <v>302</v>
      </c>
      <c r="EM271" s="13" t="s">
        <v>302</v>
      </c>
      <c r="EN271" s="13" t="s">
        <v>302</v>
      </c>
      <c r="EP271" s="13">
        <v>8</v>
      </c>
      <c r="EQ271" s="13">
        <v>8</v>
      </c>
      <c r="ER271" s="13" t="s">
        <v>302</v>
      </c>
      <c r="ES271" s="13" t="s">
        <v>302</v>
      </c>
      <c r="ET271" s="13" t="s">
        <v>302</v>
      </c>
      <c r="EV271" s="13">
        <v>4</v>
      </c>
      <c r="EW271" s="13">
        <v>4</v>
      </c>
      <c r="EX271" s="13" t="s">
        <v>302</v>
      </c>
      <c r="EY271" s="13" t="s">
        <v>302</v>
      </c>
      <c r="EZ271" s="13" t="s">
        <v>302</v>
      </c>
      <c r="FB271" s="13">
        <v>6</v>
      </c>
      <c r="FC271" s="13">
        <v>6</v>
      </c>
      <c r="FD271" s="13" t="s">
        <v>302</v>
      </c>
      <c r="FE271" s="13" t="s">
        <v>302</v>
      </c>
      <c r="FF271" s="13" t="s">
        <v>302</v>
      </c>
      <c r="FH271" s="13">
        <v>4.5</v>
      </c>
      <c r="FI271" s="13">
        <v>4.5</v>
      </c>
      <c r="FJ271" s="13" t="s">
        <v>302</v>
      </c>
      <c r="FK271" s="13" t="s">
        <v>302</v>
      </c>
      <c r="FL271" s="13" t="s">
        <v>303</v>
      </c>
      <c r="FM271" s="13">
        <v>60</v>
      </c>
      <c r="FN271" s="13">
        <v>0.75</v>
      </c>
      <c r="FO271" s="13">
        <v>1.88</v>
      </c>
      <c r="FP271" s="13" t="s">
        <v>2915</v>
      </c>
      <c r="FQ271" s="13" t="s">
        <v>302</v>
      </c>
      <c r="FR271" s="13" t="s">
        <v>302</v>
      </c>
      <c r="FS271" s="13" t="s">
        <v>303</v>
      </c>
      <c r="FT271" s="13">
        <v>0.7</v>
      </c>
      <c r="FU271" s="13">
        <v>3.5</v>
      </c>
      <c r="FV271" s="13">
        <v>5</v>
      </c>
      <c r="FW271" s="13" t="s">
        <v>2916</v>
      </c>
      <c r="FX271" s="13" t="s">
        <v>302</v>
      </c>
      <c r="FY271" s="13" t="s">
        <v>302</v>
      </c>
      <c r="FZ271" s="13" t="s">
        <v>302</v>
      </c>
      <c r="GB271" s="13">
        <v>1</v>
      </c>
      <c r="GC271" s="13">
        <v>1</v>
      </c>
      <c r="GD271" s="13" t="s">
        <v>326</v>
      </c>
      <c r="GE271" s="13" t="s">
        <v>302</v>
      </c>
      <c r="GF271" s="13" t="s">
        <v>302</v>
      </c>
      <c r="GG271" s="13" t="s">
        <v>303</v>
      </c>
      <c r="GH271" s="13">
        <v>400</v>
      </c>
      <c r="GI271" s="13">
        <v>6</v>
      </c>
      <c r="GJ271" s="13">
        <v>3.75</v>
      </c>
      <c r="GK271" s="13" t="s">
        <v>2917</v>
      </c>
      <c r="GL271" s="13" t="s">
        <v>302</v>
      </c>
      <c r="GM271" s="13" t="s">
        <v>302</v>
      </c>
      <c r="GN271" s="13" t="s">
        <v>302</v>
      </c>
      <c r="GP271" s="13">
        <v>2</v>
      </c>
      <c r="GQ271" s="13">
        <v>2</v>
      </c>
      <c r="GR271" s="13" t="s">
        <v>2345</v>
      </c>
      <c r="GS271" s="13" t="s">
        <v>302</v>
      </c>
      <c r="GT271" s="13" t="s">
        <v>302</v>
      </c>
      <c r="GU271" s="13" t="s">
        <v>302</v>
      </c>
      <c r="GW271" s="13">
        <v>4.5</v>
      </c>
      <c r="GX271" s="13">
        <v>4.5</v>
      </c>
      <c r="GY271" s="13" t="s">
        <v>2918</v>
      </c>
      <c r="GZ271" s="13" t="s">
        <v>302</v>
      </c>
      <c r="HA271" s="13" t="s">
        <v>302</v>
      </c>
      <c r="HB271" s="13" t="s">
        <v>302</v>
      </c>
      <c r="HD271" s="13">
        <v>1.5</v>
      </c>
      <c r="HE271" s="13">
        <v>1.5</v>
      </c>
      <c r="HF271" s="13" t="s">
        <v>2919</v>
      </c>
      <c r="HG271" s="13" t="s">
        <v>302</v>
      </c>
      <c r="HH271" s="13" t="s">
        <v>302</v>
      </c>
      <c r="HI271" s="13" t="s">
        <v>302</v>
      </c>
      <c r="HK271" s="13">
        <v>5</v>
      </c>
      <c r="HL271" s="13">
        <v>5</v>
      </c>
      <c r="HM271" s="13" t="s">
        <v>343</v>
      </c>
      <c r="HN271" s="13" t="s">
        <v>302</v>
      </c>
      <c r="HO271" s="13" t="s">
        <v>302</v>
      </c>
      <c r="HP271" s="13" t="s">
        <v>302</v>
      </c>
      <c r="HR271" s="13">
        <v>10</v>
      </c>
      <c r="HS271" s="13">
        <v>10</v>
      </c>
      <c r="HT271" s="13" t="s">
        <v>2920</v>
      </c>
      <c r="HU271" s="13" t="s">
        <v>302</v>
      </c>
      <c r="HV271" s="13" t="s">
        <v>302</v>
      </c>
      <c r="HW271" s="13" t="s">
        <v>302</v>
      </c>
      <c r="HY271" s="13">
        <v>2</v>
      </c>
      <c r="HZ271" s="13">
        <v>0.28999999999999998</v>
      </c>
      <c r="IA271" s="13" t="s">
        <v>2921</v>
      </c>
      <c r="IP271" s="13" t="s">
        <v>304</v>
      </c>
      <c r="IQ271" s="13">
        <v>1</v>
      </c>
      <c r="IR271" s="13">
        <v>0</v>
      </c>
      <c r="IS271" s="13">
        <v>0</v>
      </c>
      <c r="IT271" s="13">
        <v>0</v>
      </c>
      <c r="IU271" s="13">
        <v>0</v>
      </c>
      <c r="IV271" s="13">
        <v>0</v>
      </c>
      <c r="IW271" s="13">
        <v>0</v>
      </c>
      <c r="IX271" s="13">
        <v>0</v>
      </c>
      <c r="IY271" s="13">
        <v>0</v>
      </c>
      <c r="IZ271" s="13">
        <v>0</v>
      </c>
      <c r="JE271" s="13" t="s">
        <v>308</v>
      </c>
      <c r="JF271" s="13">
        <v>1</v>
      </c>
      <c r="JG271" s="13">
        <v>1</v>
      </c>
      <c r="JH271" s="13">
        <v>0</v>
      </c>
      <c r="JI271" s="13">
        <v>0</v>
      </c>
      <c r="JK271" s="13">
        <v>57158992</v>
      </c>
      <c r="JL271" s="13" t="s">
        <v>2922</v>
      </c>
      <c r="JM271" s="13" t="s">
        <v>2923</v>
      </c>
      <c r="JN271" s="13">
        <v>82</v>
      </c>
    </row>
    <row r="272" spans="1:274" x14ac:dyDescent="0.3">
      <c r="A272" s="13" t="s">
        <v>4097</v>
      </c>
      <c r="B272" s="13" t="s">
        <v>4098</v>
      </c>
      <c r="C272" s="53" t="s">
        <v>3994</v>
      </c>
      <c r="D272" s="13" t="s">
        <v>311</v>
      </c>
      <c r="E272" s="13" t="s">
        <v>312</v>
      </c>
      <c r="F272" s="13" t="s">
        <v>2753</v>
      </c>
      <c r="G272" s="13" t="s">
        <v>2753</v>
      </c>
      <c r="H272" s="13" t="s">
        <v>480</v>
      </c>
      <c r="I272" s="13" t="s">
        <v>313</v>
      </c>
      <c r="J272" s="13" t="s">
        <v>302</v>
      </c>
      <c r="K272" s="13" t="s">
        <v>302</v>
      </c>
      <c r="L272" s="13" t="s">
        <v>302</v>
      </c>
      <c r="N272" s="13">
        <v>1</v>
      </c>
      <c r="O272" s="13">
        <v>1</v>
      </c>
      <c r="P272" s="13" t="s">
        <v>2754</v>
      </c>
      <c r="Q272" s="13" t="s">
        <v>302</v>
      </c>
      <c r="R272" s="13" t="s">
        <v>302</v>
      </c>
      <c r="S272" s="13" t="s">
        <v>302</v>
      </c>
      <c r="U272" s="13">
        <v>2</v>
      </c>
      <c r="V272" s="13">
        <v>2</v>
      </c>
      <c r="W272" s="13" t="s">
        <v>4099</v>
      </c>
      <c r="X272" s="13" t="s">
        <v>302</v>
      </c>
      <c r="Y272" s="13" t="s">
        <v>302</v>
      </c>
      <c r="Z272" s="13" t="s">
        <v>302</v>
      </c>
      <c r="AB272" s="13">
        <v>2</v>
      </c>
      <c r="AC272" s="13">
        <v>2</v>
      </c>
      <c r="AD272" s="13" t="s">
        <v>4100</v>
      </c>
      <c r="AE272" s="13" t="s">
        <v>302</v>
      </c>
      <c r="AF272" s="13" t="s">
        <v>302</v>
      </c>
      <c r="AG272" s="13" t="s">
        <v>302</v>
      </c>
      <c r="AI272" s="13">
        <v>3.5</v>
      </c>
      <c r="AJ272" s="13">
        <v>3.5</v>
      </c>
      <c r="AK272" s="13" t="s">
        <v>4101</v>
      </c>
      <c r="AL272" s="13" t="s">
        <v>302</v>
      </c>
      <c r="AM272" s="13" t="s">
        <v>302</v>
      </c>
      <c r="AN272" s="13" t="s">
        <v>303</v>
      </c>
      <c r="AO272" s="13">
        <v>400</v>
      </c>
      <c r="AP272" s="13">
        <v>1.5</v>
      </c>
      <c r="AQ272" s="13">
        <v>1.88</v>
      </c>
      <c r="AR272" s="13" t="s">
        <v>359</v>
      </c>
      <c r="AS272" s="13" t="s">
        <v>302</v>
      </c>
      <c r="AT272" s="13" t="s">
        <v>302</v>
      </c>
      <c r="AU272" s="13" t="s">
        <v>302</v>
      </c>
      <c r="AW272" s="13">
        <v>3.75</v>
      </c>
      <c r="AX272" s="13">
        <v>3.75</v>
      </c>
      <c r="AY272" s="13" t="s">
        <v>2446</v>
      </c>
      <c r="AZ272" s="13" t="s">
        <v>302</v>
      </c>
      <c r="BA272" s="13" t="s">
        <v>302</v>
      </c>
      <c r="BB272" s="13" t="s">
        <v>302</v>
      </c>
      <c r="BD272" s="13">
        <v>2</v>
      </c>
      <c r="BE272" s="13">
        <v>2</v>
      </c>
      <c r="BF272" s="13" t="s">
        <v>342</v>
      </c>
      <c r="BG272" s="13" t="s">
        <v>302</v>
      </c>
      <c r="BH272" s="13" t="s">
        <v>302</v>
      </c>
      <c r="BI272" s="13" t="s">
        <v>302</v>
      </c>
      <c r="BK272" s="13">
        <v>1.5</v>
      </c>
      <c r="BL272" s="13">
        <v>1.5</v>
      </c>
      <c r="BM272" s="13" t="s">
        <v>333</v>
      </c>
      <c r="BN272" s="13" t="s">
        <v>302</v>
      </c>
      <c r="BO272" s="13" t="s">
        <v>302</v>
      </c>
      <c r="BP272" s="13" t="s">
        <v>302</v>
      </c>
      <c r="BR272" s="13">
        <v>1.5</v>
      </c>
      <c r="BS272" s="13">
        <v>1.5</v>
      </c>
      <c r="BT272" s="13" t="s">
        <v>333</v>
      </c>
      <c r="BU272" s="13" t="s">
        <v>302</v>
      </c>
      <c r="BV272" s="13" t="s">
        <v>302</v>
      </c>
      <c r="BW272" s="13" t="s">
        <v>302</v>
      </c>
      <c r="BY272" s="13">
        <v>2</v>
      </c>
      <c r="BZ272" s="13">
        <v>2</v>
      </c>
      <c r="CA272" s="13" t="s">
        <v>373</v>
      </c>
      <c r="CB272" s="13" t="s">
        <v>302</v>
      </c>
      <c r="CC272" s="13" t="s">
        <v>302</v>
      </c>
      <c r="CD272" s="13" t="s">
        <v>302</v>
      </c>
      <c r="CF272" s="13">
        <v>3.5</v>
      </c>
      <c r="CG272" s="13">
        <v>3.5</v>
      </c>
      <c r="CH272" s="13" t="s">
        <v>2111</v>
      </c>
      <c r="CI272" s="13" t="s">
        <v>302</v>
      </c>
      <c r="CJ272" s="13" t="s">
        <v>302</v>
      </c>
      <c r="CK272" s="13" t="s">
        <v>302</v>
      </c>
      <c r="CM272" s="13">
        <v>2.75</v>
      </c>
      <c r="CN272" s="13">
        <v>2.75</v>
      </c>
      <c r="CO272" s="13" t="s">
        <v>356</v>
      </c>
      <c r="CP272" s="13" t="s">
        <v>302</v>
      </c>
      <c r="CQ272" s="13" t="s">
        <v>302</v>
      </c>
      <c r="CR272" s="13" t="s">
        <v>302</v>
      </c>
      <c r="CT272" s="13">
        <v>6.5</v>
      </c>
      <c r="CU272" s="13">
        <v>6.5</v>
      </c>
      <c r="CV272" s="13" t="s">
        <v>1186</v>
      </c>
      <c r="CW272" s="13" t="s">
        <v>302</v>
      </c>
      <c r="CX272" s="13" t="s">
        <v>302</v>
      </c>
      <c r="CY272" s="13" t="s">
        <v>302</v>
      </c>
      <c r="DA272" s="13">
        <v>4.5</v>
      </c>
      <c r="DB272" s="13">
        <v>4.5</v>
      </c>
      <c r="DC272" s="13" t="s">
        <v>321</v>
      </c>
      <c r="DD272" s="13" t="s">
        <v>302</v>
      </c>
      <c r="DE272" s="13" t="s">
        <v>302</v>
      </c>
      <c r="DF272" s="13" t="s">
        <v>303</v>
      </c>
      <c r="DG272" s="13">
        <v>160</v>
      </c>
      <c r="DH272" s="13">
        <v>3.5</v>
      </c>
      <c r="DI272" s="13">
        <v>4.38</v>
      </c>
      <c r="DJ272" s="13" t="s">
        <v>321</v>
      </c>
      <c r="DK272" s="13" t="s">
        <v>302</v>
      </c>
      <c r="DL272" s="13" t="s">
        <v>302</v>
      </c>
      <c r="DM272" s="13" t="s">
        <v>302</v>
      </c>
      <c r="DO272" s="13">
        <v>7</v>
      </c>
      <c r="DP272" s="13">
        <v>7</v>
      </c>
      <c r="DQ272" s="13" t="s">
        <v>326</v>
      </c>
      <c r="DR272" s="13" t="s">
        <v>302</v>
      </c>
      <c r="DS272" s="13" t="s">
        <v>302</v>
      </c>
      <c r="DT272" s="13" t="s">
        <v>302</v>
      </c>
      <c r="DV272" s="13">
        <v>8.5</v>
      </c>
      <c r="DW272" s="13">
        <v>8.5</v>
      </c>
      <c r="DX272" s="13" t="s">
        <v>326</v>
      </c>
      <c r="DY272" s="13" t="s">
        <v>302</v>
      </c>
      <c r="DZ272" s="13" t="s">
        <v>302</v>
      </c>
      <c r="EA272" s="13" t="s">
        <v>302</v>
      </c>
      <c r="EC272" s="13">
        <v>40</v>
      </c>
      <c r="ED272" s="13">
        <v>40</v>
      </c>
      <c r="EE272" s="13" t="s">
        <v>326</v>
      </c>
      <c r="EF272" s="13" t="s">
        <v>302</v>
      </c>
      <c r="EG272" s="13" t="s">
        <v>302</v>
      </c>
      <c r="EH272" s="13" t="s">
        <v>303</v>
      </c>
      <c r="EI272" s="13">
        <v>3</v>
      </c>
      <c r="EJ272" s="13">
        <v>1</v>
      </c>
      <c r="EK272" s="13">
        <v>1.67</v>
      </c>
      <c r="EL272" s="13" t="s">
        <v>302</v>
      </c>
      <c r="EM272" s="13" t="s">
        <v>302</v>
      </c>
      <c r="EN272" s="13" t="s">
        <v>302</v>
      </c>
      <c r="EP272" s="13">
        <v>6</v>
      </c>
      <c r="EQ272" s="13">
        <v>6</v>
      </c>
      <c r="ER272" s="13" t="s">
        <v>302</v>
      </c>
      <c r="ES272" s="13" t="s">
        <v>302</v>
      </c>
      <c r="ET272" s="13" t="s">
        <v>302</v>
      </c>
      <c r="EV272" s="13">
        <v>4</v>
      </c>
      <c r="EW272" s="13">
        <v>4</v>
      </c>
      <c r="EX272" s="13" t="s">
        <v>302</v>
      </c>
      <c r="EY272" s="13" t="s">
        <v>302</v>
      </c>
      <c r="EZ272" s="13" t="s">
        <v>302</v>
      </c>
      <c r="FB272" s="13">
        <v>3</v>
      </c>
      <c r="FC272" s="13">
        <v>3</v>
      </c>
      <c r="FD272" s="13" t="s">
        <v>302</v>
      </c>
      <c r="FE272" s="13" t="s">
        <v>302</v>
      </c>
      <c r="FF272" s="13" t="s">
        <v>302</v>
      </c>
      <c r="FH272" s="13">
        <v>4</v>
      </c>
      <c r="FI272" s="13">
        <v>4</v>
      </c>
      <c r="FJ272" s="13" t="s">
        <v>302</v>
      </c>
      <c r="FK272" s="13" t="s">
        <v>302</v>
      </c>
      <c r="FL272" s="13" t="s">
        <v>303</v>
      </c>
      <c r="FM272" s="13">
        <v>80</v>
      </c>
      <c r="FN272" s="13">
        <v>1</v>
      </c>
      <c r="FO272" s="13">
        <v>1.88</v>
      </c>
      <c r="FP272" s="13" t="s">
        <v>330</v>
      </c>
      <c r="FQ272" s="13" t="s">
        <v>302</v>
      </c>
      <c r="FR272" s="13" t="s">
        <v>302</v>
      </c>
      <c r="FS272" s="13" t="s">
        <v>303</v>
      </c>
      <c r="FT272" s="13">
        <v>0.2</v>
      </c>
      <c r="FU272" s="13">
        <v>1.5</v>
      </c>
      <c r="FV272" s="13">
        <v>7.5</v>
      </c>
      <c r="FW272" s="13" t="s">
        <v>1498</v>
      </c>
      <c r="FX272" s="13" t="s">
        <v>302</v>
      </c>
      <c r="FY272" s="13" t="s">
        <v>302</v>
      </c>
      <c r="FZ272" s="13" t="s">
        <v>302</v>
      </c>
      <c r="GB272" s="13">
        <v>1</v>
      </c>
      <c r="GC272" s="13">
        <v>1</v>
      </c>
      <c r="GD272" s="13" t="s">
        <v>4102</v>
      </c>
      <c r="GE272" s="13" t="s">
        <v>302</v>
      </c>
      <c r="GF272" s="13" t="s">
        <v>302</v>
      </c>
      <c r="GG272" s="13" t="s">
        <v>302</v>
      </c>
      <c r="GI272" s="13">
        <v>4</v>
      </c>
      <c r="GJ272" s="13">
        <v>4</v>
      </c>
      <c r="GK272" s="13" t="s">
        <v>4103</v>
      </c>
      <c r="GL272" s="13" t="s">
        <v>302</v>
      </c>
      <c r="GM272" s="13" t="s">
        <v>302</v>
      </c>
      <c r="GN272" s="13" t="s">
        <v>302</v>
      </c>
      <c r="GP272" s="13">
        <v>1</v>
      </c>
      <c r="GQ272" s="13">
        <v>1</v>
      </c>
      <c r="GR272" s="13" t="s">
        <v>4102</v>
      </c>
      <c r="GS272" s="13" t="s">
        <v>302</v>
      </c>
      <c r="GT272" s="13" t="s">
        <v>302</v>
      </c>
      <c r="GU272" s="13" t="s">
        <v>302</v>
      </c>
      <c r="GW272" s="13">
        <v>3</v>
      </c>
      <c r="GX272" s="13">
        <v>3</v>
      </c>
      <c r="GY272" s="13" t="s">
        <v>379</v>
      </c>
      <c r="GZ272" s="13" t="s">
        <v>302</v>
      </c>
      <c r="HA272" s="13" t="s">
        <v>302</v>
      </c>
      <c r="HB272" s="13" t="s">
        <v>302</v>
      </c>
      <c r="HD272" s="13">
        <v>1</v>
      </c>
      <c r="HE272" s="13">
        <v>1</v>
      </c>
      <c r="HF272" s="13" t="s">
        <v>4104</v>
      </c>
      <c r="HG272" s="13" t="s">
        <v>302</v>
      </c>
      <c r="HH272" s="13" t="s">
        <v>302</v>
      </c>
      <c r="HI272" s="13" t="s">
        <v>302</v>
      </c>
      <c r="HK272" s="13">
        <v>2</v>
      </c>
      <c r="HL272" s="13">
        <v>2</v>
      </c>
      <c r="HM272" s="13" t="s">
        <v>4105</v>
      </c>
      <c r="HN272" s="13" t="s">
        <v>302</v>
      </c>
      <c r="HO272" s="13" t="s">
        <v>302</v>
      </c>
      <c r="HP272" s="13" t="s">
        <v>302</v>
      </c>
      <c r="HR272" s="13">
        <v>15</v>
      </c>
      <c r="HS272" s="13">
        <v>15</v>
      </c>
      <c r="HT272" s="13" t="s">
        <v>2479</v>
      </c>
      <c r="HU272" s="13" t="s">
        <v>302</v>
      </c>
      <c r="HV272" s="13" t="s">
        <v>302</v>
      </c>
      <c r="HW272" s="13" t="s">
        <v>302</v>
      </c>
      <c r="HY272" s="13">
        <v>2</v>
      </c>
      <c r="HZ272" s="13">
        <v>0.28999999999999998</v>
      </c>
      <c r="IA272" s="13" t="s">
        <v>326</v>
      </c>
      <c r="ID272" s="16"/>
      <c r="IE272" s="16"/>
      <c r="IF272" s="16"/>
      <c r="IG272" s="16"/>
      <c r="IH272" s="16"/>
      <c r="II272" s="16"/>
      <c r="IJ272" s="16"/>
      <c r="IK272" s="16"/>
      <c r="IL272" s="16"/>
      <c r="IM272" s="16"/>
      <c r="IP272" s="13" t="s">
        <v>304</v>
      </c>
      <c r="IQ272" s="13">
        <v>1</v>
      </c>
      <c r="IR272" s="13">
        <v>0</v>
      </c>
      <c r="IS272" s="17">
        <v>0</v>
      </c>
      <c r="IT272" s="17">
        <v>0</v>
      </c>
      <c r="IU272" s="17">
        <v>0</v>
      </c>
      <c r="IV272" s="17">
        <v>0</v>
      </c>
      <c r="IW272" s="13">
        <v>0</v>
      </c>
      <c r="IX272" s="13">
        <v>0</v>
      </c>
      <c r="IY272" s="13">
        <v>0</v>
      </c>
      <c r="IZ272" s="13">
        <v>0</v>
      </c>
      <c r="JE272" s="13" t="s">
        <v>304</v>
      </c>
      <c r="JF272" s="13">
        <v>1</v>
      </c>
      <c r="JG272" s="13">
        <v>0</v>
      </c>
      <c r="JH272" s="13">
        <v>0</v>
      </c>
      <c r="JI272" s="13">
        <v>0</v>
      </c>
      <c r="JK272" s="13">
        <v>57353380</v>
      </c>
      <c r="JL272" s="13" t="s">
        <v>4106</v>
      </c>
      <c r="JM272" s="13" t="s">
        <v>4107</v>
      </c>
      <c r="JN272" s="13">
        <v>347</v>
      </c>
    </row>
    <row r="273" spans="1:274" x14ac:dyDescent="0.3">
      <c r="A273" s="13" t="s">
        <v>5375</v>
      </c>
      <c r="B273" s="13" t="s">
        <v>5376</v>
      </c>
      <c r="C273" s="53" t="s">
        <v>5290</v>
      </c>
      <c r="D273" s="13" t="s">
        <v>311</v>
      </c>
      <c r="E273" s="13" t="s">
        <v>312</v>
      </c>
      <c r="F273" s="13" t="s">
        <v>2753</v>
      </c>
      <c r="G273" s="13" t="s">
        <v>2753</v>
      </c>
      <c r="H273" s="13" t="s">
        <v>480</v>
      </c>
      <c r="I273" s="13" t="s">
        <v>1849</v>
      </c>
      <c r="IB273" s="13" t="s">
        <v>302</v>
      </c>
      <c r="IC273" s="13" t="s">
        <v>2221</v>
      </c>
      <c r="ID273" s="16"/>
      <c r="IE273" s="16"/>
      <c r="IF273" s="16"/>
      <c r="IG273" s="16"/>
      <c r="IH273" s="16"/>
      <c r="II273" s="16"/>
      <c r="IJ273" s="16" t="s">
        <v>302</v>
      </c>
      <c r="IK273" s="16" t="s">
        <v>302</v>
      </c>
      <c r="IL273" s="16"/>
      <c r="IM273" s="16">
        <v>20</v>
      </c>
      <c r="IN273" s="13">
        <v>20</v>
      </c>
      <c r="IO273" s="13">
        <v>20</v>
      </c>
      <c r="IP273" s="13" t="s">
        <v>304</v>
      </c>
      <c r="IQ273" s="13">
        <v>1</v>
      </c>
      <c r="IR273" s="13">
        <v>0</v>
      </c>
      <c r="IS273" s="17">
        <v>0</v>
      </c>
      <c r="IT273" s="17">
        <v>0</v>
      </c>
      <c r="IU273" s="17">
        <v>0</v>
      </c>
      <c r="IV273" s="17">
        <v>0</v>
      </c>
      <c r="IW273" s="13">
        <v>0</v>
      </c>
      <c r="IX273" s="13">
        <v>0</v>
      </c>
      <c r="IY273" s="13">
        <v>0</v>
      </c>
      <c r="IZ273" s="13">
        <v>0</v>
      </c>
      <c r="JE273" s="13" t="s">
        <v>5377</v>
      </c>
      <c r="JF273" s="13">
        <v>0</v>
      </c>
      <c r="JG273" s="13">
        <v>1</v>
      </c>
      <c r="JH273" s="13">
        <v>1</v>
      </c>
      <c r="JI273" s="13">
        <v>0</v>
      </c>
      <c r="JK273" s="13">
        <v>57872815</v>
      </c>
      <c r="JL273" s="13" t="s">
        <v>5378</v>
      </c>
      <c r="JM273" s="13" t="s">
        <v>5379</v>
      </c>
      <c r="JN273" s="13">
        <v>589</v>
      </c>
    </row>
    <row r="274" spans="1:274" x14ac:dyDescent="0.3">
      <c r="A274" s="13" t="s">
        <v>5380</v>
      </c>
      <c r="B274" s="13" t="s">
        <v>5381</v>
      </c>
      <c r="C274" s="53" t="s">
        <v>5354</v>
      </c>
      <c r="D274" s="13" t="s">
        <v>311</v>
      </c>
      <c r="E274" s="13" t="s">
        <v>312</v>
      </c>
      <c r="F274" s="13" t="s">
        <v>2753</v>
      </c>
      <c r="G274" s="13" t="s">
        <v>2753</v>
      </c>
      <c r="H274" s="13" t="s">
        <v>5382</v>
      </c>
      <c r="I274" s="13" t="s">
        <v>1849</v>
      </c>
      <c r="IB274" s="13" t="s">
        <v>302</v>
      </c>
      <c r="IC274" s="13" t="s">
        <v>2222</v>
      </c>
      <c r="ID274" s="16"/>
      <c r="IE274" s="16" t="s">
        <v>302</v>
      </c>
      <c r="IF274" s="16" t="s">
        <v>302</v>
      </c>
      <c r="IG274" s="16"/>
      <c r="IH274" s="16">
        <v>5</v>
      </c>
      <c r="II274" s="16">
        <v>5</v>
      </c>
      <c r="IJ274" s="16"/>
      <c r="IK274" s="16"/>
      <c r="IL274" s="16"/>
      <c r="IM274" s="16"/>
      <c r="IO274" s="13">
        <v>5</v>
      </c>
      <c r="IP274" s="13" t="s">
        <v>304</v>
      </c>
      <c r="IQ274" s="13">
        <v>1</v>
      </c>
      <c r="IR274" s="13">
        <v>0</v>
      </c>
      <c r="IS274" s="17">
        <v>0</v>
      </c>
      <c r="IT274" s="17">
        <v>0</v>
      </c>
      <c r="IU274" s="17">
        <v>0</v>
      </c>
      <c r="IV274" s="17">
        <v>0</v>
      </c>
      <c r="IW274" s="13">
        <v>0</v>
      </c>
      <c r="IX274" s="13">
        <v>0</v>
      </c>
      <c r="IY274" s="13">
        <v>0</v>
      </c>
      <c r="IZ274" s="13">
        <v>0</v>
      </c>
      <c r="JE274" s="13" t="s">
        <v>5383</v>
      </c>
      <c r="JF274" s="13">
        <v>0</v>
      </c>
      <c r="JG274" s="13">
        <v>1</v>
      </c>
      <c r="JH274" s="13">
        <v>1</v>
      </c>
      <c r="JI274" s="13">
        <v>0</v>
      </c>
      <c r="JK274" s="13">
        <v>57872817</v>
      </c>
      <c r="JL274" s="13" t="s">
        <v>5384</v>
      </c>
      <c r="JM274" s="13" t="s">
        <v>5385</v>
      </c>
      <c r="JN274" s="13">
        <v>590</v>
      </c>
    </row>
    <row r="275" spans="1:274" x14ac:dyDescent="0.3">
      <c r="A275" s="13" t="s">
        <v>5386</v>
      </c>
      <c r="B275" s="13" t="s">
        <v>5387</v>
      </c>
      <c r="C275" s="53" t="s">
        <v>5354</v>
      </c>
      <c r="D275" s="13" t="s">
        <v>311</v>
      </c>
      <c r="E275" s="13" t="s">
        <v>312</v>
      </c>
      <c r="F275" s="13" t="s">
        <v>2753</v>
      </c>
      <c r="G275" s="13" t="s">
        <v>2753</v>
      </c>
      <c r="H275" s="13" t="s">
        <v>480</v>
      </c>
      <c r="I275" s="13" t="s">
        <v>1849</v>
      </c>
      <c r="IB275" s="13" t="s">
        <v>302</v>
      </c>
      <c r="IC275" s="13" t="s">
        <v>2222</v>
      </c>
      <c r="ID275" s="16"/>
      <c r="IE275" s="16" t="s">
        <v>302</v>
      </c>
      <c r="IF275" s="16" t="s">
        <v>302</v>
      </c>
      <c r="IG275" s="16"/>
      <c r="IH275" s="16">
        <v>5</v>
      </c>
      <c r="II275" s="16">
        <v>5</v>
      </c>
      <c r="IJ275" s="16"/>
      <c r="IK275" s="16"/>
      <c r="IL275" s="16"/>
      <c r="IM275" s="16"/>
      <c r="IO275" s="13">
        <v>5</v>
      </c>
      <c r="IP275" s="13" t="s">
        <v>304</v>
      </c>
      <c r="IQ275" s="13">
        <v>1</v>
      </c>
      <c r="IR275" s="13">
        <v>0</v>
      </c>
      <c r="IS275" s="17">
        <v>0</v>
      </c>
      <c r="IT275" s="17">
        <v>0</v>
      </c>
      <c r="IU275" s="17">
        <v>0</v>
      </c>
      <c r="IV275" s="17">
        <v>0</v>
      </c>
      <c r="IW275" s="13">
        <v>0</v>
      </c>
      <c r="IX275" s="13">
        <v>0</v>
      </c>
      <c r="IY275" s="13">
        <v>0</v>
      </c>
      <c r="IZ275" s="13">
        <v>0</v>
      </c>
      <c r="JE275" s="13" t="s">
        <v>5377</v>
      </c>
      <c r="JF275" s="13">
        <v>0</v>
      </c>
      <c r="JG275" s="13">
        <v>1</v>
      </c>
      <c r="JH275" s="13">
        <v>1</v>
      </c>
      <c r="JI275" s="13">
        <v>0</v>
      </c>
      <c r="JK275" s="13">
        <v>57872826</v>
      </c>
      <c r="JL275" s="13" t="s">
        <v>5388</v>
      </c>
      <c r="JM275" s="13" t="s">
        <v>5389</v>
      </c>
      <c r="JN275" s="13">
        <v>591</v>
      </c>
    </row>
    <row r="276" spans="1:274" x14ac:dyDescent="0.3">
      <c r="A276" s="13" t="s">
        <v>5390</v>
      </c>
      <c r="B276" s="13" t="s">
        <v>5391</v>
      </c>
      <c r="C276" s="53" t="s">
        <v>5354</v>
      </c>
      <c r="D276" s="13" t="s">
        <v>311</v>
      </c>
      <c r="E276" s="13" t="s">
        <v>312</v>
      </c>
      <c r="F276" s="13" t="s">
        <v>2753</v>
      </c>
      <c r="G276" s="13" t="s">
        <v>2753</v>
      </c>
      <c r="H276" s="13" t="s">
        <v>480</v>
      </c>
      <c r="I276" s="13" t="s">
        <v>1849</v>
      </c>
      <c r="IB276" s="13" t="s">
        <v>302</v>
      </c>
      <c r="IC276" s="13" t="s">
        <v>2221</v>
      </c>
      <c r="ID276" s="16"/>
      <c r="IE276" s="16"/>
      <c r="IF276" s="16"/>
      <c r="IG276" s="16"/>
      <c r="IH276" s="16"/>
      <c r="II276" s="16"/>
      <c r="IJ276" s="16" t="s">
        <v>302</v>
      </c>
      <c r="IK276" s="16" t="s">
        <v>302</v>
      </c>
      <c r="IL276" s="16"/>
      <c r="IM276" s="16">
        <v>25</v>
      </c>
      <c r="IN276" s="13">
        <v>25</v>
      </c>
      <c r="IO276" s="13">
        <v>25</v>
      </c>
      <c r="IP276" s="13" t="s">
        <v>304</v>
      </c>
      <c r="IQ276" s="13">
        <v>1</v>
      </c>
      <c r="IR276" s="13">
        <v>0</v>
      </c>
      <c r="IS276" s="17">
        <v>0</v>
      </c>
      <c r="IT276" s="17">
        <v>0</v>
      </c>
      <c r="IU276" s="17">
        <v>0</v>
      </c>
      <c r="IV276" s="17">
        <v>0</v>
      </c>
      <c r="IW276" s="13">
        <v>0</v>
      </c>
      <c r="IX276" s="13">
        <v>0</v>
      </c>
      <c r="IY276" s="13">
        <v>0</v>
      </c>
      <c r="IZ276" s="13">
        <v>0</v>
      </c>
      <c r="JE276" s="13" t="s">
        <v>304</v>
      </c>
      <c r="JF276" s="13">
        <v>1</v>
      </c>
      <c r="JG276" s="13">
        <v>0</v>
      </c>
      <c r="JH276" s="13">
        <v>0</v>
      </c>
      <c r="JI276" s="13">
        <v>0</v>
      </c>
      <c r="JK276" s="13">
        <v>57872829</v>
      </c>
      <c r="JL276" s="13" t="s">
        <v>5392</v>
      </c>
      <c r="JM276" s="13" t="s">
        <v>5393</v>
      </c>
      <c r="JN276" s="13">
        <v>592</v>
      </c>
    </row>
    <row r="277" spans="1:274" x14ac:dyDescent="0.3">
      <c r="A277" s="13" t="s">
        <v>2494</v>
      </c>
      <c r="B277" s="13" t="s">
        <v>2495</v>
      </c>
      <c r="C277" s="53" t="s">
        <v>2496</v>
      </c>
      <c r="D277" s="13" t="s">
        <v>311</v>
      </c>
      <c r="E277" s="13" t="s">
        <v>312</v>
      </c>
      <c r="F277" s="13" t="s">
        <v>312</v>
      </c>
      <c r="G277" s="13" t="s">
        <v>312</v>
      </c>
      <c r="H277" s="13" t="s">
        <v>1832</v>
      </c>
      <c r="I277" s="13" t="s">
        <v>1849</v>
      </c>
      <c r="IB277" s="13" t="s">
        <v>302</v>
      </c>
      <c r="IC277" s="13" t="s">
        <v>2222</v>
      </c>
      <c r="IE277" s="13" t="s">
        <v>302</v>
      </c>
      <c r="IF277" s="13" t="s">
        <v>303</v>
      </c>
      <c r="IG277" s="13">
        <v>15</v>
      </c>
      <c r="IH277" s="13">
        <v>2.5</v>
      </c>
      <c r="II277" s="13">
        <v>1.83</v>
      </c>
      <c r="IO277" s="13">
        <v>1.83</v>
      </c>
      <c r="IP277" s="13" t="s">
        <v>304</v>
      </c>
      <c r="IQ277" s="13">
        <v>1</v>
      </c>
      <c r="IR277" s="13">
        <v>0</v>
      </c>
      <c r="IS277" s="13">
        <v>0</v>
      </c>
      <c r="IT277" s="13">
        <v>0</v>
      </c>
      <c r="IU277" s="13">
        <v>0</v>
      </c>
      <c r="IV277" s="13">
        <v>0</v>
      </c>
      <c r="IW277" s="13">
        <v>0</v>
      </c>
      <c r="IX277" s="13">
        <v>0</v>
      </c>
      <c r="IY277" s="13">
        <v>0</v>
      </c>
      <c r="IZ277" s="13">
        <v>0</v>
      </c>
      <c r="JE277" s="13" t="s">
        <v>304</v>
      </c>
      <c r="JF277" s="13">
        <v>1</v>
      </c>
      <c r="JG277" s="13">
        <v>0</v>
      </c>
      <c r="JH277" s="13">
        <v>0</v>
      </c>
      <c r="JI277" s="13">
        <v>0</v>
      </c>
      <c r="JK277" s="13">
        <v>57045660</v>
      </c>
      <c r="JL277" s="13" t="s">
        <v>2497</v>
      </c>
      <c r="JM277" s="13" t="s">
        <v>2498</v>
      </c>
      <c r="JN277" s="13">
        <v>1</v>
      </c>
    </row>
    <row r="278" spans="1:274" x14ac:dyDescent="0.3">
      <c r="A278" s="13" t="s">
        <v>2787</v>
      </c>
      <c r="B278" s="13" t="s">
        <v>2788</v>
      </c>
      <c r="C278" s="53" t="s">
        <v>2496</v>
      </c>
      <c r="D278" s="13" t="s">
        <v>311</v>
      </c>
      <c r="E278" s="13" t="s">
        <v>312</v>
      </c>
      <c r="F278" s="13" t="s">
        <v>312</v>
      </c>
      <c r="G278" s="13" t="s">
        <v>312</v>
      </c>
      <c r="H278" s="13" t="s">
        <v>1832</v>
      </c>
      <c r="I278" s="13" t="s">
        <v>1849</v>
      </c>
      <c r="IB278" s="13" t="s">
        <v>302</v>
      </c>
      <c r="IC278" s="13" t="s">
        <v>2221</v>
      </c>
      <c r="IJ278" s="13" t="s">
        <v>302</v>
      </c>
      <c r="IK278" s="13" t="s">
        <v>303</v>
      </c>
      <c r="IL278" s="13">
        <v>15</v>
      </c>
      <c r="IM278" s="13">
        <v>15</v>
      </c>
      <c r="IN278" s="13">
        <v>11</v>
      </c>
      <c r="IO278" s="13">
        <v>11</v>
      </c>
      <c r="IP278" s="13" t="s">
        <v>304</v>
      </c>
      <c r="IQ278" s="13">
        <v>1</v>
      </c>
      <c r="IR278" s="13">
        <v>0</v>
      </c>
      <c r="IS278" s="13">
        <v>0</v>
      </c>
      <c r="IT278" s="13">
        <v>0</v>
      </c>
      <c r="IU278" s="13">
        <v>0</v>
      </c>
      <c r="IV278" s="13">
        <v>0</v>
      </c>
      <c r="IW278" s="13">
        <v>0</v>
      </c>
      <c r="IX278" s="13">
        <v>0</v>
      </c>
      <c r="IY278" s="13">
        <v>0</v>
      </c>
      <c r="IZ278" s="13">
        <v>0</v>
      </c>
      <c r="JE278" s="13" t="s">
        <v>304</v>
      </c>
      <c r="JF278" s="13">
        <v>1</v>
      </c>
      <c r="JG278" s="13">
        <v>0</v>
      </c>
      <c r="JH278" s="13">
        <v>0</v>
      </c>
      <c r="JI278" s="13">
        <v>0</v>
      </c>
      <c r="JK278" s="13">
        <v>57138281</v>
      </c>
      <c r="JL278" s="13" t="s">
        <v>2789</v>
      </c>
      <c r="JM278" s="13" t="s">
        <v>2790</v>
      </c>
      <c r="JN278" s="13">
        <v>57</v>
      </c>
    </row>
    <row r="279" spans="1:274" x14ac:dyDescent="0.3">
      <c r="A279" s="13" t="s">
        <v>2791</v>
      </c>
      <c r="B279" s="13" t="s">
        <v>2792</v>
      </c>
      <c r="C279" s="53" t="s">
        <v>2496</v>
      </c>
      <c r="D279" s="13" t="s">
        <v>311</v>
      </c>
      <c r="E279" s="13" t="s">
        <v>312</v>
      </c>
      <c r="F279" s="13" t="s">
        <v>312</v>
      </c>
      <c r="G279" s="13" t="s">
        <v>312</v>
      </c>
      <c r="H279" s="13" t="s">
        <v>2470</v>
      </c>
      <c r="I279" s="13" t="s">
        <v>1849</v>
      </c>
      <c r="IB279" s="13" t="s">
        <v>302</v>
      </c>
      <c r="IC279" s="13" t="s">
        <v>2221</v>
      </c>
      <c r="ID279" s="16"/>
      <c r="IE279" s="16"/>
      <c r="IF279" s="16"/>
      <c r="IG279" s="16"/>
      <c r="IH279" s="16"/>
      <c r="II279" s="16"/>
      <c r="IJ279" s="16" t="s">
        <v>302</v>
      </c>
      <c r="IK279" s="16" t="s">
        <v>303</v>
      </c>
      <c r="IL279" s="16">
        <v>15</v>
      </c>
      <c r="IM279" s="16">
        <v>20</v>
      </c>
      <c r="IN279" s="13">
        <v>14.67</v>
      </c>
      <c r="IO279" s="13">
        <v>14.67</v>
      </c>
      <c r="IP279" s="13" t="s">
        <v>304</v>
      </c>
      <c r="IQ279" s="13">
        <v>1</v>
      </c>
      <c r="IR279" s="13">
        <v>0</v>
      </c>
      <c r="IS279" s="17">
        <v>0</v>
      </c>
      <c r="IT279" s="17">
        <v>0</v>
      </c>
      <c r="IU279" s="17">
        <v>0</v>
      </c>
      <c r="IV279" s="17">
        <v>0</v>
      </c>
      <c r="IW279" s="13">
        <v>0</v>
      </c>
      <c r="IX279" s="13">
        <v>0</v>
      </c>
      <c r="IY279" s="13">
        <v>0</v>
      </c>
      <c r="IZ279" s="13">
        <v>0</v>
      </c>
      <c r="JE279" s="13" t="s">
        <v>304</v>
      </c>
      <c r="JF279" s="13">
        <v>1</v>
      </c>
      <c r="JG279" s="13">
        <v>0</v>
      </c>
      <c r="JH279" s="13">
        <v>0</v>
      </c>
      <c r="JI279" s="13">
        <v>0</v>
      </c>
      <c r="JK279" s="13">
        <v>57138284</v>
      </c>
      <c r="JL279" s="13" t="s">
        <v>2793</v>
      </c>
      <c r="JM279" s="13" t="s">
        <v>2794</v>
      </c>
      <c r="JN279" s="13">
        <v>58</v>
      </c>
    </row>
    <row r="280" spans="1:274" x14ac:dyDescent="0.3">
      <c r="A280" s="13" t="s">
        <v>2795</v>
      </c>
      <c r="B280" s="13" t="s">
        <v>2796</v>
      </c>
      <c r="C280" s="53" t="s">
        <v>2496</v>
      </c>
      <c r="D280" s="13" t="s">
        <v>311</v>
      </c>
      <c r="E280" s="13" t="s">
        <v>312</v>
      </c>
      <c r="F280" s="13" t="s">
        <v>312</v>
      </c>
      <c r="G280" s="13" t="s">
        <v>312</v>
      </c>
      <c r="H280" s="13" t="s">
        <v>2797</v>
      </c>
      <c r="I280" s="13" t="s">
        <v>1849</v>
      </c>
      <c r="IB280" s="13" t="s">
        <v>302</v>
      </c>
      <c r="IC280" s="13" t="s">
        <v>2221</v>
      </c>
      <c r="ID280" s="16"/>
      <c r="IE280" s="16"/>
      <c r="IF280" s="16"/>
      <c r="IG280" s="16"/>
      <c r="IH280" s="16"/>
      <c r="II280" s="16"/>
      <c r="IJ280" s="16" t="s">
        <v>302</v>
      </c>
      <c r="IK280" s="16" t="s">
        <v>303</v>
      </c>
      <c r="IL280" s="16">
        <v>15</v>
      </c>
      <c r="IM280" s="16">
        <v>15</v>
      </c>
      <c r="IN280" s="13">
        <v>11</v>
      </c>
      <c r="IO280" s="13">
        <v>11</v>
      </c>
      <c r="IP280" s="13" t="s">
        <v>304</v>
      </c>
      <c r="IQ280" s="13">
        <v>1</v>
      </c>
      <c r="IR280" s="13">
        <v>0</v>
      </c>
      <c r="IS280" s="17">
        <v>0</v>
      </c>
      <c r="IT280" s="17">
        <v>0</v>
      </c>
      <c r="IU280" s="17">
        <v>0</v>
      </c>
      <c r="IV280" s="17">
        <v>0</v>
      </c>
      <c r="IW280" s="13">
        <v>0</v>
      </c>
      <c r="IX280" s="13">
        <v>0</v>
      </c>
      <c r="IY280" s="13">
        <v>0</v>
      </c>
      <c r="IZ280" s="13">
        <v>0</v>
      </c>
      <c r="JE280" s="13" t="s">
        <v>304</v>
      </c>
      <c r="JF280" s="13">
        <v>1</v>
      </c>
      <c r="JG280" s="13">
        <v>0</v>
      </c>
      <c r="JH280" s="13">
        <v>0</v>
      </c>
      <c r="JI280" s="13">
        <v>0</v>
      </c>
      <c r="JK280" s="13">
        <v>57138285</v>
      </c>
      <c r="JL280" s="13" t="s">
        <v>2798</v>
      </c>
      <c r="JM280" s="13" t="s">
        <v>2799</v>
      </c>
      <c r="JN280" s="13">
        <v>59</v>
      </c>
    </row>
    <row r="281" spans="1:274" x14ac:dyDescent="0.3">
      <c r="A281" s="13" t="s">
        <v>2800</v>
      </c>
      <c r="B281" s="13" t="s">
        <v>2801</v>
      </c>
      <c r="C281" s="53" t="s">
        <v>2496</v>
      </c>
      <c r="D281" s="13" t="s">
        <v>311</v>
      </c>
      <c r="E281" s="13" t="s">
        <v>312</v>
      </c>
      <c r="F281" s="13" t="s">
        <v>312</v>
      </c>
      <c r="G281" s="13" t="s">
        <v>312</v>
      </c>
      <c r="H281" s="13" t="s">
        <v>2797</v>
      </c>
      <c r="I281" s="13" t="s">
        <v>1849</v>
      </c>
      <c r="IB281" s="13" t="s">
        <v>302</v>
      </c>
      <c r="IC281" s="13" t="s">
        <v>2221</v>
      </c>
      <c r="ID281" s="16"/>
      <c r="IE281" s="16"/>
      <c r="IF281" s="16"/>
      <c r="IG281" s="16"/>
      <c r="IH281" s="16"/>
      <c r="II281" s="16"/>
      <c r="IJ281" s="16" t="s">
        <v>302</v>
      </c>
      <c r="IK281" s="16" t="s">
        <v>303</v>
      </c>
      <c r="IL281" s="16">
        <v>15</v>
      </c>
      <c r="IM281" s="16">
        <v>15</v>
      </c>
      <c r="IN281" s="13">
        <v>11</v>
      </c>
      <c r="IO281" s="13">
        <v>11</v>
      </c>
      <c r="IP281" s="13" t="s">
        <v>304</v>
      </c>
      <c r="IQ281" s="13">
        <v>1</v>
      </c>
      <c r="IR281" s="13">
        <v>0</v>
      </c>
      <c r="IS281" s="17">
        <v>0</v>
      </c>
      <c r="IT281" s="17">
        <v>0</v>
      </c>
      <c r="IU281" s="17">
        <v>0</v>
      </c>
      <c r="IV281" s="17">
        <v>0</v>
      </c>
      <c r="IW281" s="13">
        <v>0</v>
      </c>
      <c r="IX281" s="13">
        <v>0</v>
      </c>
      <c r="IY281" s="13">
        <v>0</v>
      </c>
      <c r="IZ281" s="13">
        <v>0</v>
      </c>
      <c r="JE281" s="13" t="s">
        <v>304</v>
      </c>
      <c r="JF281" s="13">
        <v>1</v>
      </c>
      <c r="JG281" s="13">
        <v>0</v>
      </c>
      <c r="JH281" s="13">
        <v>0</v>
      </c>
      <c r="JI281" s="13">
        <v>0</v>
      </c>
      <c r="JK281" s="13">
        <v>57138288</v>
      </c>
      <c r="JL281" s="13" t="s">
        <v>2802</v>
      </c>
      <c r="JM281" s="13" t="s">
        <v>2803</v>
      </c>
      <c r="JN281" s="13">
        <v>60</v>
      </c>
    </row>
    <row r="282" spans="1:274" x14ac:dyDescent="0.3">
      <c r="A282" s="13" t="s">
        <v>2826</v>
      </c>
      <c r="B282" s="13" t="s">
        <v>2827</v>
      </c>
      <c r="C282" s="53" t="s">
        <v>2748</v>
      </c>
      <c r="D282" s="13" t="s">
        <v>311</v>
      </c>
      <c r="E282" s="13" t="s">
        <v>312</v>
      </c>
      <c r="F282" s="13" t="s">
        <v>312</v>
      </c>
      <c r="G282" s="13" t="s">
        <v>312</v>
      </c>
      <c r="H282" s="13" t="s">
        <v>2828</v>
      </c>
      <c r="I282" s="13" t="s">
        <v>313</v>
      </c>
      <c r="J282" s="13" t="s">
        <v>302</v>
      </c>
      <c r="K282" s="13" t="s">
        <v>302</v>
      </c>
      <c r="L282" s="13" t="s">
        <v>302</v>
      </c>
      <c r="N282" s="13">
        <v>1</v>
      </c>
      <c r="O282" s="13">
        <v>1</v>
      </c>
      <c r="P282" s="13" t="s">
        <v>2754</v>
      </c>
      <c r="Q282" s="13" t="s">
        <v>302</v>
      </c>
      <c r="R282" s="13" t="s">
        <v>302</v>
      </c>
      <c r="S282" s="13" t="s">
        <v>302</v>
      </c>
      <c r="U282" s="13">
        <v>2</v>
      </c>
      <c r="V282" s="13">
        <v>2</v>
      </c>
      <c r="W282" s="13" t="s">
        <v>2204</v>
      </c>
      <c r="X282" s="13" t="s">
        <v>302</v>
      </c>
      <c r="Y282" s="13" t="s">
        <v>302</v>
      </c>
      <c r="Z282" s="13" t="s">
        <v>302</v>
      </c>
      <c r="AB282" s="13">
        <v>3.5</v>
      </c>
      <c r="AC282" s="13">
        <v>3.5</v>
      </c>
      <c r="AD282" s="13" t="s">
        <v>1512</v>
      </c>
      <c r="AE282" s="13" t="s">
        <v>302</v>
      </c>
      <c r="AF282" s="13" t="s">
        <v>302</v>
      </c>
      <c r="AG282" s="13" t="s">
        <v>302</v>
      </c>
      <c r="AI282" s="13">
        <v>3.5</v>
      </c>
      <c r="AJ282" s="13">
        <v>3.5</v>
      </c>
      <c r="AK282" s="13" t="s">
        <v>1542</v>
      </c>
      <c r="AL282" s="13" t="s">
        <v>302</v>
      </c>
      <c r="AM282" s="13" t="s">
        <v>302</v>
      </c>
      <c r="AN282" s="13" t="s">
        <v>302</v>
      </c>
      <c r="AP282" s="13">
        <v>1.25</v>
      </c>
      <c r="AQ282" s="13">
        <v>1.25</v>
      </c>
      <c r="AR282" s="13" t="s">
        <v>1992</v>
      </c>
      <c r="AS282" s="13" t="s">
        <v>302</v>
      </c>
      <c r="AT282" s="13" t="s">
        <v>302</v>
      </c>
      <c r="AU282" s="13" t="s">
        <v>302</v>
      </c>
      <c r="AW282" s="13">
        <v>4</v>
      </c>
      <c r="AX282" s="13">
        <v>4</v>
      </c>
      <c r="AY282" s="13" t="s">
        <v>327</v>
      </c>
      <c r="AZ282" s="13" t="s">
        <v>302</v>
      </c>
      <c r="BA282" s="13" t="s">
        <v>302</v>
      </c>
      <c r="BB282" s="13" t="s">
        <v>302</v>
      </c>
      <c r="BD282" s="13">
        <v>2</v>
      </c>
      <c r="BE282" s="13">
        <v>2</v>
      </c>
      <c r="BF282" s="13" t="s">
        <v>342</v>
      </c>
      <c r="BG282" s="13" t="s">
        <v>302</v>
      </c>
      <c r="BH282" s="13" t="s">
        <v>302</v>
      </c>
      <c r="BI282" s="13" t="s">
        <v>302</v>
      </c>
      <c r="BK282" s="13">
        <v>2</v>
      </c>
      <c r="BL282" s="13">
        <v>2</v>
      </c>
      <c r="BM282" s="13" t="s">
        <v>333</v>
      </c>
      <c r="BN282" s="13" t="s">
        <v>302</v>
      </c>
      <c r="BO282" s="13" t="s">
        <v>302</v>
      </c>
      <c r="BP282" s="13" t="s">
        <v>302</v>
      </c>
      <c r="BR282" s="13">
        <v>2</v>
      </c>
      <c r="BS282" s="13">
        <v>2</v>
      </c>
      <c r="BT282" s="13" t="s">
        <v>333</v>
      </c>
      <c r="BU282" s="13" t="s">
        <v>302</v>
      </c>
      <c r="BV282" s="13" t="s">
        <v>302</v>
      </c>
      <c r="BW282" s="13" t="s">
        <v>302</v>
      </c>
      <c r="BY282" s="13">
        <v>2.5</v>
      </c>
      <c r="BZ282" s="13">
        <v>2.5</v>
      </c>
      <c r="CA282" s="13" t="s">
        <v>320</v>
      </c>
      <c r="CB282" s="13" t="s">
        <v>302</v>
      </c>
      <c r="CC282" s="13" t="s">
        <v>302</v>
      </c>
      <c r="CD282" s="13" t="s">
        <v>302</v>
      </c>
      <c r="CF282" s="13">
        <v>2.5</v>
      </c>
      <c r="CG282" s="13">
        <v>2.5</v>
      </c>
      <c r="CH282" s="13" t="s">
        <v>341</v>
      </c>
      <c r="CI282" s="13" t="s">
        <v>302</v>
      </c>
      <c r="CJ282" s="13" t="s">
        <v>302</v>
      </c>
      <c r="CK282" s="13" t="s">
        <v>302</v>
      </c>
      <c r="CM282" s="13">
        <v>6</v>
      </c>
      <c r="CN282" s="13">
        <v>6</v>
      </c>
      <c r="CO282" s="13" t="s">
        <v>393</v>
      </c>
      <c r="CP282" s="13" t="s">
        <v>302</v>
      </c>
      <c r="CQ282" s="13" t="s">
        <v>302</v>
      </c>
      <c r="CR282" s="13" t="s">
        <v>302</v>
      </c>
      <c r="CT282" s="13">
        <v>7.5</v>
      </c>
      <c r="CU282" s="13">
        <v>7.5</v>
      </c>
      <c r="CV282" s="13" t="s">
        <v>373</v>
      </c>
      <c r="CW282" s="13" t="s">
        <v>302</v>
      </c>
      <c r="CX282" s="13" t="s">
        <v>302</v>
      </c>
      <c r="CY282" s="13" t="s">
        <v>302</v>
      </c>
      <c r="DA282" s="13">
        <v>5</v>
      </c>
      <c r="DB282" s="13">
        <v>5</v>
      </c>
      <c r="DC282" s="13" t="s">
        <v>323</v>
      </c>
      <c r="DD282" s="13" t="s">
        <v>302</v>
      </c>
      <c r="DE282" s="13" t="s">
        <v>302</v>
      </c>
      <c r="DF282" s="13" t="s">
        <v>303</v>
      </c>
      <c r="DG282" s="13">
        <v>180</v>
      </c>
      <c r="DH282" s="13">
        <v>3</v>
      </c>
      <c r="DI282" s="13">
        <v>3.33</v>
      </c>
      <c r="DJ282" s="13" t="s">
        <v>435</v>
      </c>
      <c r="DK282" s="13" t="s">
        <v>302</v>
      </c>
      <c r="DL282" s="13" t="s">
        <v>302</v>
      </c>
      <c r="DM282" s="13" t="s">
        <v>302</v>
      </c>
      <c r="DO282" s="13">
        <v>7</v>
      </c>
      <c r="DP282" s="13">
        <v>7</v>
      </c>
      <c r="DQ282" s="13" t="s">
        <v>326</v>
      </c>
      <c r="DR282" s="13" t="s">
        <v>302</v>
      </c>
      <c r="DS282" s="13" t="s">
        <v>302</v>
      </c>
      <c r="DT282" s="13" t="s">
        <v>302</v>
      </c>
      <c r="DV282" s="13">
        <v>9.5</v>
      </c>
      <c r="DW282" s="13">
        <v>9.5</v>
      </c>
      <c r="DX282" s="13" t="s">
        <v>361</v>
      </c>
      <c r="DY282" s="13" t="s">
        <v>302</v>
      </c>
      <c r="DZ282" s="13" t="s">
        <v>302</v>
      </c>
      <c r="EA282" s="13" t="s">
        <v>302</v>
      </c>
      <c r="EC282" s="13">
        <v>38</v>
      </c>
      <c r="ED282" s="13">
        <v>38</v>
      </c>
      <c r="EE282" s="13" t="s">
        <v>2055</v>
      </c>
      <c r="EF282" s="13" t="s">
        <v>302</v>
      </c>
      <c r="EG282" s="13" t="s">
        <v>302</v>
      </c>
      <c r="EH282" s="13" t="s">
        <v>302</v>
      </c>
      <c r="EJ282" s="13">
        <v>1.25</v>
      </c>
      <c r="EK282" s="13">
        <v>1.25</v>
      </c>
      <c r="EL282" s="13" t="s">
        <v>302</v>
      </c>
      <c r="EM282" s="13" t="s">
        <v>302</v>
      </c>
      <c r="EN282" s="13" t="s">
        <v>302</v>
      </c>
      <c r="EP282" s="13">
        <v>4</v>
      </c>
      <c r="EQ282" s="13">
        <v>4</v>
      </c>
      <c r="ER282" s="13" t="s">
        <v>302</v>
      </c>
      <c r="ES282" s="13" t="s">
        <v>302</v>
      </c>
      <c r="ET282" s="13" t="s">
        <v>302</v>
      </c>
      <c r="EV282" s="13">
        <v>3</v>
      </c>
      <c r="EW282" s="13">
        <v>3</v>
      </c>
      <c r="EX282" s="13" t="s">
        <v>302</v>
      </c>
      <c r="EY282" s="13" t="s">
        <v>302</v>
      </c>
      <c r="EZ282" s="13" t="s">
        <v>302</v>
      </c>
      <c r="FB282" s="13">
        <v>6</v>
      </c>
      <c r="FC282" s="13">
        <v>6</v>
      </c>
      <c r="FD282" s="13" t="s">
        <v>302</v>
      </c>
      <c r="FE282" s="13" t="s">
        <v>302</v>
      </c>
      <c r="FF282" s="13" t="s">
        <v>302</v>
      </c>
      <c r="FH282" s="13">
        <v>3</v>
      </c>
      <c r="FI282" s="13">
        <v>3</v>
      </c>
      <c r="FJ282" s="13" t="s">
        <v>302</v>
      </c>
      <c r="FK282" s="13" t="s">
        <v>302</v>
      </c>
      <c r="FL282" s="13" t="s">
        <v>302</v>
      </c>
      <c r="FN282" s="13">
        <v>1.5</v>
      </c>
      <c r="FO282" s="13">
        <v>1.5</v>
      </c>
      <c r="FP282" s="13" t="s">
        <v>2829</v>
      </c>
      <c r="FQ282" s="13" t="s">
        <v>302</v>
      </c>
      <c r="FR282" s="13" t="s">
        <v>302</v>
      </c>
      <c r="FS282" s="13" t="s">
        <v>302</v>
      </c>
      <c r="FU282" s="13">
        <v>12</v>
      </c>
      <c r="FV282" s="13">
        <v>12</v>
      </c>
      <c r="FW282" s="13" t="s">
        <v>326</v>
      </c>
      <c r="FX282" s="13" t="s">
        <v>302</v>
      </c>
      <c r="FY282" s="13" t="s">
        <v>302</v>
      </c>
      <c r="FZ282" s="13" t="s">
        <v>302</v>
      </c>
      <c r="GB282" s="13">
        <v>5</v>
      </c>
      <c r="GC282" s="13">
        <v>5</v>
      </c>
      <c r="GD282" s="13" t="s">
        <v>406</v>
      </c>
      <c r="GE282" s="13" t="s">
        <v>302</v>
      </c>
      <c r="GF282" s="13" t="s">
        <v>302</v>
      </c>
      <c r="GG282" s="13" t="s">
        <v>302</v>
      </c>
      <c r="GI282" s="13">
        <v>4.5</v>
      </c>
      <c r="GJ282" s="13">
        <v>4.5</v>
      </c>
      <c r="GK282" s="13" t="s">
        <v>2830</v>
      </c>
      <c r="GL282" s="13" t="s">
        <v>302</v>
      </c>
      <c r="GM282" s="13" t="s">
        <v>302</v>
      </c>
      <c r="GN282" s="13" t="s">
        <v>302</v>
      </c>
      <c r="GP282" s="13">
        <v>4.5</v>
      </c>
      <c r="GQ282" s="13">
        <v>4.5</v>
      </c>
      <c r="GR282" s="13" t="s">
        <v>401</v>
      </c>
      <c r="GS282" s="13" t="s">
        <v>302</v>
      </c>
      <c r="GT282" s="13" t="s">
        <v>302</v>
      </c>
      <c r="GU282" s="13" t="s">
        <v>302</v>
      </c>
      <c r="GW282" s="13">
        <v>7</v>
      </c>
      <c r="GX282" s="13">
        <v>7</v>
      </c>
      <c r="GY282" s="13" t="s">
        <v>379</v>
      </c>
      <c r="GZ282" s="13" t="s">
        <v>302</v>
      </c>
      <c r="HA282" s="13" t="s">
        <v>302</v>
      </c>
      <c r="HB282" s="13" t="s">
        <v>302</v>
      </c>
      <c r="HD282" s="13">
        <v>4</v>
      </c>
      <c r="HE282" s="13">
        <v>4</v>
      </c>
      <c r="HF282" s="13" t="s">
        <v>378</v>
      </c>
      <c r="HG282" s="13" t="s">
        <v>302</v>
      </c>
      <c r="HH282" s="13" t="s">
        <v>302</v>
      </c>
      <c r="HI282" s="13" t="s">
        <v>303</v>
      </c>
      <c r="HJ282" s="13">
        <v>8</v>
      </c>
      <c r="HK282" s="13">
        <v>2.5</v>
      </c>
      <c r="HL282" s="13">
        <v>3.13</v>
      </c>
      <c r="HM282" s="13" t="s">
        <v>358</v>
      </c>
      <c r="HN282" s="13" t="s">
        <v>302</v>
      </c>
      <c r="HO282" s="13" t="s">
        <v>302</v>
      </c>
      <c r="HP282" s="13" t="s">
        <v>302</v>
      </c>
      <c r="HR282" s="13">
        <v>23</v>
      </c>
      <c r="HS282" s="13">
        <v>23</v>
      </c>
      <c r="HT282" s="13" t="s">
        <v>2831</v>
      </c>
      <c r="HU282" s="13" t="s">
        <v>302</v>
      </c>
      <c r="HV282" s="13" t="s">
        <v>302</v>
      </c>
      <c r="HW282" s="13" t="s">
        <v>302</v>
      </c>
      <c r="HY282" s="13">
        <v>2</v>
      </c>
      <c r="HZ282" s="13">
        <v>0.28999999999999998</v>
      </c>
      <c r="IA282" s="13" t="s">
        <v>2218</v>
      </c>
      <c r="ID282" s="16"/>
      <c r="IE282" s="16"/>
      <c r="IF282" s="16"/>
      <c r="IG282" s="16"/>
      <c r="IH282" s="16"/>
      <c r="II282" s="16"/>
      <c r="IJ282" s="16"/>
      <c r="IK282" s="16"/>
      <c r="IL282" s="16"/>
      <c r="IM282" s="16"/>
      <c r="IP282" s="13" t="s">
        <v>304</v>
      </c>
      <c r="IQ282" s="13">
        <v>1</v>
      </c>
      <c r="IR282" s="13">
        <v>0</v>
      </c>
      <c r="IS282" s="17">
        <v>0</v>
      </c>
      <c r="IT282" s="17">
        <v>0</v>
      </c>
      <c r="IU282" s="17">
        <v>0</v>
      </c>
      <c r="IV282" s="17">
        <v>0</v>
      </c>
      <c r="IW282" s="13">
        <v>0</v>
      </c>
      <c r="IX282" s="13">
        <v>0</v>
      </c>
      <c r="IY282" s="13">
        <v>0</v>
      </c>
      <c r="IZ282" s="13">
        <v>0</v>
      </c>
      <c r="JE282" s="13" t="s">
        <v>308</v>
      </c>
      <c r="JF282" s="13">
        <v>1</v>
      </c>
      <c r="JG282" s="13">
        <v>1</v>
      </c>
      <c r="JH282" s="13">
        <v>0</v>
      </c>
      <c r="JI282" s="13">
        <v>0</v>
      </c>
      <c r="JK282" s="13">
        <v>57138305</v>
      </c>
      <c r="JL282" s="13" t="s">
        <v>2832</v>
      </c>
      <c r="JM282" s="13" t="s">
        <v>2833</v>
      </c>
      <c r="JN282" s="13">
        <v>66</v>
      </c>
    </row>
    <row r="283" spans="1:274" x14ac:dyDescent="0.3">
      <c r="A283" s="13" t="s">
        <v>2834</v>
      </c>
      <c r="B283" s="13" t="s">
        <v>2835</v>
      </c>
      <c r="C283" s="53" t="s">
        <v>2748</v>
      </c>
      <c r="D283" s="13" t="s">
        <v>311</v>
      </c>
      <c r="E283" s="13" t="s">
        <v>312</v>
      </c>
      <c r="F283" s="13" t="s">
        <v>312</v>
      </c>
      <c r="G283" s="13" t="s">
        <v>312</v>
      </c>
      <c r="H283" s="13" t="s">
        <v>1833</v>
      </c>
      <c r="I283" s="13" t="s">
        <v>313</v>
      </c>
      <c r="J283" s="13" t="s">
        <v>302</v>
      </c>
      <c r="K283" s="13" t="s">
        <v>302</v>
      </c>
      <c r="L283" s="13" t="s">
        <v>302</v>
      </c>
      <c r="N283" s="13">
        <v>1</v>
      </c>
      <c r="O283" s="13">
        <v>1</v>
      </c>
      <c r="P283" s="13" t="s">
        <v>326</v>
      </c>
      <c r="Q283" s="13" t="s">
        <v>302</v>
      </c>
      <c r="R283" s="13" t="s">
        <v>302</v>
      </c>
      <c r="S283" s="13" t="s">
        <v>302</v>
      </c>
      <c r="U283" s="13">
        <v>2</v>
      </c>
      <c r="V283" s="13">
        <v>2</v>
      </c>
      <c r="W283" s="13" t="s">
        <v>1512</v>
      </c>
      <c r="X283" s="13" t="s">
        <v>302</v>
      </c>
      <c r="Y283" s="13" t="s">
        <v>302</v>
      </c>
      <c r="Z283" s="13" t="s">
        <v>302</v>
      </c>
      <c r="AB283" s="13">
        <v>3.5</v>
      </c>
      <c r="AC283" s="13">
        <v>3.5</v>
      </c>
      <c r="AD283" s="13" t="s">
        <v>2836</v>
      </c>
      <c r="AE283" s="13" t="s">
        <v>302</v>
      </c>
      <c r="AF283" s="13" t="s">
        <v>302</v>
      </c>
      <c r="AG283" s="13" t="s">
        <v>302</v>
      </c>
      <c r="AI283" s="13">
        <v>3.5</v>
      </c>
      <c r="AJ283" s="13">
        <v>3.5</v>
      </c>
      <c r="AK283" s="13" t="s">
        <v>342</v>
      </c>
      <c r="AL283" s="13" t="s">
        <v>302</v>
      </c>
      <c r="AM283" s="13" t="s">
        <v>302</v>
      </c>
      <c r="AN283" s="13" t="s">
        <v>302</v>
      </c>
      <c r="AP283" s="13">
        <v>1.5</v>
      </c>
      <c r="AQ283" s="13">
        <v>1.5</v>
      </c>
      <c r="AR283" s="13" t="s">
        <v>1545</v>
      </c>
      <c r="AS283" s="13" t="s">
        <v>302</v>
      </c>
      <c r="AT283" s="13" t="s">
        <v>302</v>
      </c>
      <c r="AU283" s="13" t="s">
        <v>302</v>
      </c>
      <c r="AW283" s="13">
        <v>4</v>
      </c>
      <c r="AX283" s="13">
        <v>4</v>
      </c>
      <c r="AY283" s="13" t="s">
        <v>327</v>
      </c>
      <c r="AZ283" s="13" t="s">
        <v>302</v>
      </c>
      <c r="BA283" s="13" t="s">
        <v>302</v>
      </c>
      <c r="BB283" s="13" t="s">
        <v>302</v>
      </c>
      <c r="BD283" s="13">
        <v>2</v>
      </c>
      <c r="BE283" s="13">
        <v>2</v>
      </c>
      <c r="BF283" s="13" t="s">
        <v>342</v>
      </c>
      <c r="BG283" s="13" t="s">
        <v>302</v>
      </c>
      <c r="BH283" s="13" t="s">
        <v>302</v>
      </c>
      <c r="BI283" s="13" t="s">
        <v>302</v>
      </c>
      <c r="BK283" s="13">
        <v>2</v>
      </c>
      <c r="BL283" s="13">
        <v>2</v>
      </c>
      <c r="BM283" s="13" t="s">
        <v>333</v>
      </c>
      <c r="BN283" s="13" t="s">
        <v>302</v>
      </c>
      <c r="BO283" s="13" t="s">
        <v>302</v>
      </c>
      <c r="BP283" s="13" t="s">
        <v>302</v>
      </c>
      <c r="BR283" s="13">
        <v>2</v>
      </c>
      <c r="BS283" s="13">
        <v>2</v>
      </c>
      <c r="BT283" s="13" t="s">
        <v>333</v>
      </c>
      <c r="BU283" s="13" t="s">
        <v>302</v>
      </c>
      <c r="BV283" s="13" t="s">
        <v>302</v>
      </c>
      <c r="BW283" s="13" t="s">
        <v>302</v>
      </c>
      <c r="BY283" s="13">
        <v>2.5</v>
      </c>
      <c r="BZ283" s="13">
        <v>2.5</v>
      </c>
      <c r="CA283" s="13" t="s">
        <v>321</v>
      </c>
      <c r="CB283" s="13" t="s">
        <v>302</v>
      </c>
      <c r="CC283" s="13" t="s">
        <v>302</v>
      </c>
      <c r="CD283" s="13" t="s">
        <v>302</v>
      </c>
      <c r="CF283" s="13">
        <v>2.75</v>
      </c>
      <c r="CG283" s="13">
        <v>2.75</v>
      </c>
      <c r="CH283" s="13" t="s">
        <v>1825</v>
      </c>
      <c r="CI283" s="13" t="s">
        <v>302</v>
      </c>
      <c r="CJ283" s="13" t="s">
        <v>302</v>
      </c>
      <c r="CK283" s="13" t="s">
        <v>302</v>
      </c>
      <c r="CM283" s="13">
        <v>5</v>
      </c>
      <c r="CN283" s="13">
        <v>5</v>
      </c>
      <c r="CO283" s="13" t="s">
        <v>2837</v>
      </c>
      <c r="CP283" s="13" t="s">
        <v>302</v>
      </c>
      <c r="CQ283" s="13" t="s">
        <v>302</v>
      </c>
      <c r="CR283" s="13" t="s">
        <v>302</v>
      </c>
      <c r="CT283" s="13">
        <v>7</v>
      </c>
      <c r="CU283" s="13">
        <v>7</v>
      </c>
      <c r="CV283" s="13" t="s">
        <v>2838</v>
      </c>
      <c r="CW283" s="13" t="s">
        <v>302</v>
      </c>
      <c r="CX283" s="13" t="s">
        <v>302</v>
      </c>
      <c r="CY283" s="13" t="s">
        <v>302</v>
      </c>
      <c r="DA283" s="13">
        <v>5</v>
      </c>
      <c r="DB283" s="13">
        <v>5</v>
      </c>
      <c r="DC283" s="13" t="s">
        <v>323</v>
      </c>
      <c r="DD283" s="13" t="s">
        <v>302</v>
      </c>
      <c r="DE283" s="13" t="s">
        <v>302</v>
      </c>
      <c r="DF283" s="13" t="s">
        <v>302</v>
      </c>
      <c r="DH283" s="13">
        <v>5</v>
      </c>
      <c r="DI283" s="13">
        <v>5</v>
      </c>
      <c r="DJ283" s="13" t="s">
        <v>413</v>
      </c>
      <c r="DK283" s="13" t="s">
        <v>302</v>
      </c>
      <c r="DL283" s="13" t="s">
        <v>302</v>
      </c>
      <c r="DM283" s="13" t="s">
        <v>302</v>
      </c>
      <c r="DO283" s="13">
        <v>7</v>
      </c>
      <c r="DP283" s="13">
        <v>7</v>
      </c>
      <c r="DQ283" s="13" t="s">
        <v>326</v>
      </c>
      <c r="DR283" s="13" t="s">
        <v>302</v>
      </c>
      <c r="DS283" s="13" t="s">
        <v>302</v>
      </c>
      <c r="DT283" s="13" t="s">
        <v>302</v>
      </c>
      <c r="DV283" s="13">
        <v>9.5</v>
      </c>
      <c r="DW283" s="13">
        <v>9.5</v>
      </c>
      <c r="DX283" s="13" t="s">
        <v>361</v>
      </c>
      <c r="DY283" s="13" t="s">
        <v>302</v>
      </c>
      <c r="DZ283" s="13" t="s">
        <v>302</v>
      </c>
      <c r="EA283" s="13" t="s">
        <v>302</v>
      </c>
      <c r="EC283" s="13">
        <v>38</v>
      </c>
      <c r="ED283" s="13">
        <v>38</v>
      </c>
      <c r="EE283" s="13" t="s">
        <v>2055</v>
      </c>
      <c r="EF283" s="13" t="s">
        <v>302</v>
      </c>
      <c r="EG283" s="13" t="s">
        <v>302</v>
      </c>
      <c r="EH283" s="13" t="s">
        <v>302</v>
      </c>
      <c r="EJ283" s="13">
        <v>1.25</v>
      </c>
      <c r="EK283" s="13">
        <v>1.25</v>
      </c>
      <c r="EL283" s="13" t="s">
        <v>302</v>
      </c>
      <c r="EM283" s="13" t="s">
        <v>302</v>
      </c>
      <c r="EN283" s="13" t="s">
        <v>302</v>
      </c>
      <c r="EP283" s="13">
        <v>4.25</v>
      </c>
      <c r="EQ283" s="13">
        <v>4.25</v>
      </c>
      <c r="ER283" s="13" t="s">
        <v>302</v>
      </c>
      <c r="ES283" s="13" t="s">
        <v>302</v>
      </c>
      <c r="ET283" s="13" t="s">
        <v>302</v>
      </c>
      <c r="EV283" s="13">
        <v>3</v>
      </c>
      <c r="EW283" s="13">
        <v>3</v>
      </c>
      <c r="EX283" s="13" t="s">
        <v>302</v>
      </c>
      <c r="EY283" s="13" t="s">
        <v>302</v>
      </c>
      <c r="EZ283" s="13" t="s">
        <v>302</v>
      </c>
      <c r="FB283" s="13">
        <v>5.5</v>
      </c>
      <c r="FC283" s="13">
        <v>5.5</v>
      </c>
      <c r="FD283" s="13" t="s">
        <v>302</v>
      </c>
      <c r="FE283" s="13" t="s">
        <v>302</v>
      </c>
      <c r="FF283" s="13" t="s">
        <v>302</v>
      </c>
      <c r="FH283" s="13">
        <v>3</v>
      </c>
      <c r="FI283" s="13">
        <v>3</v>
      </c>
      <c r="FJ283" s="13" t="s">
        <v>302</v>
      </c>
      <c r="FK283" s="13" t="s">
        <v>302</v>
      </c>
      <c r="FL283" s="13" t="s">
        <v>302</v>
      </c>
      <c r="FN283" s="13">
        <v>2</v>
      </c>
      <c r="FO283" s="13">
        <v>2</v>
      </c>
      <c r="FP283" s="13" t="s">
        <v>414</v>
      </c>
      <c r="FQ283" s="13" t="s">
        <v>302</v>
      </c>
      <c r="FR283" s="13" t="s">
        <v>302</v>
      </c>
      <c r="FS283" s="13" t="s">
        <v>302</v>
      </c>
      <c r="FU283" s="13">
        <v>10</v>
      </c>
      <c r="FV283" s="13">
        <v>10</v>
      </c>
      <c r="FW283" s="13" t="s">
        <v>331</v>
      </c>
      <c r="FX283" s="13" t="s">
        <v>302</v>
      </c>
      <c r="FY283" s="13" t="s">
        <v>302</v>
      </c>
      <c r="FZ283" s="13" t="s">
        <v>302</v>
      </c>
      <c r="GB283" s="13">
        <v>5</v>
      </c>
      <c r="GC283" s="13">
        <v>5</v>
      </c>
      <c r="GD283" s="13" t="s">
        <v>1992</v>
      </c>
      <c r="GE283" s="13" t="s">
        <v>302</v>
      </c>
      <c r="GF283" s="13" t="s">
        <v>302</v>
      </c>
      <c r="GG283" s="13" t="s">
        <v>302</v>
      </c>
      <c r="GI283" s="13">
        <v>5</v>
      </c>
      <c r="GJ283" s="13">
        <v>5</v>
      </c>
      <c r="GK283" s="13" t="s">
        <v>1544</v>
      </c>
      <c r="GL283" s="13" t="s">
        <v>302</v>
      </c>
      <c r="GM283" s="13" t="s">
        <v>302</v>
      </c>
      <c r="GN283" s="13" t="s">
        <v>302</v>
      </c>
      <c r="GP283" s="13">
        <v>4.5</v>
      </c>
      <c r="GQ283" s="13">
        <v>4.5</v>
      </c>
      <c r="GR283" s="13" t="s">
        <v>326</v>
      </c>
      <c r="GS283" s="13" t="s">
        <v>302</v>
      </c>
      <c r="GT283" s="13" t="s">
        <v>302</v>
      </c>
      <c r="GU283" s="13" t="s">
        <v>302</v>
      </c>
      <c r="GW283" s="13">
        <v>3</v>
      </c>
      <c r="GX283" s="13">
        <v>3</v>
      </c>
      <c r="GY283" s="13" t="s">
        <v>378</v>
      </c>
      <c r="GZ283" s="13" t="s">
        <v>302</v>
      </c>
      <c r="HA283" s="13" t="s">
        <v>302</v>
      </c>
      <c r="HB283" s="13" t="s">
        <v>302</v>
      </c>
      <c r="HD283" s="13">
        <v>5</v>
      </c>
      <c r="HE283" s="13">
        <v>5</v>
      </c>
      <c r="HF283" s="13" t="s">
        <v>378</v>
      </c>
      <c r="HG283" s="13" t="s">
        <v>302</v>
      </c>
      <c r="HH283" s="13" t="s">
        <v>302</v>
      </c>
      <c r="HI283" s="13" t="s">
        <v>302</v>
      </c>
      <c r="HK283" s="13">
        <v>3</v>
      </c>
      <c r="HL283" s="13">
        <v>3</v>
      </c>
      <c r="HM283" s="13" t="s">
        <v>358</v>
      </c>
      <c r="HN283" s="13" t="s">
        <v>302</v>
      </c>
      <c r="HO283" s="13" t="s">
        <v>302</v>
      </c>
      <c r="HP283" s="13" t="s">
        <v>303</v>
      </c>
      <c r="HQ283" s="13">
        <v>25</v>
      </c>
      <c r="HR283" s="13">
        <v>20</v>
      </c>
      <c r="HS283" s="13">
        <v>24</v>
      </c>
      <c r="HT283" s="13" t="s">
        <v>415</v>
      </c>
      <c r="HU283" s="13" t="s">
        <v>302</v>
      </c>
      <c r="HV283" s="13" t="s">
        <v>302</v>
      </c>
      <c r="HW283" s="13" t="s">
        <v>302</v>
      </c>
      <c r="HY283" s="13">
        <v>2</v>
      </c>
      <c r="HZ283" s="13">
        <v>0.28999999999999998</v>
      </c>
      <c r="IA283" s="13" t="s">
        <v>2218</v>
      </c>
      <c r="ID283" s="16"/>
      <c r="IE283" s="16"/>
      <c r="IF283" s="16"/>
      <c r="IG283" s="16"/>
      <c r="IH283" s="16"/>
      <c r="II283" s="16"/>
      <c r="IJ283" s="16"/>
      <c r="IK283" s="16"/>
      <c r="IL283" s="16"/>
      <c r="IM283" s="16"/>
      <c r="IP283" s="13" t="s">
        <v>304</v>
      </c>
      <c r="IQ283" s="13">
        <v>1</v>
      </c>
      <c r="IR283" s="13">
        <v>0</v>
      </c>
      <c r="IS283" s="17">
        <v>0</v>
      </c>
      <c r="IT283" s="17">
        <v>0</v>
      </c>
      <c r="IU283" s="17">
        <v>0</v>
      </c>
      <c r="IV283" s="17">
        <v>0</v>
      </c>
      <c r="IW283" s="13">
        <v>0</v>
      </c>
      <c r="IX283" s="13">
        <v>0</v>
      </c>
      <c r="IY283" s="13">
        <v>0</v>
      </c>
      <c r="IZ283" s="13">
        <v>0</v>
      </c>
      <c r="JE283" s="13" t="s">
        <v>308</v>
      </c>
      <c r="JF283" s="13">
        <v>1</v>
      </c>
      <c r="JG283" s="13">
        <v>1</v>
      </c>
      <c r="JH283" s="13">
        <v>0</v>
      </c>
      <c r="JI283" s="13">
        <v>0</v>
      </c>
      <c r="JK283" s="13">
        <v>57138312</v>
      </c>
      <c r="JL283" s="13" t="s">
        <v>2839</v>
      </c>
      <c r="JM283" s="13" t="s">
        <v>2840</v>
      </c>
      <c r="JN283" s="13">
        <v>67</v>
      </c>
    </row>
    <row r="284" spans="1:274" x14ac:dyDescent="0.3">
      <c r="A284" s="13" t="s">
        <v>2841</v>
      </c>
      <c r="B284" s="13" t="s">
        <v>2842</v>
      </c>
      <c r="C284" s="53" t="s">
        <v>2748</v>
      </c>
      <c r="D284" s="13" t="s">
        <v>311</v>
      </c>
      <c r="E284" s="13" t="s">
        <v>312</v>
      </c>
      <c r="F284" s="13" t="s">
        <v>312</v>
      </c>
      <c r="G284" s="13" t="s">
        <v>312</v>
      </c>
      <c r="H284" s="13" t="s">
        <v>2843</v>
      </c>
      <c r="I284" s="13" t="s">
        <v>313</v>
      </c>
      <c r="J284" s="13" t="s">
        <v>302</v>
      </c>
      <c r="K284" s="13" t="s">
        <v>302</v>
      </c>
      <c r="L284" s="13" t="s">
        <v>302</v>
      </c>
      <c r="N284" s="13">
        <v>1</v>
      </c>
      <c r="O284" s="13">
        <v>1</v>
      </c>
      <c r="P284" s="13" t="s">
        <v>326</v>
      </c>
      <c r="Q284" s="13" t="s">
        <v>302</v>
      </c>
      <c r="R284" s="13" t="s">
        <v>302</v>
      </c>
      <c r="S284" s="13" t="s">
        <v>302</v>
      </c>
      <c r="U284" s="13">
        <v>2.5</v>
      </c>
      <c r="V284" s="13">
        <v>2.5</v>
      </c>
      <c r="W284" s="13" t="s">
        <v>315</v>
      </c>
      <c r="X284" s="13" t="s">
        <v>302</v>
      </c>
      <c r="Y284" s="13" t="s">
        <v>302</v>
      </c>
      <c r="Z284" s="13" t="s">
        <v>302</v>
      </c>
      <c r="AB284" s="13">
        <v>3.5</v>
      </c>
      <c r="AC284" s="13">
        <v>3.5</v>
      </c>
      <c r="AD284" s="13" t="s">
        <v>392</v>
      </c>
      <c r="AE284" s="13" t="s">
        <v>302</v>
      </c>
      <c r="AF284" s="13" t="s">
        <v>302</v>
      </c>
      <c r="AG284" s="13" t="s">
        <v>302</v>
      </c>
      <c r="AI284" s="13">
        <v>4</v>
      </c>
      <c r="AJ284" s="13">
        <v>4</v>
      </c>
      <c r="AK284" s="13" t="s">
        <v>2844</v>
      </c>
      <c r="AL284" s="13" t="s">
        <v>302</v>
      </c>
      <c r="AM284" s="13" t="s">
        <v>302</v>
      </c>
      <c r="AN284" s="13" t="s">
        <v>302</v>
      </c>
      <c r="AP284" s="13">
        <v>1.5</v>
      </c>
      <c r="AQ284" s="13">
        <v>1.5</v>
      </c>
      <c r="AR284" s="13" t="s">
        <v>1545</v>
      </c>
      <c r="AS284" s="13" t="s">
        <v>302</v>
      </c>
      <c r="AT284" s="13" t="s">
        <v>302</v>
      </c>
      <c r="AU284" s="13" t="s">
        <v>302</v>
      </c>
      <c r="AW284" s="13">
        <v>4</v>
      </c>
      <c r="AX284" s="13">
        <v>4</v>
      </c>
      <c r="AY284" s="13" t="s">
        <v>327</v>
      </c>
      <c r="AZ284" s="13" t="s">
        <v>302</v>
      </c>
      <c r="BA284" s="13" t="s">
        <v>302</v>
      </c>
      <c r="BB284" s="13" t="s">
        <v>302</v>
      </c>
      <c r="BD284" s="13">
        <v>2</v>
      </c>
      <c r="BE284" s="13">
        <v>2</v>
      </c>
      <c r="BF284" s="13" t="s">
        <v>321</v>
      </c>
      <c r="BG284" s="13" t="s">
        <v>302</v>
      </c>
      <c r="BH284" s="13" t="s">
        <v>302</v>
      </c>
      <c r="BI284" s="13" t="s">
        <v>302</v>
      </c>
      <c r="BK284" s="13">
        <v>2</v>
      </c>
      <c r="BL284" s="13">
        <v>2</v>
      </c>
      <c r="BM284" s="13" t="s">
        <v>333</v>
      </c>
      <c r="BN284" s="13" t="s">
        <v>302</v>
      </c>
      <c r="BO284" s="13" t="s">
        <v>302</v>
      </c>
      <c r="BP284" s="13" t="s">
        <v>302</v>
      </c>
      <c r="BR284" s="13">
        <v>2</v>
      </c>
      <c r="BS284" s="13">
        <v>2</v>
      </c>
      <c r="BT284" s="13" t="s">
        <v>333</v>
      </c>
      <c r="BU284" s="13" t="s">
        <v>302</v>
      </c>
      <c r="BV284" s="13" t="s">
        <v>302</v>
      </c>
      <c r="BW284" s="13" t="s">
        <v>302</v>
      </c>
      <c r="BY284" s="13">
        <v>2.25</v>
      </c>
      <c r="BZ284" s="13">
        <v>2.25</v>
      </c>
      <c r="CA284" s="13" t="s">
        <v>2845</v>
      </c>
      <c r="CB284" s="13" t="s">
        <v>302</v>
      </c>
      <c r="CC284" s="13" t="s">
        <v>302</v>
      </c>
      <c r="CD284" s="13" t="s">
        <v>302</v>
      </c>
      <c r="CF284" s="13">
        <v>3</v>
      </c>
      <c r="CG284" s="13">
        <v>3</v>
      </c>
      <c r="CH284" s="13" t="s">
        <v>320</v>
      </c>
      <c r="CI284" s="13" t="s">
        <v>302</v>
      </c>
      <c r="CJ284" s="13" t="s">
        <v>302</v>
      </c>
      <c r="CK284" s="13" t="s">
        <v>302</v>
      </c>
      <c r="CM284" s="13">
        <v>5</v>
      </c>
      <c r="CN284" s="13">
        <v>5</v>
      </c>
      <c r="CO284" s="13" t="s">
        <v>2837</v>
      </c>
      <c r="CP284" s="13" t="s">
        <v>302</v>
      </c>
      <c r="CQ284" s="13" t="s">
        <v>302</v>
      </c>
      <c r="CR284" s="13" t="s">
        <v>302</v>
      </c>
      <c r="CT284" s="13">
        <v>7.5</v>
      </c>
      <c r="CU284" s="13">
        <v>7.5</v>
      </c>
      <c r="CV284" s="13" t="s">
        <v>373</v>
      </c>
      <c r="CW284" s="13" t="s">
        <v>302</v>
      </c>
      <c r="CX284" s="13" t="s">
        <v>302</v>
      </c>
      <c r="CY284" s="13" t="s">
        <v>302</v>
      </c>
      <c r="DA284" s="13">
        <v>5</v>
      </c>
      <c r="DB284" s="13">
        <v>5</v>
      </c>
      <c r="DC284" s="13" t="s">
        <v>323</v>
      </c>
      <c r="DD284" s="13" t="s">
        <v>302</v>
      </c>
      <c r="DE284" s="13" t="s">
        <v>302</v>
      </c>
      <c r="DF284" s="13" t="s">
        <v>303</v>
      </c>
      <c r="DG284" s="13">
        <v>180</v>
      </c>
      <c r="DH284" s="13">
        <v>4</v>
      </c>
      <c r="DI284" s="13">
        <v>4.4400000000000004</v>
      </c>
      <c r="DJ284" s="13" t="s">
        <v>377</v>
      </c>
      <c r="DK284" s="13" t="s">
        <v>302</v>
      </c>
      <c r="DL284" s="13" t="s">
        <v>302</v>
      </c>
      <c r="DM284" s="13" t="s">
        <v>302</v>
      </c>
      <c r="DO284" s="13">
        <v>7</v>
      </c>
      <c r="DP284" s="13">
        <v>7</v>
      </c>
      <c r="DQ284" s="13" t="s">
        <v>326</v>
      </c>
      <c r="DR284" s="13" t="s">
        <v>302</v>
      </c>
      <c r="DS284" s="13" t="s">
        <v>302</v>
      </c>
      <c r="DT284" s="13" t="s">
        <v>302</v>
      </c>
      <c r="DV284" s="13">
        <v>9</v>
      </c>
      <c r="DW284" s="13">
        <v>9</v>
      </c>
      <c r="DX284" s="13" t="s">
        <v>361</v>
      </c>
      <c r="DY284" s="13" t="s">
        <v>302</v>
      </c>
      <c r="DZ284" s="13" t="s">
        <v>302</v>
      </c>
      <c r="EA284" s="13" t="s">
        <v>302</v>
      </c>
      <c r="EC284" s="13">
        <v>34</v>
      </c>
      <c r="ED284" s="13">
        <v>34</v>
      </c>
      <c r="EE284" s="13" t="s">
        <v>2055</v>
      </c>
      <c r="EF284" s="13" t="s">
        <v>302</v>
      </c>
      <c r="EG284" s="13" t="s">
        <v>302</v>
      </c>
      <c r="EH284" s="13" t="s">
        <v>302</v>
      </c>
      <c r="EJ284" s="13">
        <v>1.25</v>
      </c>
      <c r="EK284" s="13">
        <v>1.25</v>
      </c>
      <c r="EL284" s="13" t="s">
        <v>302</v>
      </c>
      <c r="EM284" s="13" t="s">
        <v>302</v>
      </c>
      <c r="EN284" s="13" t="s">
        <v>302</v>
      </c>
      <c r="EP284" s="13">
        <v>6</v>
      </c>
      <c r="EQ284" s="13">
        <v>6</v>
      </c>
      <c r="ER284" s="13" t="s">
        <v>302</v>
      </c>
      <c r="ES284" s="13" t="s">
        <v>302</v>
      </c>
      <c r="ET284" s="13" t="s">
        <v>302</v>
      </c>
      <c r="EV284" s="13">
        <v>3</v>
      </c>
      <c r="EW284" s="13">
        <v>3</v>
      </c>
      <c r="EX284" s="13" t="s">
        <v>302</v>
      </c>
      <c r="EY284" s="13" t="s">
        <v>302</v>
      </c>
      <c r="EZ284" s="13" t="s">
        <v>302</v>
      </c>
      <c r="FB284" s="13">
        <v>4</v>
      </c>
      <c r="FC284" s="13">
        <v>4</v>
      </c>
      <c r="FD284" s="13" t="s">
        <v>302</v>
      </c>
      <c r="FE284" s="13" t="s">
        <v>302</v>
      </c>
      <c r="FF284" s="13" t="s">
        <v>302</v>
      </c>
      <c r="FH284" s="13">
        <v>3</v>
      </c>
      <c r="FI284" s="13">
        <v>3</v>
      </c>
      <c r="FJ284" s="13" t="s">
        <v>302</v>
      </c>
      <c r="FK284" s="13" t="s">
        <v>302</v>
      </c>
      <c r="FL284" s="13" t="s">
        <v>302</v>
      </c>
      <c r="FN284" s="13">
        <v>1.5</v>
      </c>
      <c r="FO284" s="13">
        <v>1.5</v>
      </c>
      <c r="FP284" s="13" t="s">
        <v>322</v>
      </c>
      <c r="FQ284" s="13" t="s">
        <v>302</v>
      </c>
      <c r="FR284" s="13" t="s">
        <v>302</v>
      </c>
      <c r="FS284" s="13" t="s">
        <v>302</v>
      </c>
      <c r="FU284" s="13">
        <v>9.5</v>
      </c>
      <c r="FV284" s="13">
        <v>9.5</v>
      </c>
      <c r="FW284" s="13" t="s">
        <v>331</v>
      </c>
      <c r="FX284" s="13" t="s">
        <v>302</v>
      </c>
      <c r="FY284" s="13" t="s">
        <v>302</v>
      </c>
      <c r="FZ284" s="13" t="s">
        <v>302</v>
      </c>
      <c r="GB284" s="13">
        <v>5</v>
      </c>
      <c r="GC284" s="13">
        <v>5</v>
      </c>
      <c r="GD284" s="13" t="s">
        <v>2846</v>
      </c>
      <c r="GE284" s="13" t="s">
        <v>302</v>
      </c>
      <c r="GF284" s="13" t="s">
        <v>302</v>
      </c>
      <c r="GG284" s="13" t="s">
        <v>302</v>
      </c>
      <c r="GI284" s="13">
        <v>5</v>
      </c>
      <c r="GJ284" s="13">
        <v>5</v>
      </c>
      <c r="GK284" s="13" t="s">
        <v>1544</v>
      </c>
      <c r="GL284" s="13" t="s">
        <v>302</v>
      </c>
      <c r="GM284" s="13" t="s">
        <v>302</v>
      </c>
      <c r="GN284" s="13" t="s">
        <v>302</v>
      </c>
      <c r="GP284" s="13">
        <v>4</v>
      </c>
      <c r="GQ284" s="13">
        <v>4</v>
      </c>
      <c r="GR284" s="13" t="s">
        <v>326</v>
      </c>
      <c r="GS284" s="13" t="s">
        <v>302</v>
      </c>
      <c r="GT284" s="13" t="s">
        <v>302</v>
      </c>
      <c r="GU284" s="13" t="s">
        <v>303</v>
      </c>
      <c r="GV284" s="13">
        <v>400</v>
      </c>
      <c r="GW284" s="13">
        <v>6</v>
      </c>
      <c r="GX284" s="13">
        <v>1.5</v>
      </c>
      <c r="GY284" s="13" t="s">
        <v>378</v>
      </c>
      <c r="GZ284" s="13" t="s">
        <v>302</v>
      </c>
      <c r="HA284" s="13" t="s">
        <v>302</v>
      </c>
      <c r="HB284" s="13" t="s">
        <v>302</v>
      </c>
      <c r="HD284" s="13">
        <v>3</v>
      </c>
      <c r="HE284" s="13">
        <v>3</v>
      </c>
      <c r="HF284" s="13" t="s">
        <v>326</v>
      </c>
      <c r="HG284" s="13" t="s">
        <v>302</v>
      </c>
      <c r="HH284" s="13" t="s">
        <v>302</v>
      </c>
      <c r="HI284" s="13" t="s">
        <v>302</v>
      </c>
      <c r="HK284" s="13">
        <v>3</v>
      </c>
      <c r="HL284" s="13">
        <v>3</v>
      </c>
      <c r="HM284" s="13" t="s">
        <v>2847</v>
      </c>
      <c r="HN284" s="13" t="s">
        <v>302</v>
      </c>
      <c r="HO284" s="13" t="s">
        <v>302</v>
      </c>
      <c r="HP284" s="13" t="s">
        <v>303</v>
      </c>
      <c r="HQ284" s="13">
        <v>24</v>
      </c>
      <c r="HR284" s="13">
        <v>20</v>
      </c>
      <c r="HS284" s="13">
        <v>25</v>
      </c>
      <c r="HT284" s="13" t="s">
        <v>2831</v>
      </c>
      <c r="HU284" s="13" t="s">
        <v>302</v>
      </c>
      <c r="HV284" s="13" t="s">
        <v>302</v>
      </c>
      <c r="HW284" s="13" t="s">
        <v>302</v>
      </c>
      <c r="HY284" s="13">
        <v>2</v>
      </c>
      <c r="HZ284" s="13">
        <v>0.28999999999999998</v>
      </c>
      <c r="IA284" s="13" t="s">
        <v>2218</v>
      </c>
      <c r="ID284" s="16"/>
      <c r="IE284" s="16"/>
      <c r="IF284" s="16"/>
      <c r="IG284" s="16"/>
      <c r="IH284" s="16"/>
      <c r="II284" s="16"/>
      <c r="IJ284" s="16"/>
      <c r="IK284" s="16"/>
      <c r="IL284" s="16"/>
      <c r="IM284" s="16"/>
      <c r="IP284" s="13" t="s">
        <v>304</v>
      </c>
      <c r="IQ284" s="13">
        <v>1</v>
      </c>
      <c r="IR284" s="13">
        <v>0</v>
      </c>
      <c r="IS284" s="17">
        <v>0</v>
      </c>
      <c r="IT284" s="17">
        <v>0</v>
      </c>
      <c r="IU284" s="17">
        <v>0</v>
      </c>
      <c r="IV284" s="17">
        <v>0</v>
      </c>
      <c r="IW284" s="13">
        <v>0</v>
      </c>
      <c r="IX284" s="13">
        <v>0</v>
      </c>
      <c r="IY284" s="13">
        <v>0</v>
      </c>
      <c r="IZ284" s="13">
        <v>0</v>
      </c>
      <c r="JE284" s="13" t="s">
        <v>308</v>
      </c>
      <c r="JF284" s="13">
        <v>1</v>
      </c>
      <c r="JG284" s="13">
        <v>1</v>
      </c>
      <c r="JH284" s="13">
        <v>0</v>
      </c>
      <c r="JI284" s="13">
        <v>0</v>
      </c>
      <c r="JK284" s="13">
        <v>57138316</v>
      </c>
      <c r="JL284" s="13" t="s">
        <v>2848</v>
      </c>
      <c r="JM284" s="13" t="s">
        <v>2849</v>
      </c>
      <c r="JN284" s="13">
        <v>68</v>
      </c>
    </row>
    <row r="285" spans="1:274" x14ac:dyDescent="0.3">
      <c r="A285" s="13" t="s">
        <v>2850</v>
      </c>
      <c r="B285" s="13" t="s">
        <v>2851</v>
      </c>
      <c r="C285" s="53" t="s">
        <v>2748</v>
      </c>
      <c r="D285" s="13" t="s">
        <v>311</v>
      </c>
      <c r="E285" s="13" t="s">
        <v>312</v>
      </c>
      <c r="F285" s="13" t="s">
        <v>312</v>
      </c>
      <c r="G285" s="13" t="s">
        <v>312</v>
      </c>
      <c r="H285" s="13" t="s">
        <v>2852</v>
      </c>
      <c r="I285" s="13" t="s">
        <v>313</v>
      </c>
      <c r="J285" s="13" t="s">
        <v>302</v>
      </c>
      <c r="K285" s="13" t="s">
        <v>302</v>
      </c>
      <c r="L285" s="13" t="s">
        <v>302</v>
      </c>
      <c r="N285" s="13">
        <v>1</v>
      </c>
      <c r="O285" s="13">
        <v>1</v>
      </c>
      <c r="P285" s="13" t="s">
        <v>326</v>
      </c>
      <c r="Q285" s="13" t="s">
        <v>302</v>
      </c>
      <c r="R285" s="13" t="s">
        <v>302</v>
      </c>
      <c r="S285" s="13" t="s">
        <v>302</v>
      </c>
      <c r="U285" s="13">
        <v>2.25</v>
      </c>
      <c r="V285" s="13">
        <v>2.25</v>
      </c>
      <c r="W285" s="13" t="s">
        <v>2853</v>
      </c>
      <c r="X285" s="13" t="s">
        <v>302</v>
      </c>
      <c r="Y285" s="13" t="s">
        <v>302</v>
      </c>
      <c r="Z285" s="13" t="s">
        <v>302</v>
      </c>
      <c r="AB285" s="13">
        <v>3.5</v>
      </c>
      <c r="AC285" s="13">
        <v>3.5</v>
      </c>
      <c r="AD285" s="13" t="s">
        <v>2854</v>
      </c>
      <c r="AE285" s="13" t="s">
        <v>302</v>
      </c>
      <c r="AF285" s="13" t="s">
        <v>302</v>
      </c>
      <c r="AG285" s="13" t="s">
        <v>302</v>
      </c>
      <c r="AI285" s="13">
        <v>3.5</v>
      </c>
      <c r="AJ285" s="13">
        <v>3.5</v>
      </c>
      <c r="AK285" s="13" t="s">
        <v>2853</v>
      </c>
      <c r="AL285" s="13" t="s">
        <v>302</v>
      </c>
      <c r="AM285" s="13" t="s">
        <v>302</v>
      </c>
      <c r="AN285" s="13" t="s">
        <v>302</v>
      </c>
      <c r="AP285" s="13">
        <v>1.25</v>
      </c>
      <c r="AQ285" s="13">
        <v>1.25</v>
      </c>
      <c r="AR285" s="13" t="s">
        <v>1992</v>
      </c>
      <c r="AS285" s="13" t="s">
        <v>302</v>
      </c>
      <c r="AT285" s="13" t="s">
        <v>302</v>
      </c>
      <c r="AU285" s="13" t="s">
        <v>302</v>
      </c>
      <c r="AW285" s="13">
        <v>4</v>
      </c>
      <c r="AX285" s="13">
        <v>4</v>
      </c>
      <c r="AY285" s="13" t="s">
        <v>327</v>
      </c>
      <c r="AZ285" s="13" t="s">
        <v>302</v>
      </c>
      <c r="BA285" s="13" t="s">
        <v>302</v>
      </c>
      <c r="BB285" s="13" t="s">
        <v>302</v>
      </c>
      <c r="BD285" s="13">
        <v>2</v>
      </c>
      <c r="BE285" s="13">
        <v>2</v>
      </c>
      <c r="BF285" s="13" t="s">
        <v>342</v>
      </c>
      <c r="BG285" s="13" t="s">
        <v>302</v>
      </c>
      <c r="BH285" s="13" t="s">
        <v>302</v>
      </c>
      <c r="BI285" s="13" t="s">
        <v>302</v>
      </c>
      <c r="BK285" s="13">
        <v>2</v>
      </c>
      <c r="BL285" s="13">
        <v>2</v>
      </c>
      <c r="BM285" s="13" t="s">
        <v>333</v>
      </c>
      <c r="BN285" s="13" t="s">
        <v>302</v>
      </c>
      <c r="BO285" s="13" t="s">
        <v>302</v>
      </c>
      <c r="BP285" s="13" t="s">
        <v>302</v>
      </c>
      <c r="BR285" s="13">
        <v>2</v>
      </c>
      <c r="BS285" s="13">
        <v>2</v>
      </c>
      <c r="BT285" s="13" t="s">
        <v>333</v>
      </c>
      <c r="BU285" s="13" t="s">
        <v>302</v>
      </c>
      <c r="BV285" s="13" t="s">
        <v>302</v>
      </c>
      <c r="BW285" s="13" t="s">
        <v>302</v>
      </c>
      <c r="BY285" s="13">
        <v>2.75</v>
      </c>
      <c r="BZ285" s="13">
        <v>2.75</v>
      </c>
      <c r="CA285" s="13" t="s">
        <v>320</v>
      </c>
      <c r="CB285" s="13" t="s">
        <v>302</v>
      </c>
      <c r="CC285" s="13" t="s">
        <v>302</v>
      </c>
      <c r="CD285" s="13" t="s">
        <v>302</v>
      </c>
      <c r="CF285" s="13">
        <v>3</v>
      </c>
      <c r="CG285" s="13">
        <v>3</v>
      </c>
      <c r="CH285" s="13" t="s">
        <v>320</v>
      </c>
      <c r="CI285" s="13" t="s">
        <v>302</v>
      </c>
      <c r="CJ285" s="13" t="s">
        <v>302</v>
      </c>
      <c r="CK285" s="13" t="s">
        <v>302</v>
      </c>
      <c r="CM285" s="13">
        <v>4.75</v>
      </c>
      <c r="CN285" s="13">
        <v>4.75</v>
      </c>
      <c r="CO285" s="13" t="s">
        <v>2837</v>
      </c>
      <c r="CP285" s="13" t="s">
        <v>302</v>
      </c>
      <c r="CQ285" s="13" t="s">
        <v>302</v>
      </c>
      <c r="CR285" s="13" t="s">
        <v>302</v>
      </c>
      <c r="CT285" s="13">
        <v>7</v>
      </c>
      <c r="CU285" s="13">
        <v>7</v>
      </c>
      <c r="CV285" s="13" t="s">
        <v>2855</v>
      </c>
      <c r="CW285" s="13" t="s">
        <v>302</v>
      </c>
      <c r="CX285" s="13" t="s">
        <v>302</v>
      </c>
      <c r="CY285" s="13" t="s">
        <v>302</v>
      </c>
      <c r="DA285" s="13">
        <v>4.5</v>
      </c>
      <c r="DB285" s="13">
        <v>4.5</v>
      </c>
      <c r="DC285" s="13" t="s">
        <v>2072</v>
      </c>
      <c r="DD285" s="13" t="s">
        <v>302</v>
      </c>
      <c r="DE285" s="13" t="s">
        <v>302</v>
      </c>
      <c r="DF285" s="13" t="s">
        <v>303</v>
      </c>
      <c r="DG285" s="13">
        <v>180</v>
      </c>
      <c r="DH285" s="13">
        <v>4</v>
      </c>
      <c r="DI285" s="13">
        <v>4.4400000000000004</v>
      </c>
      <c r="DJ285" s="13" t="s">
        <v>318</v>
      </c>
      <c r="DK285" s="13" t="s">
        <v>302</v>
      </c>
      <c r="DL285" s="13" t="s">
        <v>302</v>
      </c>
      <c r="DM285" s="13" t="s">
        <v>302</v>
      </c>
      <c r="DO285" s="13">
        <v>7.5</v>
      </c>
      <c r="DP285" s="13">
        <v>7.5</v>
      </c>
      <c r="DQ285" s="13" t="s">
        <v>326</v>
      </c>
      <c r="DR285" s="13" t="s">
        <v>302</v>
      </c>
      <c r="DS285" s="13" t="s">
        <v>302</v>
      </c>
      <c r="DT285" s="13" t="s">
        <v>302</v>
      </c>
      <c r="DV285" s="13">
        <v>9</v>
      </c>
      <c r="DW285" s="13">
        <v>9</v>
      </c>
      <c r="DX285" s="13" t="s">
        <v>361</v>
      </c>
      <c r="DY285" s="13" t="s">
        <v>302</v>
      </c>
      <c r="DZ285" s="13" t="s">
        <v>302</v>
      </c>
      <c r="EA285" s="13" t="s">
        <v>302</v>
      </c>
      <c r="EC285" s="13">
        <v>40</v>
      </c>
      <c r="ED285" s="13">
        <v>40</v>
      </c>
      <c r="EE285" s="13" t="s">
        <v>361</v>
      </c>
      <c r="EF285" s="13" t="s">
        <v>302</v>
      </c>
      <c r="EG285" s="13" t="s">
        <v>302</v>
      </c>
      <c r="EH285" s="13" t="s">
        <v>302</v>
      </c>
      <c r="EJ285" s="13">
        <v>1.25</v>
      </c>
      <c r="EK285" s="13">
        <v>1.25</v>
      </c>
      <c r="EL285" s="13" t="s">
        <v>302</v>
      </c>
      <c r="EM285" s="13" t="s">
        <v>302</v>
      </c>
      <c r="EN285" s="13" t="s">
        <v>302</v>
      </c>
      <c r="EP285" s="13">
        <v>6.5</v>
      </c>
      <c r="EQ285" s="13">
        <v>6.5</v>
      </c>
      <c r="ER285" s="13" t="s">
        <v>302</v>
      </c>
      <c r="ES285" s="13" t="s">
        <v>302</v>
      </c>
      <c r="ET285" s="13" t="s">
        <v>302</v>
      </c>
      <c r="EV285" s="13">
        <v>3</v>
      </c>
      <c r="EW285" s="13">
        <v>3</v>
      </c>
      <c r="EX285" s="13" t="s">
        <v>302</v>
      </c>
      <c r="EY285" s="13" t="s">
        <v>302</v>
      </c>
      <c r="EZ285" s="13" t="s">
        <v>302</v>
      </c>
      <c r="FB285" s="13">
        <v>5</v>
      </c>
      <c r="FC285" s="13">
        <v>5</v>
      </c>
      <c r="FD285" s="13" t="s">
        <v>302</v>
      </c>
      <c r="FE285" s="13" t="s">
        <v>302</v>
      </c>
      <c r="FF285" s="13" t="s">
        <v>302</v>
      </c>
      <c r="FH285" s="13">
        <v>2.5</v>
      </c>
      <c r="FI285" s="13">
        <v>2.5</v>
      </c>
      <c r="FJ285" s="13" t="s">
        <v>302</v>
      </c>
      <c r="FK285" s="13" t="s">
        <v>302</v>
      </c>
      <c r="FL285" s="13" t="s">
        <v>302</v>
      </c>
      <c r="FN285" s="13">
        <v>1.5</v>
      </c>
      <c r="FO285" s="13">
        <v>1.5</v>
      </c>
      <c r="FP285" s="13" t="s">
        <v>322</v>
      </c>
      <c r="FQ285" s="13" t="s">
        <v>302</v>
      </c>
      <c r="FR285" s="13" t="s">
        <v>302</v>
      </c>
      <c r="FS285" s="13" t="s">
        <v>302</v>
      </c>
      <c r="FU285" s="13">
        <v>10</v>
      </c>
      <c r="FV285" s="13">
        <v>10</v>
      </c>
      <c r="FW285" s="13" t="s">
        <v>326</v>
      </c>
      <c r="FX285" s="13" t="s">
        <v>302</v>
      </c>
      <c r="FY285" s="13" t="s">
        <v>302</v>
      </c>
      <c r="FZ285" s="13" t="s">
        <v>302</v>
      </c>
      <c r="GB285" s="13">
        <v>4.5</v>
      </c>
      <c r="GC285" s="13">
        <v>4.5</v>
      </c>
      <c r="GD285" s="13" t="s">
        <v>331</v>
      </c>
      <c r="GE285" s="13" t="s">
        <v>302</v>
      </c>
      <c r="GF285" s="13" t="s">
        <v>302</v>
      </c>
      <c r="GG285" s="13" t="s">
        <v>302</v>
      </c>
      <c r="GI285" s="13">
        <v>4.5</v>
      </c>
      <c r="GJ285" s="13">
        <v>4.5</v>
      </c>
      <c r="GK285" s="13" t="s">
        <v>2856</v>
      </c>
      <c r="GL285" s="13" t="s">
        <v>302</v>
      </c>
      <c r="GM285" s="13" t="s">
        <v>302</v>
      </c>
      <c r="GN285" s="13" t="s">
        <v>302</v>
      </c>
      <c r="GP285" s="13">
        <v>4</v>
      </c>
      <c r="GQ285" s="13">
        <v>4</v>
      </c>
      <c r="GR285" s="13" t="s">
        <v>326</v>
      </c>
      <c r="GS285" s="13" t="s">
        <v>302</v>
      </c>
      <c r="GT285" s="13" t="s">
        <v>302</v>
      </c>
      <c r="GU285" s="13" t="s">
        <v>302</v>
      </c>
      <c r="GW285" s="13">
        <v>4.5</v>
      </c>
      <c r="GX285" s="13">
        <v>4.5</v>
      </c>
      <c r="GY285" s="13" t="s">
        <v>371</v>
      </c>
      <c r="GZ285" s="13" t="s">
        <v>302</v>
      </c>
      <c r="HA285" s="13" t="s">
        <v>302</v>
      </c>
      <c r="HB285" s="13" t="s">
        <v>302</v>
      </c>
      <c r="HD285" s="13">
        <v>8</v>
      </c>
      <c r="HE285" s="13">
        <v>8</v>
      </c>
      <c r="HF285" s="13" t="s">
        <v>371</v>
      </c>
      <c r="HG285" s="13" t="s">
        <v>302</v>
      </c>
      <c r="HH285" s="13" t="s">
        <v>302</v>
      </c>
      <c r="HI285" s="13" t="s">
        <v>303</v>
      </c>
      <c r="HJ285" s="13">
        <v>15</v>
      </c>
      <c r="HK285" s="13">
        <v>3.5</v>
      </c>
      <c r="HL285" s="13">
        <v>2.33</v>
      </c>
      <c r="HM285" s="13" t="s">
        <v>1510</v>
      </c>
      <c r="HN285" s="13" t="s">
        <v>302</v>
      </c>
      <c r="HO285" s="13" t="s">
        <v>302</v>
      </c>
      <c r="HP285" s="13" t="s">
        <v>303</v>
      </c>
      <c r="HQ285" s="13">
        <v>24</v>
      </c>
      <c r="HR285" s="13">
        <v>19</v>
      </c>
      <c r="HS285" s="13">
        <v>23.75</v>
      </c>
      <c r="HT285" s="13" t="s">
        <v>415</v>
      </c>
      <c r="HU285" s="13" t="s">
        <v>302</v>
      </c>
      <c r="HV285" s="13" t="s">
        <v>302</v>
      </c>
      <c r="HW285" s="13" t="s">
        <v>302</v>
      </c>
      <c r="HY285" s="13">
        <v>2</v>
      </c>
      <c r="HZ285" s="13">
        <v>0.28999999999999998</v>
      </c>
      <c r="IA285" s="13" t="s">
        <v>2857</v>
      </c>
      <c r="ID285" s="16"/>
      <c r="IE285" s="16"/>
      <c r="IF285" s="16"/>
      <c r="IG285" s="16"/>
      <c r="IH285" s="16"/>
      <c r="II285" s="16"/>
      <c r="IJ285" s="16"/>
      <c r="IK285" s="16"/>
      <c r="IL285" s="16"/>
      <c r="IM285" s="16"/>
      <c r="IP285" s="13" t="s">
        <v>304</v>
      </c>
      <c r="IQ285" s="13">
        <v>1</v>
      </c>
      <c r="IR285" s="13">
        <v>0</v>
      </c>
      <c r="IS285" s="17">
        <v>0</v>
      </c>
      <c r="IT285" s="17">
        <v>0</v>
      </c>
      <c r="IU285" s="17">
        <v>0</v>
      </c>
      <c r="IV285" s="17">
        <v>0</v>
      </c>
      <c r="IW285" s="13">
        <v>0</v>
      </c>
      <c r="IX285" s="13">
        <v>0</v>
      </c>
      <c r="IY285" s="13">
        <v>0</v>
      </c>
      <c r="IZ285" s="13">
        <v>0</v>
      </c>
      <c r="JE285" s="13" t="s">
        <v>308</v>
      </c>
      <c r="JF285" s="13">
        <v>1</v>
      </c>
      <c r="JG285" s="13">
        <v>1</v>
      </c>
      <c r="JH285" s="13">
        <v>0</v>
      </c>
      <c r="JI285" s="13">
        <v>0</v>
      </c>
      <c r="JK285" s="13">
        <v>57138322</v>
      </c>
      <c r="JL285" s="13" t="s">
        <v>2858</v>
      </c>
      <c r="JM285" s="13" t="s">
        <v>2859</v>
      </c>
      <c r="JN285" s="13">
        <v>69</v>
      </c>
    </row>
    <row r="286" spans="1:274" x14ac:dyDescent="0.3">
      <c r="A286" s="13" t="s">
        <v>4697</v>
      </c>
      <c r="B286" s="13" t="s">
        <v>4698</v>
      </c>
      <c r="C286" s="13" t="s">
        <v>2743</v>
      </c>
      <c r="D286" s="13" t="s">
        <v>311</v>
      </c>
      <c r="E286" s="13" t="s">
        <v>312</v>
      </c>
      <c r="F286" s="13" t="s">
        <v>312</v>
      </c>
      <c r="G286" s="13" t="s">
        <v>312</v>
      </c>
      <c r="H286" s="13" t="s">
        <v>4699</v>
      </c>
      <c r="I286" s="13" t="s">
        <v>313</v>
      </c>
      <c r="J286" s="13" t="s">
        <v>302</v>
      </c>
      <c r="K286" s="13" t="s">
        <v>302</v>
      </c>
      <c r="L286" s="13" t="s">
        <v>302</v>
      </c>
      <c r="N286" s="13">
        <v>1</v>
      </c>
      <c r="O286" s="13">
        <v>1</v>
      </c>
      <c r="P286" s="13" t="s">
        <v>366</v>
      </c>
      <c r="Q286" s="13" t="s">
        <v>302</v>
      </c>
      <c r="R286" s="13" t="s">
        <v>302</v>
      </c>
      <c r="S286" s="13" t="s">
        <v>302</v>
      </c>
      <c r="U286" s="13">
        <v>2</v>
      </c>
      <c r="V286" s="13">
        <v>2</v>
      </c>
      <c r="W286" s="13" t="s">
        <v>366</v>
      </c>
      <c r="X286" s="13" t="s">
        <v>302</v>
      </c>
      <c r="Y286" s="13" t="s">
        <v>302</v>
      </c>
      <c r="Z286" s="13" t="s">
        <v>302</v>
      </c>
      <c r="AB286" s="13">
        <v>3.5</v>
      </c>
      <c r="AC286" s="13">
        <v>3.5</v>
      </c>
      <c r="AD286" s="13" t="s">
        <v>2063</v>
      </c>
      <c r="AE286" s="13" t="s">
        <v>302</v>
      </c>
      <c r="AF286" s="13" t="s">
        <v>302</v>
      </c>
      <c r="AG286" s="13" t="s">
        <v>302</v>
      </c>
      <c r="AI286" s="13">
        <v>3</v>
      </c>
      <c r="AJ286" s="13">
        <v>3</v>
      </c>
      <c r="AK286" s="13" t="s">
        <v>4700</v>
      </c>
      <c r="AL286" s="13" t="s">
        <v>302</v>
      </c>
      <c r="AM286" s="13" t="s">
        <v>302</v>
      </c>
      <c r="AN286" s="13" t="s">
        <v>303</v>
      </c>
      <c r="AO286" s="13">
        <v>400</v>
      </c>
      <c r="AP286" s="13">
        <v>1</v>
      </c>
      <c r="AQ286" s="13">
        <v>1.25</v>
      </c>
      <c r="AR286" s="13" t="s">
        <v>4701</v>
      </c>
      <c r="AS286" s="13" t="s">
        <v>302</v>
      </c>
      <c r="AT286" s="13" t="s">
        <v>302</v>
      </c>
      <c r="AU286" s="13" t="s">
        <v>302</v>
      </c>
      <c r="AW286" s="13">
        <v>2.5</v>
      </c>
      <c r="AX286" s="13">
        <v>2.5</v>
      </c>
      <c r="AY286" s="13" t="s">
        <v>4702</v>
      </c>
      <c r="AZ286" s="13" t="s">
        <v>302</v>
      </c>
      <c r="BA286" s="13" t="s">
        <v>302</v>
      </c>
      <c r="BB286" s="13" t="s">
        <v>302</v>
      </c>
      <c r="BD286" s="13">
        <v>2</v>
      </c>
      <c r="BE286" s="13">
        <v>2</v>
      </c>
      <c r="BF286" s="13" t="s">
        <v>321</v>
      </c>
      <c r="BG286" s="13" t="s">
        <v>302</v>
      </c>
      <c r="BH286" s="13" t="s">
        <v>302</v>
      </c>
      <c r="BI286" s="13" t="s">
        <v>302</v>
      </c>
      <c r="BK286" s="13">
        <v>1.5</v>
      </c>
      <c r="BL286" s="13">
        <v>1.5</v>
      </c>
      <c r="BM286" s="13" t="s">
        <v>4703</v>
      </c>
      <c r="BN286" s="13" t="s">
        <v>302</v>
      </c>
      <c r="BO286" s="13" t="s">
        <v>302</v>
      </c>
      <c r="BP286" s="13" t="s">
        <v>302</v>
      </c>
      <c r="BR286" s="13">
        <v>1.5</v>
      </c>
      <c r="BS286" s="13">
        <v>1.5</v>
      </c>
      <c r="BT286" s="13" t="s">
        <v>4704</v>
      </c>
      <c r="BU286" s="13" t="s">
        <v>302</v>
      </c>
      <c r="BV286" s="13" t="s">
        <v>302</v>
      </c>
      <c r="BW286" s="13" t="s">
        <v>303</v>
      </c>
      <c r="BX286" s="13">
        <v>170</v>
      </c>
      <c r="BY286" s="13">
        <v>1.5</v>
      </c>
      <c r="BZ286" s="13">
        <v>1.76</v>
      </c>
      <c r="CA286" s="13" t="s">
        <v>4705</v>
      </c>
      <c r="CB286" s="13" t="s">
        <v>302</v>
      </c>
      <c r="CC286" s="13" t="s">
        <v>302</v>
      </c>
      <c r="CD286" s="13" t="s">
        <v>302</v>
      </c>
      <c r="CF286" s="13">
        <v>3</v>
      </c>
      <c r="CG286" s="13">
        <v>3</v>
      </c>
      <c r="CH286" s="13" t="s">
        <v>4706</v>
      </c>
      <c r="CI286" s="13" t="s">
        <v>302</v>
      </c>
      <c r="CJ286" s="13" t="s">
        <v>302</v>
      </c>
      <c r="CK286" s="13" t="s">
        <v>302</v>
      </c>
      <c r="CM286" s="13">
        <v>3</v>
      </c>
      <c r="CN286" s="13">
        <v>3</v>
      </c>
      <c r="CO286" s="13" t="s">
        <v>4707</v>
      </c>
      <c r="CP286" s="13" t="s">
        <v>302</v>
      </c>
      <c r="CQ286" s="13" t="s">
        <v>302</v>
      </c>
      <c r="CR286" s="13" t="s">
        <v>302</v>
      </c>
      <c r="CT286" s="13">
        <v>5.5</v>
      </c>
      <c r="CU286" s="13">
        <v>5.5</v>
      </c>
      <c r="CV286" s="13" t="s">
        <v>2114</v>
      </c>
      <c r="CW286" s="13" t="s">
        <v>302</v>
      </c>
      <c r="CX286" s="13" t="s">
        <v>302</v>
      </c>
      <c r="CY286" s="13" t="s">
        <v>302</v>
      </c>
      <c r="DA286" s="13">
        <v>4.5</v>
      </c>
      <c r="DB286" s="13">
        <v>4.5</v>
      </c>
      <c r="DC286" s="13" t="s">
        <v>4708</v>
      </c>
      <c r="DD286" s="13" t="s">
        <v>302</v>
      </c>
      <c r="DE286" s="13" t="s">
        <v>302</v>
      </c>
      <c r="DF286" s="13" t="s">
        <v>303</v>
      </c>
      <c r="DG286" s="13">
        <v>160</v>
      </c>
      <c r="DH286" s="13">
        <v>3</v>
      </c>
      <c r="DI286" s="13">
        <v>3.75</v>
      </c>
      <c r="DJ286" s="13" t="s">
        <v>4709</v>
      </c>
      <c r="DK286" s="13" t="s">
        <v>302</v>
      </c>
      <c r="DL286" s="13" t="s">
        <v>302</v>
      </c>
      <c r="DM286" s="13" t="s">
        <v>302</v>
      </c>
      <c r="DO286" s="13">
        <v>7.5</v>
      </c>
      <c r="DP286" s="13">
        <v>7.5</v>
      </c>
      <c r="DQ286" s="13" t="s">
        <v>2353</v>
      </c>
      <c r="DR286" s="13" t="s">
        <v>302</v>
      </c>
      <c r="DS286" s="13" t="s">
        <v>302</v>
      </c>
      <c r="DT286" s="13" t="s">
        <v>302</v>
      </c>
      <c r="DV286" s="13">
        <v>7</v>
      </c>
      <c r="DW286" s="13">
        <v>7</v>
      </c>
      <c r="DX286" s="13" t="s">
        <v>424</v>
      </c>
      <c r="DY286" s="13" t="s">
        <v>303</v>
      </c>
      <c r="EF286" s="13" t="s">
        <v>302</v>
      </c>
      <c r="EG286" s="13" t="s">
        <v>302</v>
      </c>
      <c r="EH286" s="13" t="s">
        <v>303</v>
      </c>
      <c r="EI286" s="13">
        <v>4</v>
      </c>
      <c r="EJ286" s="13">
        <v>1</v>
      </c>
      <c r="EK286" s="13">
        <v>1.25</v>
      </c>
      <c r="EL286" s="13" t="s">
        <v>302</v>
      </c>
      <c r="EM286" s="13" t="s">
        <v>302</v>
      </c>
      <c r="EN286" s="13" t="s">
        <v>302</v>
      </c>
      <c r="EP286" s="13">
        <v>5</v>
      </c>
      <c r="EQ286" s="13">
        <v>5</v>
      </c>
      <c r="ER286" s="13" t="s">
        <v>302</v>
      </c>
      <c r="ES286" s="13" t="s">
        <v>302</v>
      </c>
      <c r="ET286" s="13" t="s">
        <v>302</v>
      </c>
      <c r="EV286" s="13">
        <v>3.5</v>
      </c>
      <c r="EW286" s="13">
        <v>3.5</v>
      </c>
      <c r="EX286" s="13" t="s">
        <v>302</v>
      </c>
      <c r="EY286" s="13" t="s">
        <v>302</v>
      </c>
      <c r="EZ286" s="13" t="s">
        <v>302</v>
      </c>
      <c r="FB286" s="13">
        <v>3</v>
      </c>
      <c r="FC286" s="13">
        <v>3</v>
      </c>
      <c r="FD286" s="13" t="s">
        <v>302</v>
      </c>
      <c r="FE286" s="13" t="s">
        <v>302</v>
      </c>
      <c r="FF286" s="13" t="s">
        <v>302</v>
      </c>
      <c r="FH286" s="13">
        <v>3.5</v>
      </c>
      <c r="FI286" s="13">
        <v>3.5</v>
      </c>
      <c r="FJ286" s="13" t="s">
        <v>302</v>
      </c>
      <c r="FK286" s="13" t="s">
        <v>302</v>
      </c>
      <c r="FL286" s="13" t="s">
        <v>303</v>
      </c>
      <c r="FM286" s="13">
        <v>75</v>
      </c>
      <c r="FN286" s="13">
        <v>2.25</v>
      </c>
      <c r="FO286" s="13">
        <v>4.5</v>
      </c>
      <c r="FP286" s="13" t="s">
        <v>4710</v>
      </c>
      <c r="FQ286" s="13" t="s">
        <v>302</v>
      </c>
      <c r="FR286" s="13" t="s">
        <v>302</v>
      </c>
      <c r="FS286" s="13" t="s">
        <v>303</v>
      </c>
      <c r="FT286" s="13">
        <v>5</v>
      </c>
      <c r="FU286" s="13">
        <v>8.5</v>
      </c>
      <c r="FV286" s="13">
        <v>1.7</v>
      </c>
      <c r="FW286" s="13" t="s">
        <v>4711</v>
      </c>
      <c r="FX286" s="13" t="s">
        <v>302</v>
      </c>
      <c r="FY286" s="13" t="s">
        <v>302</v>
      </c>
      <c r="FZ286" s="13" t="s">
        <v>303</v>
      </c>
      <c r="GA286" s="13">
        <v>5</v>
      </c>
      <c r="GB286" s="13">
        <v>3</v>
      </c>
      <c r="GC286" s="13">
        <v>0.6</v>
      </c>
      <c r="GD286" s="13" t="s">
        <v>366</v>
      </c>
      <c r="GE286" s="13" t="s">
        <v>302</v>
      </c>
      <c r="GF286" s="13" t="s">
        <v>302</v>
      </c>
      <c r="GG286" s="13" t="s">
        <v>303</v>
      </c>
      <c r="GH286" s="13">
        <v>350</v>
      </c>
      <c r="GI286" s="13">
        <v>5</v>
      </c>
      <c r="GJ286" s="13">
        <v>3.57</v>
      </c>
      <c r="GK286" s="13" t="s">
        <v>4712</v>
      </c>
      <c r="GL286" s="13" t="s">
        <v>302</v>
      </c>
      <c r="GM286" s="13" t="s">
        <v>302</v>
      </c>
      <c r="GN286" s="13" t="s">
        <v>303</v>
      </c>
      <c r="GO286" s="13">
        <v>5</v>
      </c>
      <c r="GP286" s="13">
        <v>5</v>
      </c>
      <c r="GQ286" s="13">
        <v>1</v>
      </c>
      <c r="GR286" s="13" t="s">
        <v>4713</v>
      </c>
      <c r="GS286" s="13" t="s">
        <v>302</v>
      </c>
      <c r="GT286" s="13" t="s">
        <v>302</v>
      </c>
      <c r="GU286" s="13" t="s">
        <v>303</v>
      </c>
      <c r="GV286" s="13">
        <v>147</v>
      </c>
      <c r="GW286" s="13">
        <v>4.5</v>
      </c>
      <c r="GX286" s="13">
        <v>3.06</v>
      </c>
      <c r="GY286" s="13" t="s">
        <v>379</v>
      </c>
      <c r="GZ286" s="13" t="s">
        <v>302</v>
      </c>
      <c r="HA286" s="13" t="s">
        <v>302</v>
      </c>
      <c r="HB286" s="13" t="s">
        <v>302</v>
      </c>
      <c r="HD286" s="13">
        <v>3</v>
      </c>
      <c r="HE286" s="13">
        <v>3</v>
      </c>
      <c r="HF286" s="13" t="s">
        <v>4714</v>
      </c>
      <c r="HG286" s="13" t="s">
        <v>302</v>
      </c>
      <c r="HH286" s="13" t="s">
        <v>302</v>
      </c>
      <c r="HI286" s="13" t="s">
        <v>302</v>
      </c>
      <c r="HK286" s="13">
        <v>2.5</v>
      </c>
      <c r="HL286" s="13">
        <v>2.5</v>
      </c>
      <c r="HM286" s="13" t="s">
        <v>358</v>
      </c>
      <c r="HN286" s="13" t="s">
        <v>302</v>
      </c>
      <c r="HO286" s="13" t="s">
        <v>302</v>
      </c>
      <c r="HP286" s="13" t="s">
        <v>302</v>
      </c>
      <c r="HR286" s="13">
        <v>12</v>
      </c>
      <c r="HS286" s="13">
        <v>12</v>
      </c>
      <c r="HT286" s="13" t="s">
        <v>4715</v>
      </c>
      <c r="HU286" s="13" t="s">
        <v>302</v>
      </c>
      <c r="HV286" s="13" t="s">
        <v>302</v>
      </c>
      <c r="HW286" s="13" t="s">
        <v>302</v>
      </c>
      <c r="HY286" s="13">
        <v>1.5</v>
      </c>
      <c r="HZ286" s="13">
        <v>0.21</v>
      </c>
      <c r="IA286" s="13" t="s">
        <v>366</v>
      </c>
      <c r="IP286" s="13" t="s">
        <v>304</v>
      </c>
      <c r="IQ286" s="13">
        <v>1</v>
      </c>
      <c r="IR286" s="13">
        <v>0</v>
      </c>
      <c r="IS286" s="13">
        <v>0</v>
      </c>
      <c r="IT286" s="13">
        <v>0</v>
      </c>
      <c r="IU286" s="13">
        <v>0</v>
      </c>
      <c r="IV286" s="13">
        <v>0</v>
      </c>
      <c r="IW286" s="13">
        <v>0</v>
      </c>
      <c r="IX286" s="13">
        <v>0</v>
      </c>
      <c r="IY286" s="13">
        <v>0</v>
      </c>
      <c r="IZ286" s="13">
        <v>0</v>
      </c>
      <c r="JE286" s="13" t="s">
        <v>304</v>
      </c>
      <c r="JF286" s="13">
        <v>1</v>
      </c>
      <c r="JG286" s="13">
        <v>0</v>
      </c>
      <c r="JH286" s="13">
        <v>0</v>
      </c>
      <c r="JI286" s="13">
        <v>0</v>
      </c>
      <c r="JK286" s="13">
        <v>57484312</v>
      </c>
      <c r="JL286" s="13" t="s">
        <v>4716</v>
      </c>
      <c r="JM286" s="13" t="s">
        <v>4717</v>
      </c>
      <c r="JN286" s="13">
        <v>468</v>
      </c>
    </row>
    <row r="287" spans="1:274" x14ac:dyDescent="0.3">
      <c r="A287" s="13" t="s">
        <v>4718</v>
      </c>
      <c r="B287" s="13" t="s">
        <v>4719</v>
      </c>
      <c r="C287" s="53" t="s">
        <v>2743</v>
      </c>
      <c r="D287" s="13" t="s">
        <v>311</v>
      </c>
      <c r="E287" s="13" t="s">
        <v>312</v>
      </c>
      <c r="F287" s="13" t="s">
        <v>312</v>
      </c>
      <c r="G287" s="13" t="s">
        <v>312</v>
      </c>
      <c r="H287" s="13" t="s">
        <v>4720</v>
      </c>
      <c r="I287" s="13" t="s">
        <v>313</v>
      </c>
      <c r="J287" s="13" t="s">
        <v>302</v>
      </c>
      <c r="K287" s="13" t="s">
        <v>302</v>
      </c>
      <c r="L287" s="13" t="s">
        <v>302</v>
      </c>
      <c r="N287" s="13">
        <v>0.5</v>
      </c>
      <c r="O287" s="13">
        <v>0.5</v>
      </c>
      <c r="P287" s="13" t="s">
        <v>4721</v>
      </c>
      <c r="Q287" s="13" t="s">
        <v>302</v>
      </c>
      <c r="R287" s="13" t="s">
        <v>302</v>
      </c>
      <c r="S287" s="13" t="s">
        <v>302</v>
      </c>
      <c r="U287" s="13">
        <v>2</v>
      </c>
      <c r="V287" s="13">
        <v>2</v>
      </c>
      <c r="W287" s="13" t="s">
        <v>366</v>
      </c>
      <c r="X287" s="13" t="s">
        <v>302</v>
      </c>
      <c r="Y287" s="13" t="s">
        <v>302</v>
      </c>
      <c r="Z287" s="13" t="s">
        <v>302</v>
      </c>
      <c r="AB287" s="13">
        <v>2.25</v>
      </c>
      <c r="AC287" s="13">
        <v>2.25</v>
      </c>
      <c r="AD287" s="13" t="s">
        <v>319</v>
      </c>
      <c r="AE287" s="13" t="s">
        <v>302</v>
      </c>
      <c r="AF287" s="13" t="s">
        <v>302</v>
      </c>
      <c r="AG287" s="13" t="s">
        <v>302</v>
      </c>
      <c r="AI287" s="13">
        <v>3.5</v>
      </c>
      <c r="AJ287" s="13">
        <v>3.5</v>
      </c>
      <c r="AK287" s="13" t="s">
        <v>2449</v>
      </c>
      <c r="AL287" s="13" t="s">
        <v>302</v>
      </c>
      <c r="AM287" s="13" t="s">
        <v>302</v>
      </c>
      <c r="AN287" s="13" t="s">
        <v>302</v>
      </c>
      <c r="AP287" s="13">
        <v>1.25</v>
      </c>
      <c r="AQ287" s="13">
        <v>1.25</v>
      </c>
      <c r="AR287" s="13" t="s">
        <v>4722</v>
      </c>
      <c r="AS287" s="13" t="s">
        <v>302</v>
      </c>
      <c r="AT287" s="13" t="s">
        <v>302</v>
      </c>
      <c r="AU287" s="13" t="s">
        <v>302</v>
      </c>
      <c r="AW287" s="13">
        <v>2.25</v>
      </c>
      <c r="AX287" s="13">
        <v>2.25</v>
      </c>
      <c r="AY287" s="13" t="s">
        <v>4702</v>
      </c>
      <c r="AZ287" s="13" t="s">
        <v>302</v>
      </c>
      <c r="BA287" s="13" t="s">
        <v>302</v>
      </c>
      <c r="BB287" s="13" t="s">
        <v>302</v>
      </c>
      <c r="BD287" s="13">
        <v>2</v>
      </c>
      <c r="BE287" s="13">
        <v>2</v>
      </c>
      <c r="BF287" s="13" t="s">
        <v>321</v>
      </c>
      <c r="BG287" s="13" t="s">
        <v>302</v>
      </c>
      <c r="BH287" s="13" t="s">
        <v>302</v>
      </c>
      <c r="BI287" s="13" t="s">
        <v>302</v>
      </c>
      <c r="BK287" s="13">
        <v>2</v>
      </c>
      <c r="BL287" s="13">
        <v>2</v>
      </c>
      <c r="BM287" s="13" t="s">
        <v>4723</v>
      </c>
      <c r="BN287" s="13" t="s">
        <v>302</v>
      </c>
      <c r="BO287" s="13" t="s">
        <v>302</v>
      </c>
      <c r="BP287" s="13" t="s">
        <v>302</v>
      </c>
      <c r="BR287" s="13">
        <v>2</v>
      </c>
      <c r="BS287" s="13">
        <v>2</v>
      </c>
      <c r="BT287" s="13" t="s">
        <v>4724</v>
      </c>
      <c r="BU287" s="13" t="s">
        <v>302</v>
      </c>
      <c r="BV287" s="13" t="s">
        <v>302</v>
      </c>
      <c r="BW287" s="13" t="s">
        <v>303</v>
      </c>
      <c r="BX287" s="13">
        <v>410</v>
      </c>
      <c r="BY287" s="13">
        <v>2.5</v>
      </c>
      <c r="BZ287" s="13">
        <v>1.22</v>
      </c>
      <c r="CA287" s="13" t="s">
        <v>4725</v>
      </c>
      <c r="CB287" s="13" t="s">
        <v>302</v>
      </c>
      <c r="CC287" s="13" t="s">
        <v>302</v>
      </c>
      <c r="CD287" s="13" t="s">
        <v>302</v>
      </c>
      <c r="CF287" s="13">
        <v>3</v>
      </c>
      <c r="CG287" s="13">
        <v>3</v>
      </c>
      <c r="CH287" s="13" t="s">
        <v>4726</v>
      </c>
      <c r="CI287" s="13" t="s">
        <v>302</v>
      </c>
      <c r="CJ287" s="13" t="s">
        <v>302</v>
      </c>
      <c r="CK287" s="13" t="s">
        <v>302</v>
      </c>
      <c r="CM287" s="13">
        <v>3</v>
      </c>
      <c r="CN287" s="13">
        <v>3</v>
      </c>
      <c r="CO287" s="13" t="s">
        <v>4727</v>
      </c>
      <c r="CP287" s="13" t="s">
        <v>302</v>
      </c>
      <c r="CQ287" s="13" t="s">
        <v>302</v>
      </c>
      <c r="CR287" s="13" t="s">
        <v>302</v>
      </c>
      <c r="CT287" s="13">
        <v>5</v>
      </c>
      <c r="CU287" s="13">
        <v>5</v>
      </c>
      <c r="CV287" s="13" t="s">
        <v>2114</v>
      </c>
      <c r="CW287" s="13" t="s">
        <v>302</v>
      </c>
      <c r="CX287" s="13" t="s">
        <v>302</v>
      </c>
      <c r="CY287" s="13" t="s">
        <v>302</v>
      </c>
      <c r="DA287" s="13">
        <v>4.25</v>
      </c>
      <c r="DB287" s="13">
        <v>4.25</v>
      </c>
      <c r="DC287" s="13" t="s">
        <v>4728</v>
      </c>
      <c r="DD287" s="13" t="s">
        <v>302</v>
      </c>
      <c r="DE287" s="13" t="s">
        <v>302</v>
      </c>
      <c r="DF287" s="13" t="s">
        <v>302</v>
      </c>
      <c r="DH287" s="13">
        <v>5</v>
      </c>
      <c r="DI287" s="13">
        <v>5</v>
      </c>
      <c r="DJ287" s="13" t="s">
        <v>387</v>
      </c>
      <c r="DK287" s="13" t="s">
        <v>302</v>
      </c>
      <c r="DL287" s="13" t="s">
        <v>302</v>
      </c>
      <c r="DM287" s="13" t="s">
        <v>302</v>
      </c>
      <c r="DO287" s="13">
        <v>7.5</v>
      </c>
      <c r="DP287" s="13">
        <v>7.5</v>
      </c>
      <c r="DQ287" s="13" t="s">
        <v>366</v>
      </c>
      <c r="DR287" s="13" t="s">
        <v>302</v>
      </c>
      <c r="DS287" s="13" t="s">
        <v>302</v>
      </c>
      <c r="DT287" s="13" t="s">
        <v>302</v>
      </c>
      <c r="DV287" s="13">
        <v>6.5</v>
      </c>
      <c r="DW287" s="13">
        <v>6.5</v>
      </c>
      <c r="DX287" s="13" t="s">
        <v>4729</v>
      </c>
      <c r="DY287" s="13" t="s">
        <v>303</v>
      </c>
      <c r="EF287" s="13" t="s">
        <v>303</v>
      </c>
      <c r="EL287" s="13" t="s">
        <v>303</v>
      </c>
      <c r="ER287" s="13" t="s">
        <v>303</v>
      </c>
      <c r="EX287" s="13" t="s">
        <v>303</v>
      </c>
      <c r="FD287" s="13" t="s">
        <v>303</v>
      </c>
      <c r="FJ287" s="13" t="s">
        <v>302</v>
      </c>
      <c r="FK287" s="13" t="s">
        <v>302</v>
      </c>
      <c r="FL287" s="13" t="s">
        <v>303</v>
      </c>
      <c r="FM287" s="13">
        <v>60</v>
      </c>
      <c r="FN287" s="13">
        <v>0.75</v>
      </c>
      <c r="FO287" s="13">
        <v>1.88</v>
      </c>
      <c r="FP287" s="13" t="s">
        <v>1546</v>
      </c>
      <c r="FQ287" s="13" t="s">
        <v>302</v>
      </c>
      <c r="FR287" s="13" t="s">
        <v>302</v>
      </c>
      <c r="FS287" s="13" t="s">
        <v>303</v>
      </c>
      <c r="FT287" s="13">
        <v>5</v>
      </c>
      <c r="FU287" s="13">
        <v>15</v>
      </c>
      <c r="FV287" s="13">
        <v>3</v>
      </c>
      <c r="FW287" s="13" t="s">
        <v>4730</v>
      </c>
      <c r="FX287" s="13" t="s">
        <v>302</v>
      </c>
      <c r="FY287" s="13" t="s">
        <v>302</v>
      </c>
      <c r="FZ287" s="13" t="s">
        <v>303</v>
      </c>
      <c r="GA287" s="13">
        <v>5</v>
      </c>
      <c r="GB287" s="13">
        <v>3</v>
      </c>
      <c r="GC287" s="13">
        <v>0.6</v>
      </c>
      <c r="GD287" s="13" t="s">
        <v>366</v>
      </c>
      <c r="GE287" s="13" t="s">
        <v>302</v>
      </c>
      <c r="GF287" s="13" t="s">
        <v>302</v>
      </c>
      <c r="GG287" s="13" t="s">
        <v>303</v>
      </c>
      <c r="GH287" s="13">
        <v>500</v>
      </c>
      <c r="GI287" s="13">
        <v>2.5</v>
      </c>
      <c r="GJ287" s="13">
        <v>1.25</v>
      </c>
      <c r="GK287" s="13" t="s">
        <v>4731</v>
      </c>
      <c r="GL287" s="13" t="s">
        <v>302</v>
      </c>
      <c r="GM287" s="13" t="s">
        <v>302</v>
      </c>
      <c r="GN287" s="13" t="s">
        <v>303</v>
      </c>
      <c r="GO287" s="13">
        <v>5</v>
      </c>
      <c r="GP287" s="13">
        <v>4</v>
      </c>
      <c r="GQ287" s="13">
        <v>0.8</v>
      </c>
      <c r="GR287" s="13" t="s">
        <v>4732</v>
      </c>
      <c r="GS287" s="13" t="s">
        <v>302</v>
      </c>
      <c r="GT287" s="13" t="s">
        <v>302</v>
      </c>
      <c r="GU287" s="13" t="s">
        <v>303</v>
      </c>
      <c r="GV287" s="13">
        <v>50</v>
      </c>
      <c r="GW287" s="13">
        <v>2</v>
      </c>
      <c r="GX287" s="13">
        <v>4</v>
      </c>
      <c r="GY287" s="13" t="s">
        <v>379</v>
      </c>
      <c r="GZ287" s="13" t="s">
        <v>302</v>
      </c>
      <c r="HA287" s="13" t="s">
        <v>302</v>
      </c>
      <c r="HB287" s="13" t="s">
        <v>302</v>
      </c>
      <c r="HD287" s="13">
        <v>1.5</v>
      </c>
      <c r="HE287" s="13">
        <v>1.5</v>
      </c>
      <c r="HF287" s="13" t="s">
        <v>4733</v>
      </c>
      <c r="HG287" s="13" t="s">
        <v>302</v>
      </c>
      <c r="HH287" s="13" t="s">
        <v>302</v>
      </c>
      <c r="HI287" s="13" t="s">
        <v>302</v>
      </c>
      <c r="HK287" s="13">
        <v>2.5</v>
      </c>
      <c r="HL287" s="13">
        <v>2.5</v>
      </c>
      <c r="HM287" s="13" t="s">
        <v>4734</v>
      </c>
      <c r="HN287" s="13" t="s">
        <v>302</v>
      </c>
      <c r="HO287" s="13" t="s">
        <v>302</v>
      </c>
      <c r="HP287" s="13" t="s">
        <v>303</v>
      </c>
      <c r="HQ287" s="13">
        <v>36</v>
      </c>
      <c r="HR287" s="13">
        <v>16.5</v>
      </c>
      <c r="HS287" s="13">
        <v>13.75</v>
      </c>
      <c r="HT287" s="13" t="s">
        <v>4735</v>
      </c>
      <c r="HU287" s="13" t="s">
        <v>302</v>
      </c>
      <c r="HV287" s="13" t="s">
        <v>302</v>
      </c>
      <c r="HW287" s="13" t="s">
        <v>302</v>
      </c>
      <c r="HY287" s="13">
        <v>1.5</v>
      </c>
      <c r="HZ287" s="13">
        <v>0.21</v>
      </c>
      <c r="IA287" s="13" t="s">
        <v>366</v>
      </c>
      <c r="ID287" s="16"/>
      <c r="IE287" s="16"/>
      <c r="IF287" s="16"/>
      <c r="IG287" s="16"/>
      <c r="IH287" s="16"/>
      <c r="II287" s="16"/>
      <c r="IJ287" s="16"/>
      <c r="IK287" s="16"/>
      <c r="IL287" s="16"/>
      <c r="IM287" s="16"/>
      <c r="IP287" s="13" t="s">
        <v>304</v>
      </c>
      <c r="IQ287" s="13">
        <v>1</v>
      </c>
      <c r="IR287" s="13">
        <v>0</v>
      </c>
      <c r="IS287" s="17">
        <v>0</v>
      </c>
      <c r="IT287" s="17">
        <v>0</v>
      </c>
      <c r="IU287" s="17">
        <v>0</v>
      </c>
      <c r="IV287" s="17">
        <v>0</v>
      </c>
      <c r="IW287" s="13">
        <v>0</v>
      </c>
      <c r="IX287" s="13">
        <v>0</v>
      </c>
      <c r="IY287" s="13">
        <v>0</v>
      </c>
      <c r="IZ287" s="13">
        <v>0</v>
      </c>
      <c r="JE287" s="13" t="s">
        <v>304</v>
      </c>
      <c r="JF287" s="13">
        <v>1</v>
      </c>
      <c r="JG287" s="13">
        <v>0</v>
      </c>
      <c r="JH287" s="13">
        <v>0</v>
      </c>
      <c r="JI287" s="13">
        <v>0</v>
      </c>
      <c r="JK287" s="13">
        <v>57484319</v>
      </c>
      <c r="JL287" s="13" t="s">
        <v>4736</v>
      </c>
      <c r="JM287" s="13" t="s">
        <v>4737</v>
      </c>
      <c r="JN287" s="13">
        <v>469</v>
      </c>
    </row>
    <row r="288" spans="1:274" x14ac:dyDescent="0.3">
      <c r="A288" s="13" t="s">
        <v>4738</v>
      </c>
      <c r="B288" s="13" t="s">
        <v>4739</v>
      </c>
      <c r="C288" s="53" t="s">
        <v>3994</v>
      </c>
      <c r="D288" s="13" t="s">
        <v>311</v>
      </c>
      <c r="E288" s="13" t="s">
        <v>312</v>
      </c>
      <c r="F288" s="13" t="s">
        <v>312</v>
      </c>
      <c r="G288" s="13" t="s">
        <v>312</v>
      </c>
      <c r="H288" s="13" t="s">
        <v>4740</v>
      </c>
      <c r="I288" s="13" t="s">
        <v>313</v>
      </c>
      <c r="J288" s="13" t="s">
        <v>302</v>
      </c>
      <c r="K288" s="13" t="s">
        <v>302</v>
      </c>
      <c r="L288" s="13" t="s">
        <v>302</v>
      </c>
      <c r="N288" s="13">
        <v>1</v>
      </c>
      <c r="O288" s="13">
        <v>1</v>
      </c>
      <c r="P288" s="13" t="s">
        <v>4741</v>
      </c>
      <c r="Q288" s="13" t="s">
        <v>302</v>
      </c>
      <c r="R288" s="13" t="s">
        <v>302</v>
      </c>
      <c r="S288" s="13" t="s">
        <v>302</v>
      </c>
      <c r="U288" s="13">
        <v>2.5</v>
      </c>
      <c r="V288" s="13">
        <v>2.5</v>
      </c>
      <c r="W288" s="13" t="s">
        <v>2452</v>
      </c>
      <c r="X288" s="13" t="s">
        <v>302</v>
      </c>
      <c r="Y288" s="13" t="s">
        <v>302</v>
      </c>
      <c r="Z288" s="13" t="s">
        <v>302</v>
      </c>
      <c r="AB288" s="13">
        <v>2.5</v>
      </c>
      <c r="AC288" s="13">
        <v>2.5</v>
      </c>
      <c r="AD288" s="13" t="s">
        <v>4742</v>
      </c>
      <c r="AE288" s="13" t="s">
        <v>302</v>
      </c>
      <c r="AF288" s="13" t="s">
        <v>302</v>
      </c>
      <c r="AG288" s="13" t="s">
        <v>302</v>
      </c>
      <c r="AI288" s="13">
        <v>3</v>
      </c>
      <c r="AJ288" s="13">
        <v>3</v>
      </c>
      <c r="AK288" s="13" t="s">
        <v>4743</v>
      </c>
      <c r="AL288" s="13" t="s">
        <v>302</v>
      </c>
      <c r="AM288" s="13" t="s">
        <v>302</v>
      </c>
      <c r="AN288" s="13" t="s">
        <v>303</v>
      </c>
      <c r="AO288" s="13">
        <v>400</v>
      </c>
      <c r="AP288" s="13">
        <v>1.25</v>
      </c>
      <c r="AQ288" s="13">
        <v>1.56</v>
      </c>
      <c r="AR288" s="13" t="s">
        <v>4744</v>
      </c>
      <c r="AS288" s="13" t="s">
        <v>302</v>
      </c>
      <c r="AT288" s="13" t="s">
        <v>302</v>
      </c>
      <c r="AU288" s="13" t="s">
        <v>302</v>
      </c>
      <c r="AW288" s="13">
        <v>2.5</v>
      </c>
      <c r="AX288" s="13">
        <v>2.5</v>
      </c>
      <c r="AY288" s="13" t="s">
        <v>344</v>
      </c>
      <c r="AZ288" s="13" t="s">
        <v>302</v>
      </c>
      <c r="BA288" s="13" t="s">
        <v>302</v>
      </c>
      <c r="BB288" s="13" t="s">
        <v>302</v>
      </c>
      <c r="BD288" s="13">
        <v>2.5</v>
      </c>
      <c r="BE288" s="13">
        <v>2.5</v>
      </c>
      <c r="BF288" s="13" t="s">
        <v>318</v>
      </c>
      <c r="BG288" s="13" t="s">
        <v>302</v>
      </c>
      <c r="BH288" s="13" t="s">
        <v>302</v>
      </c>
      <c r="BI288" s="13" t="s">
        <v>302</v>
      </c>
      <c r="BK288" s="13">
        <v>2.5</v>
      </c>
      <c r="BL288" s="13">
        <v>2.5</v>
      </c>
      <c r="BM288" s="13" t="s">
        <v>333</v>
      </c>
      <c r="BN288" s="13" t="s">
        <v>302</v>
      </c>
      <c r="BO288" s="13" t="s">
        <v>302</v>
      </c>
      <c r="BP288" s="13" t="s">
        <v>302</v>
      </c>
      <c r="BR288" s="13">
        <v>2.5</v>
      </c>
      <c r="BS288" s="13">
        <v>2.5</v>
      </c>
      <c r="BT288" s="13" t="s">
        <v>333</v>
      </c>
      <c r="BU288" s="13" t="s">
        <v>302</v>
      </c>
      <c r="BV288" s="13" t="s">
        <v>302</v>
      </c>
      <c r="BW288" s="13" t="s">
        <v>303</v>
      </c>
      <c r="BX288" s="13">
        <v>410</v>
      </c>
      <c r="BY288" s="13">
        <v>2.75</v>
      </c>
      <c r="BZ288" s="13">
        <v>1.34</v>
      </c>
      <c r="CA288" s="13" t="s">
        <v>321</v>
      </c>
      <c r="CB288" s="13" t="s">
        <v>302</v>
      </c>
      <c r="CC288" s="13" t="s">
        <v>302</v>
      </c>
      <c r="CD288" s="13" t="s">
        <v>302</v>
      </c>
      <c r="CF288" s="13">
        <v>3</v>
      </c>
      <c r="CG288" s="13">
        <v>3</v>
      </c>
      <c r="CH288" s="13" t="s">
        <v>4745</v>
      </c>
      <c r="CI288" s="13" t="s">
        <v>302</v>
      </c>
      <c r="CJ288" s="13" t="s">
        <v>302</v>
      </c>
      <c r="CK288" s="13" t="s">
        <v>302</v>
      </c>
      <c r="CM288" s="13">
        <v>3</v>
      </c>
      <c r="CN288" s="13">
        <v>3</v>
      </c>
      <c r="CO288" s="13" t="s">
        <v>4746</v>
      </c>
      <c r="CP288" s="13" t="s">
        <v>302</v>
      </c>
      <c r="CQ288" s="13" t="s">
        <v>302</v>
      </c>
      <c r="CR288" s="13" t="s">
        <v>302</v>
      </c>
      <c r="CT288" s="13">
        <v>5</v>
      </c>
      <c r="CU288" s="13">
        <v>5</v>
      </c>
      <c r="CV288" s="13" t="s">
        <v>2114</v>
      </c>
      <c r="CW288" s="13" t="s">
        <v>302</v>
      </c>
      <c r="CX288" s="13" t="s">
        <v>302</v>
      </c>
      <c r="CY288" s="13" t="s">
        <v>302</v>
      </c>
      <c r="DA288" s="13">
        <v>5</v>
      </c>
      <c r="DB288" s="13">
        <v>5</v>
      </c>
      <c r="DC288" s="13" t="s">
        <v>386</v>
      </c>
      <c r="DD288" s="13" t="s">
        <v>302</v>
      </c>
      <c r="DE288" s="13" t="s">
        <v>302</v>
      </c>
      <c r="DF288" s="13" t="s">
        <v>303</v>
      </c>
      <c r="DG288" s="13">
        <v>160</v>
      </c>
      <c r="DH288" s="13">
        <v>3.25</v>
      </c>
      <c r="DI288" s="13">
        <v>4.0599999999999996</v>
      </c>
      <c r="DJ288" s="13" t="s">
        <v>321</v>
      </c>
      <c r="DK288" s="13" t="s">
        <v>302</v>
      </c>
      <c r="DL288" s="13" t="s">
        <v>302</v>
      </c>
      <c r="DM288" s="13" t="s">
        <v>302</v>
      </c>
      <c r="DO288" s="13">
        <v>8</v>
      </c>
      <c r="DP288" s="13">
        <v>8</v>
      </c>
      <c r="DQ288" s="13" t="s">
        <v>366</v>
      </c>
      <c r="DR288" s="13" t="s">
        <v>303</v>
      </c>
      <c r="DY288" s="13" t="s">
        <v>303</v>
      </c>
      <c r="EF288" s="13" t="s">
        <v>302</v>
      </c>
      <c r="EG288" s="13" t="s">
        <v>302</v>
      </c>
      <c r="EH288" s="13" t="s">
        <v>303</v>
      </c>
      <c r="EI288" s="13">
        <v>3</v>
      </c>
      <c r="EJ288" s="13">
        <v>1</v>
      </c>
      <c r="EK288" s="13">
        <v>1.67</v>
      </c>
      <c r="EL288" s="13" t="s">
        <v>303</v>
      </c>
      <c r="ER288" s="13" t="s">
        <v>303</v>
      </c>
      <c r="EX288" s="13" t="s">
        <v>303</v>
      </c>
      <c r="FD288" s="13" t="s">
        <v>303</v>
      </c>
      <c r="FJ288" s="13" t="s">
        <v>302</v>
      </c>
      <c r="FK288" s="13" t="s">
        <v>302</v>
      </c>
      <c r="FL288" s="13" t="s">
        <v>303</v>
      </c>
      <c r="FM288" s="13">
        <v>75</v>
      </c>
      <c r="FN288" s="13">
        <v>0.75</v>
      </c>
      <c r="FO288" s="13">
        <v>1.5</v>
      </c>
      <c r="FP288" s="13" t="s">
        <v>4747</v>
      </c>
      <c r="FQ288" s="13" t="s">
        <v>302</v>
      </c>
      <c r="FR288" s="13" t="s">
        <v>302</v>
      </c>
      <c r="FS288" s="13" t="s">
        <v>303</v>
      </c>
      <c r="FT288" s="13">
        <v>2.5</v>
      </c>
      <c r="FU288" s="13">
        <v>14</v>
      </c>
      <c r="FV288" s="13">
        <v>5.6</v>
      </c>
      <c r="FW288" s="13" t="s">
        <v>4748</v>
      </c>
      <c r="FX288" s="13" t="s">
        <v>302</v>
      </c>
      <c r="FY288" s="13" t="s">
        <v>302</v>
      </c>
      <c r="FZ288" s="13" t="s">
        <v>303</v>
      </c>
      <c r="GA288" s="13">
        <v>5</v>
      </c>
      <c r="GB288" s="13">
        <v>2</v>
      </c>
      <c r="GC288" s="13">
        <v>0.4</v>
      </c>
      <c r="GD288" s="13" t="s">
        <v>366</v>
      </c>
      <c r="GE288" s="13" t="s">
        <v>302</v>
      </c>
      <c r="GF288" s="13" t="s">
        <v>302</v>
      </c>
      <c r="GG288" s="13" t="s">
        <v>303</v>
      </c>
      <c r="GH288" s="13">
        <v>170</v>
      </c>
      <c r="GI288" s="13">
        <v>6</v>
      </c>
      <c r="GJ288" s="13">
        <v>8.82</v>
      </c>
      <c r="GK288" s="13" t="s">
        <v>322</v>
      </c>
      <c r="GL288" s="13" t="s">
        <v>302</v>
      </c>
      <c r="GM288" s="13" t="s">
        <v>302</v>
      </c>
      <c r="GN288" s="13" t="s">
        <v>303</v>
      </c>
      <c r="GO288" s="13">
        <v>5</v>
      </c>
      <c r="GP288" s="13">
        <v>5</v>
      </c>
      <c r="GQ288" s="13">
        <v>1</v>
      </c>
      <c r="GR288" s="13" t="s">
        <v>4749</v>
      </c>
      <c r="GS288" s="13" t="s">
        <v>302</v>
      </c>
      <c r="GT288" s="13" t="s">
        <v>302</v>
      </c>
      <c r="GU288" s="13" t="s">
        <v>302</v>
      </c>
      <c r="GW288" s="13">
        <v>4.5</v>
      </c>
      <c r="GX288" s="13">
        <v>4.5</v>
      </c>
      <c r="GY288" s="13" t="s">
        <v>371</v>
      </c>
      <c r="GZ288" s="13" t="s">
        <v>302</v>
      </c>
      <c r="HA288" s="13" t="s">
        <v>302</v>
      </c>
      <c r="HB288" s="13" t="s">
        <v>302</v>
      </c>
      <c r="HD288" s="13">
        <v>2</v>
      </c>
      <c r="HE288" s="13">
        <v>2</v>
      </c>
      <c r="HF288" s="13" t="s">
        <v>4750</v>
      </c>
      <c r="HG288" s="13" t="s">
        <v>302</v>
      </c>
      <c r="HH288" s="13" t="s">
        <v>303</v>
      </c>
      <c r="HN288" s="13" t="s">
        <v>302</v>
      </c>
      <c r="HO288" s="13" t="s">
        <v>302</v>
      </c>
      <c r="HP288" s="13" t="s">
        <v>303</v>
      </c>
      <c r="HQ288" s="13">
        <v>25</v>
      </c>
      <c r="HR288" s="13">
        <v>14</v>
      </c>
      <c r="HS288" s="13">
        <v>16.8</v>
      </c>
      <c r="HT288" s="13" t="s">
        <v>4751</v>
      </c>
      <c r="HU288" s="13" t="s">
        <v>302</v>
      </c>
      <c r="HV288" s="13" t="s">
        <v>302</v>
      </c>
      <c r="HW288" s="13" t="s">
        <v>302</v>
      </c>
      <c r="HY288" s="13">
        <v>1.5</v>
      </c>
      <c r="HZ288" s="13">
        <v>0.21</v>
      </c>
      <c r="IA288" s="13" t="s">
        <v>2184</v>
      </c>
      <c r="ID288" s="16"/>
      <c r="IE288" s="16"/>
      <c r="IF288" s="16"/>
      <c r="IG288" s="16"/>
      <c r="IH288" s="16"/>
      <c r="II288" s="16"/>
      <c r="IJ288" s="16"/>
      <c r="IK288" s="16"/>
      <c r="IL288" s="16"/>
      <c r="IM288" s="16"/>
      <c r="IP288" s="13" t="s">
        <v>304</v>
      </c>
      <c r="IQ288" s="13">
        <v>1</v>
      </c>
      <c r="IR288" s="13">
        <v>0</v>
      </c>
      <c r="IS288" s="17">
        <v>0</v>
      </c>
      <c r="IT288" s="17">
        <v>0</v>
      </c>
      <c r="IU288" s="17">
        <v>0</v>
      </c>
      <c r="IV288" s="17">
        <v>0</v>
      </c>
      <c r="IW288" s="13">
        <v>0</v>
      </c>
      <c r="IX288" s="13">
        <v>0</v>
      </c>
      <c r="IY288" s="13">
        <v>0</v>
      </c>
      <c r="IZ288" s="13">
        <v>0</v>
      </c>
      <c r="JE288" s="13" t="s">
        <v>304</v>
      </c>
      <c r="JF288" s="13">
        <v>1</v>
      </c>
      <c r="JG288" s="13">
        <v>0</v>
      </c>
      <c r="JH288" s="13">
        <v>0</v>
      </c>
      <c r="JI288" s="13">
        <v>0</v>
      </c>
      <c r="JK288" s="13">
        <v>57484518</v>
      </c>
      <c r="JL288" s="13" t="s">
        <v>4752</v>
      </c>
      <c r="JM288" s="13" t="s">
        <v>4753</v>
      </c>
      <c r="JN288" s="13">
        <v>470</v>
      </c>
    </row>
    <row r="289" spans="1:274" x14ac:dyDescent="0.3">
      <c r="A289" s="13" t="s">
        <v>4754</v>
      </c>
      <c r="B289" s="13" t="s">
        <v>4755</v>
      </c>
      <c r="C289" s="53" t="s">
        <v>3994</v>
      </c>
      <c r="D289" s="13" t="s">
        <v>311</v>
      </c>
      <c r="E289" s="13" t="s">
        <v>312</v>
      </c>
      <c r="F289" s="13" t="s">
        <v>312</v>
      </c>
      <c r="G289" s="13" t="s">
        <v>312</v>
      </c>
      <c r="H289" s="13" t="s">
        <v>4756</v>
      </c>
      <c r="I289" s="13" t="s">
        <v>360</v>
      </c>
      <c r="DR289" s="13" t="s">
        <v>302</v>
      </c>
      <c r="DS289" s="13" t="s">
        <v>302</v>
      </c>
      <c r="DT289" s="13" t="s">
        <v>302</v>
      </c>
      <c r="DV289" s="13">
        <v>7</v>
      </c>
      <c r="DW289" s="13">
        <v>7</v>
      </c>
      <c r="DX289" s="13" t="s">
        <v>424</v>
      </c>
      <c r="DY289" s="13" t="s">
        <v>302</v>
      </c>
      <c r="DZ289" s="13" t="s">
        <v>302</v>
      </c>
      <c r="EA289" s="13" t="s">
        <v>302</v>
      </c>
      <c r="EC289" s="13">
        <v>30</v>
      </c>
      <c r="ED289" s="13">
        <v>30</v>
      </c>
      <c r="EE289" s="13" t="s">
        <v>2055</v>
      </c>
      <c r="ID289" s="16"/>
      <c r="IE289" s="16"/>
      <c r="IF289" s="16"/>
      <c r="IG289" s="16"/>
      <c r="IH289" s="16"/>
      <c r="II289" s="16"/>
      <c r="IJ289" s="16"/>
      <c r="IK289" s="16"/>
      <c r="IL289" s="16"/>
      <c r="IM289" s="16"/>
      <c r="IP289" s="13" t="s">
        <v>304</v>
      </c>
      <c r="IQ289" s="13">
        <v>1</v>
      </c>
      <c r="IR289" s="13">
        <v>0</v>
      </c>
      <c r="IS289" s="17">
        <v>0</v>
      </c>
      <c r="IT289" s="17">
        <v>0</v>
      </c>
      <c r="IU289" s="17">
        <v>0</v>
      </c>
      <c r="IV289" s="17">
        <v>0</v>
      </c>
      <c r="IW289" s="13">
        <v>0</v>
      </c>
      <c r="IX289" s="13">
        <v>0</v>
      </c>
      <c r="IY289" s="13">
        <v>0</v>
      </c>
      <c r="IZ289" s="13">
        <v>0</v>
      </c>
      <c r="JE289" s="13" t="s">
        <v>304</v>
      </c>
      <c r="JF289" s="13">
        <v>1</v>
      </c>
      <c r="JG289" s="13">
        <v>0</v>
      </c>
      <c r="JH289" s="13">
        <v>0</v>
      </c>
      <c r="JI289" s="13">
        <v>0</v>
      </c>
      <c r="JK289" s="13">
        <v>57484523</v>
      </c>
      <c r="JL289" s="13" t="s">
        <v>4757</v>
      </c>
      <c r="JM289" s="13" t="s">
        <v>4758</v>
      </c>
      <c r="JN289" s="13">
        <v>471</v>
      </c>
    </row>
    <row r="290" spans="1:274" x14ac:dyDescent="0.3">
      <c r="A290" s="13" t="s">
        <v>4759</v>
      </c>
      <c r="B290" s="13" t="s">
        <v>4760</v>
      </c>
      <c r="C290" s="53" t="s">
        <v>3994</v>
      </c>
      <c r="D290" s="13" t="s">
        <v>311</v>
      </c>
      <c r="E290" s="13" t="s">
        <v>312</v>
      </c>
      <c r="F290" s="13" t="s">
        <v>312</v>
      </c>
      <c r="G290" s="13" t="s">
        <v>312</v>
      </c>
      <c r="H290" s="13" t="s">
        <v>4720</v>
      </c>
      <c r="I290" s="13" t="s">
        <v>313</v>
      </c>
      <c r="J290" s="13" t="s">
        <v>302</v>
      </c>
      <c r="K290" s="13" t="s">
        <v>302</v>
      </c>
      <c r="L290" s="13" t="s">
        <v>302</v>
      </c>
      <c r="N290" s="13">
        <v>0.5</v>
      </c>
      <c r="O290" s="13">
        <v>0.5</v>
      </c>
      <c r="P290" s="13" t="s">
        <v>2433</v>
      </c>
      <c r="Q290" s="13" t="s">
        <v>302</v>
      </c>
      <c r="R290" s="13" t="s">
        <v>302</v>
      </c>
      <c r="S290" s="13" t="s">
        <v>302</v>
      </c>
      <c r="U290" s="13">
        <v>2</v>
      </c>
      <c r="V290" s="13">
        <v>2</v>
      </c>
      <c r="W290" s="13" t="s">
        <v>4761</v>
      </c>
      <c r="X290" s="13" t="s">
        <v>302</v>
      </c>
      <c r="Y290" s="13" t="s">
        <v>302</v>
      </c>
      <c r="Z290" s="13" t="s">
        <v>302</v>
      </c>
      <c r="AB290" s="13">
        <v>3</v>
      </c>
      <c r="AC290" s="13">
        <v>3</v>
      </c>
      <c r="AE290" s="13" t="s">
        <v>302</v>
      </c>
      <c r="AF290" s="13" t="s">
        <v>302</v>
      </c>
      <c r="AG290" s="13" t="s">
        <v>302</v>
      </c>
      <c r="AI290" s="13">
        <v>3.5</v>
      </c>
      <c r="AJ290" s="13">
        <v>3.5</v>
      </c>
      <c r="AK290" s="13" t="s">
        <v>2337</v>
      </c>
      <c r="AL290" s="13" t="s">
        <v>302</v>
      </c>
      <c r="AM290" s="13" t="s">
        <v>302</v>
      </c>
      <c r="AN290" s="13" t="s">
        <v>303</v>
      </c>
      <c r="AO290" s="13">
        <v>400</v>
      </c>
      <c r="AP290" s="13">
        <v>1.25</v>
      </c>
      <c r="AQ290" s="13">
        <v>1.56</v>
      </c>
      <c r="AR290" s="13" t="s">
        <v>2321</v>
      </c>
      <c r="AS290" s="13" t="s">
        <v>302</v>
      </c>
      <c r="AT290" s="13" t="s">
        <v>302</v>
      </c>
      <c r="AU290" s="13" t="s">
        <v>302</v>
      </c>
      <c r="AW290" s="13">
        <v>3.5</v>
      </c>
      <c r="AX290" s="13">
        <v>3.5</v>
      </c>
      <c r="AY290" s="13" t="s">
        <v>327</v>
      </c>
      <c r="AZ290" s="13" t="s">
        <v>302</v>
      </c>
      <c r="BA290" s="13" t="s">
        <v>302</v>
      </c>
      <c r="BB290" s="13" t="s">
        <v>302</v>
      </c>
      <c r="BD290" s="13">
        <v>2</v>
      </c>
      <c r="BE290" s="13">
        <v>2</v>
      </c>
      <c r="BF290" s="13" t="s">
        <v>4762</v>
      </c>
      <c r="BG290" s="13" t="s">
        <v>302</v>
      </c>
      <c r="BH290" s="13" t="s">
        <v>302</v>
      </c>
      <c r="BI290" s="13" t="s">
        <v>302</v>
      </c>
      <c r="BK290" s="13">
        <v>1.5</v>
      </c>
      <c r="BL290" s="13">
        <v>1.5</v>
      </c>
      <c r="BM290" s="13" t="s">
        <v>4763</v>
      </c>
      <c r="BN290" s="13" t="s">
        <v>302</v>
      </c>
      <c r="BO290" s="13" t="s">
        <v>302</v>
      </c>
      <c r="BP290" s="13" t="s">
        <v>302</v>
      </c>
      <c r="BR290" s="13">
        <v>1.5</v>
      </c>
      <c r="BS290" s="13">
        <v>1.5</v>
      </c>
      <c r="BT290" s="13" t="s">
        <v>4763</v>
      </c>
      <c r="BU290" s="13" t="s">
        <v>302</v>
      </c>
      <c r="BV290" s="13" t="s">
        <v>302</v>
      </c>
      <c r="BW290" s="13" t="s">
        <v>303</v>
      </c>
      <c r="BX290" s="13">
        <v>410</v>
      </c>
      <c r="BY290" s="13">
        <v>2.5</v>
      </c>
      <c r="BZ290" s="13">
        <v>1.22</v>
      </c>
      <c r="CA290" s="13" t="s">
        <v>4764</v>
      </c>
      <c r="CB290" s="13" t="s">
        <v>302</v>
      </c>
      <c r="CC290" s="13" t="s">
        <v>302</v>
      </c>
      <c r="CD290" s="13" t="s">
        <v>302</v>
      </c>
      <c r="CF290" s="13">
        <v>3</v>
      </c>
      <c r="CG290" s="13">
        <v>3</v>
      </c>
      <c r="CH290" s="13" t="s">
        <v>4765</v>
      </c>
      <c r="CI290" s="13" t="s">
        <v>302</v>
      </c>
      <c r="CJ290" s="13" t="s">
        <v>302</v>
      </c>
      <c r="CK290" s="13" t="s">
        <v>302</v>
      </c>
      <c r="CM290" s="13">
        <v>2.5</v>
      </c>
      <c r="CN290" s="13">
        <v>2.5</v>
      </c>
      <c r="CO290" s="13" t="s">
        <v>4746</v>
      </c>
      <c r="CP290" s="13" t="s">
        <v>302</v>
      </c>
      <c r="CQ290" s="13" t="s">
        <v>302</v>
      </c>
      <c r="CR290" s="13" t="s">
        <v>302</v>
      </c>
      <c r="CT290" s="13">
        <v>5</v>
      </c>
      <c r="CU290" s="13">
        <v>5</v>
      </c>
      <c r="CV290" s="13" t="s">
        <v>4766</v>
      </c>
      <c r="CW290" s="13" t="s">
        <v>302</v>
      </c>
      <c r="CX290" s="13" t="s">
        <v>302</v>
      </c>
      <c r="CY290" s="13" t="s">
        <v>302</v>
      </c>
      <c r="DA290" s="13">
        <v>4.25</v>
      </c>
      <c r="DB290" s="13">
        <v>4.25</v>
      </c>
      <c r="DC290" s="13" t="s">
        <v>386</v>
      </c>
      <c r="DD290" s="13" t="s">
        <v>302</v>
      </c>
      <c r="DE290" s="13" t="s">
        <v>302</v>
      </c>
      <c r="DF290" s="13" t="s">
        <v>303</v>
      </c>
      <c r="DG290" s="13">
        <v>160</v>
      </c>
      <c r="DH290" s="13">
        <v>3</v>
      </c>
      <c r="DI290" s="13">
        <v>3.75</v>
      </c>
      <c r="DJ290" s="13" t="s">
        <v>2460</v>
      </c>
      <c r="DK290" s="13" t="s">
        <v>302</v>
      </c>
      <c r="DL290" s="13" t="s">
        <v>302</v>
      </c>
      <c r="DM290" s="13" t="s">
        <v>302</v>
      </c>
      <c r="DO290" s="13">
        <v>7</v>
      </c>
      <c r="DP290" s="13">
        <v>7</v>
      </c>
      <c r="DQ290" s="13" t="s">
        <v>2063</v>
      </c>
      <c r="DR290" s="13" t="s">
        <v>302</v>
      </c>
      <c r="DS290" s="13" t="s">
        <v>302</v>
      </c>
      <c r="DT290" s="13" t="s">
        <v>303</v>
      </c>
      <c r="DU290" s="13">
        <v>1.7</v>
      </c>
      <c r="DV290" s="13">
        <v>10.25</v>
      </c>
      <c r="DW290" s="13">
        <v>6.03</v>
      </c>
      <c r="DX290" s="13" t="s">
        <v>4767</v>
      </c>
      <c r="DY290" s="13" t="s">
        <v>303</v>
      </c>
      <c r="EF290" s="13" t="s">
        <v>303</v>
      </c>
      <c r="EL290" s="13" t="s">
        <v>303</v>
      </c>
      <c r="ER290" s="13" t="s">
        <v>303</v>
      </c>
      <c r="EX290" s="13" t="s">
        <v>303</v>
      </c>
      <c r="FD290" s="13" t="s">
        <v>303</v>
      </c>
      <c r="FJ290" s="13" t="s">
        <v>302</v>
      </c>
      <c r="FK290" s="13" t="s">
        <v>302</v>
      </c>
      <c r="FL290" s="13" t="s">
        <v>303</v>
      </c>
      <c r="FM290" s="13">
        <v>90</v>
      </c>
      <c r="FN290" s="13">
        <v>0.5</v>
      </c>
      <c r="FO290" s="13">
        <v>0.83</v>
      </c>
      <c r="FP290" s="13" t="s">
        <v>4710</v>
      </c>
      <c r="FQ290" s="13" t="s">
        <v>302</v>
      </c>
      <c r="FR290" s="13" t="s">
        <v>302</v>
      </c>
      <c r="FS290" s="13" t="s">
        <v>303</v>
      </c>
      <c r="FT290" s="13">
        <v>9</v>
      </c>
      <c r="FU290" s="13">
        <v>15</v>
      </c>
      <c r="FV290" s="13">
        <v>1.67</v>
      </c>
      <c r="FW290" s="13" t="s">
        <v>4768</v>
      </c>
      <c r="FX290" s="13" t="s">
        <v>302</v>
      </c>
      <c r="FY290" s="13" t="s">
        <v>302</v>
      </c>
      <c r="FZ290" s="13" t="s">
        <v>303</v>
      </c>
      <c r="GA290" s="13">
        <v>4.75</v>
      </c>
      <c r="GB290" s="13">
        <v>7.5</v>
      </c>
      <c r="GC290" s="13">
        <v>1.58</v>
      </c>
      <c r="GD290" s="13" t="s">
        <v>4769</v>
      </c>
      <c r="GE290" s="13" t="s">
        <v>302</v>
      </c>
      <c r="GF290" s="13" t="s">
        <v>302</v>
      </c>
      <c r="GG290" s="13" t="s">
        <v>303</v>
      </c>
      <c r="GH290" s="13">
        <v>350</v>
      </c>
      <c r="GI290" s="13">
        <v>5.5</v>
      </c>
      <c r="GJ290" s="13">
        <v>3.93</v>
      </c>
      <c r="GK290" s="13" t="s">
        <v>376</v>
      </c>
      <c r="GL290" s="13" t="s">
        <v>302</v>
      </c>
      <c r="GM290" s="13" t="s">
        <v>302</v>
      </c>
      <c r="GN290" s="13" t="s">
        <v>303</v>
      </c>
      <c r="GO290" s="13">
        <v>0.73</v>
      </c>
      <c r="GP290" s="13">
        <v>3</v>
      </c>
      <c r="GQ290" s="13">
        <v>4.1100000000000003</v>
      </c>
      <c r="GR290" s="13" t="s">
        <v>4770</v>
      </c>
      <c r="GS290" s="13" t="s">
        <v>302</v>
      </c>
      <c r="GT290" s="13" t="s">
        <v>302</v>
      </c>
      <c r="GU290" s="13" t="s">
        <v>302</v>
      </c>
      <c r="GW290" s="13">
        <v>4.75</v>
      </c>
      <c r="GX290" s="13">
        <v>4.75</v>
      </c>
      <c r="GY290" s="13" t="s">
        <v>1494</v>
      </c>
      <c r="GZ290" s="13" t="s">
        <v>302</v>
      </c>
      <c r="HA290" s="13" t="s">
        <v>302</v>
      </c>
      <c r="HB290" s="13" t="s">
        <v>302</v>
      </c>
      <c r="HD290" s="13">
        <v>1.75</v>
      </c>
      <c r="HE290" s="13">
        <v>1.75</v>
      </c>
      <c r="HF290" s="13" t="s">
        <v>4771</v>
      </c>
      <c r="HG290" s="13" t="s">
        <v>302</v>
      </c>
      <c r="HH290" s="13" t="s">
        <v>302</v>
      </c>
      <c r="HI290" s="13" t="s">
        <v>302</v>
      </c>
      <c r="HK290" s="13">
        <v>2.5</v>
      </c>
      <c r="HL290" s="13">
        <v>2.5</v>
      </c>
      <c r="HM290" s="13" t="s">
        <v>4772</v>
      </c>
      <c r="HN290" s="13" t="s">
        <v>302</v>
      </c>
      <c r="HO290" s="13" t="s">
        <v>302</v>
      </c>
      <c r="HP290" s="13" t="s">
        <v>302</v>
      </c>
      <c r="HR290" s="13">
        <v>10</v>
      </c>
      <c r="HS290" s="13">
        <v>10</v>
      </c>
      <c r="HT290" s="13" t="s">
        <v>4773</v>
      </c>
      <c r="HU290" s="13" t="s">
        <v>302</v>
      </c>
      <c r="HV290" s="13" t="s">
        <v>302</v>
      </c>
      <c r="HW290" s="13" t="s">
        <v>302</v>
      </c>
      <c r="HY290" s="13">
        <v>1.5</v>
      </c>
      <c r="HZ290" s="13">
        <v>0.21</v>
      </c>
      <c r="IA290" s="13" t="s">
        <v>3989</v>
      </c>
      <c r="IP290" s="13" t="s">
        <v>304</v>
      </c>
      <c r="IQ290" s="13">
        <v>1</v>
      </c>
      <c r="IR290" s="13">
        <v>0</v>
      </c>
      <c r="IS290" s="13">
        <v>0</v>
      </c>
      <c r="IT290" s="13">
        <v>0</v>
      </c>
      <c r="IU290" s="13">
        <v>0</v>
      </c>
      <c r="IV290" s="13">
        <v>0</v>
      </c>
      <c r="IW290" s="13">
        <v>0</v>
      </c>
      <c r="IX290" s="13">
        <v>0</v>
      </c>
      <c r="IY290" s="13">
        <v>0</v>
      </c>
      <c r="IZ290" s="13">
        <v>0</v>
      </c>
      <c r="JE290" s="13" t="s">
        <v>304</v>
      </c>
      <c r="JF290" s="13">
        <v>1</v>
      </c>
      <c r="JG290" s="13">
        <v>0</v>
      </c>
      <c r="JH290" s="13">
        <v>0</v>
      </c>
      <c r="JI290" s="13">
        <v>0</v>
      </c>
      <c r="JK290" s="13">
        <v>57484676</v>
      </c>
      <c r="JL290" s="13" t="s">
        <v>4774</v>
      </c>
      <c r="JM290" s="13" t="s">
        <v>4775</v>
      </c>
      <c r="JN290" s="13">
        <v>472</v>
      </c>
    </row>
    <row r="291" spans="1:274" x14ac:dyDescent="0.3">
      <c r="A291" s="13" t="s">
        <v>4776</v>
      </c>
      <c r="B291" s="13" t="s">
        <v>4777</v>
      </c>
      <c r="C291" s="53" t="s">
        <v>4286</v>
      </c>
      <c r="D291" s="13" t="s">
        <v>311</v>
      </c>
      <c r="E291" s="13" t="s">
        <v>312</v>
      </c>
      <c r="F291" s="13" t="s">
        <v>312</v>
      </c>
      <c r="G291" s="13" t="s">
        <v>312</v>
      </c>
      <c r="H291" s="13" t="s">
        <v>4778</v>
      </c>
      <c r="I291" s="13" t="s">
        <v>360</v>
      </c>
      <c r="DR291" s="13" t="s">
        <v>302</v>
      </c>
      <c r="DS291" s="13" t="s">
        <v>302</v>
      </c>
      <c r="DT291" s="13" t="s">
        <v>302</v>
      </c>
      <c r="DV291" s="13">
        <v>7</v>
      </c>
      <c r="DW291" s="13">
        <v>7</v>
      </c>
      <c r="DX291" s="13" t="s">
        <v>424</v>
      </c>
      <c r="DY291" s="13" t="s">
        <v>302</v>
      </c>
      <c r="DZ291" s="13" t="s">
        <v>302</v>
      </c>
      <c r="EA291" s="13" t="s">
        <v>302</v>
      </c>
      <c r="EC291" s="13">
        <v>30</v>
      </c>
      <c r="ED291" s="13">
        <v>30</v>
      </c>
      <c r="EE291" s="13" t="s">
        <v>4779</v>
      </c>
      <c r="IP291" s="13" t="s">
        <v>304</v>
      </c>
      <c r="IQ291" s="13">
        <v>1</v>
      </c>
      <c r="IR291" s="13">
        <v>0</v>
      </c>
      <c r="IS291" s="13">
        <v>0</v>
      </c>
      <c r="IT291" s="13">
        <v>0</v>
      </c>
      <c r="IU291" s="13">
        <v>0</v>
      </c>
      <c r="IV291" s="13">
        <v>0</v>
      </c>
      <c r="IW291" s="13">
        <v>0</v>
      </c>
      <c r="IX291" s="13">
        <v>0</v>
      </c>
      <c r="IY291" s="13">
        <v>0</v>
      </c>
      <c r="IZ291" s="13">
        <v>0</v>
      </c>
      <c r="JE291" s="13" t="s">
        <v>304</v>
      </c>
      <c r="JF291" s="13">
        <v>1</v>
      </c>
      <c r="JG291" s="13">
        <v>0</v>
      </c>
      <c r="JH291" s="13">
        <v>0</v>
      </c>
      <c r="JI291" s="13">
        <v>0</v>
      </c>
      <c r="JK291" s="13">
        <v>57484687</v>
      </c>
      <c r="JL291" s="13" t="s">
        <v>4780</v>
      </c>
      <c r="JM291" s="13" t="s">
        <v>4781</v>
      </c>
      <c r="JN291" s="13">
        <v>473</v>
      </c>
    </row>
    <row r="292" spans="1:274" x14ac:dyDescent="0.3">
      <c r="A292" s="13" t="s">
        <v>4782</v>
      </c>
      <c r="B292" s="13" t="s">
        <v>4783</v>
      </c>
      <c r="C292" s="53" t="s">
        <v>4286</v>
      </c>
      <c r="D292" s="13" t="s">
        <v>311</v>
      </c>
      <c r="E292" s="13" t="s">
        <v>312</v>
      </c>
      <c r="F292" s="13" t="s">
        <v>312</v>
      </c>
      <c r="G292" s="13" t="s">
        <v>312</v>
      </c>
      <c r="H292" s="13" t="s">
        <v>2489</v>
      </c>
      <c r="I292" s="13" t="s">
        <v>360</v>
      </c>
      <c r="DR292" s="13" t="s">
        <v>302</v>
      </c>
      <c r="DS292" s="13" t="s">
        <v>302</v>
      </c>
      <c r="DT292" s="13" t="s">
        <v>302</v>
      </c>
      <c r="DV292" s="13">
        <v>7</v>
      </c>
      <c r="DW292" s="13">
        <v>7</v>
      </c>
      <c r="DX292" s="13" t="s">
        <v>424</v>
      </c>
      <c r="DY292" s="13" t="s">
        <v>302</v>
      </c>
      <c r="DZ292" s="13" t="s">
        <v>302</v>
      </c>
      <c r="EA292" s="13" t="s">
        <v>302</v>
      </c>
      <c r="EC292" s="13">
        <v>30</v>
      </c>
      <c r="ED292" s="13">
        <v>30</v>
      </c>
      <c r="EE292" s="13" t="s">
        <v>2055</v>
      </c>
      <c r="IP292" s="13" t="s">
        <v>304</v>
      </c>
      <c r="IQ292" s="13">
        <v>1</v>
      </c>
      <c r="IR292" s="13">
        <v>0</v>
      </c>
      <c r="IS292" s="13">
        <v>0</v>
      </c>
      <c r="IT292" s="13">
        <v>0</v>
      </c>
      <c r="IU292" s="13">
        <v>0</v>
      </c>
      <c r="IV292" s="13">
        <v>0</v>
      </c>
      <c r="IW292" s="13">
        <v>0</v>
      </c>
      <c r="IX292" s="13">
        <v>0</v>
      </c>
      <c r="IY292" s="13">
        <v>0</v>
      </c>
      <c r="IZ292" s="13">
        <v>0</v>
      </c>
      <c r="JE292" s="13" t="s">
        <v>304</v>
      </c>
      <c r="JF292" s="13">
        <v>1</v>
      </c>
      <c r="JG292" s="13">
        <v>0</v>
      </c>
      <c r="JH292" s="13">
        <v>0</v>
      </c>
      <c r="JI292" s="13">
        <v>0</v>
      </c>
      <c r="JK292" s="13">
        <v>57484691</v>
      </c>
      <c r="JL292" s="13" t="s">
        <v>4784</v>
      </c>
      <c r="JM292" s="13" t="s">
        <v>4785</v>
      </c>
      <c r="JN292" s="13">
        <v>474</v>
      </c>
    </row>
    <row r="293" spans="1:274" x14ac:dyDescent="0.3">
      <c r="A293" s="13" t="s">
        <v>4786</v>
      </c>
      <c r="B293" s="13" t="s">
        <v>4787</v>
      </c>
      <c r="C293" s="53" t="s">
        <v>4286</v>
      </c>
      <c r="D293" s="13" t="s">
        <v>311</v>
      </c>
      <c r="E293" s="13" t="s">
        <v>312</v>
      </c>
      <c r="F293" s="13" t="s">
        <v>312</v>
      </c>
      <c r="G293" s="13" t="s">
        <v>312</v>
      </c>
      <c r="H293" s="13" t="s">
        <v>4788</v>
      </c>
      <c r="I293" s="13" t="s">
        <v>360</v>
      </c>
      <c r="DR293" s="13" t="s">
        <v>302</v>
      </c>
      <c r="DS293" s="13" t="s">
        <v>302</v>
      </c>
      <c r="DT293" s="13" t="s">
        <v>302</v>
      </c>
      <c r="DV293" s="13">
        <v>6.75</v>
      </c>
      <c r="DW293" s="13">
        <v>6.75</v>
      </c>
      <c r="DX293" s="13" t="s">
        <v>424</v>
      </c>
      <c r="DY293" s="13" t="s">
        <v>302</v>
      </c>
      <c r="DZ293" s="13" t="s">
        <v>302</v>
      </c>
      <c r="EA293" s="13" t="s">
        <v>302</v>
      </c>
      <c r="EC293" s="13">
        <v>28</v>
      </c>
      <c r="ED293" s="13">
        <v>28</v>
      </c>
      <c r="EE293" s="13" t="s">
        <v>2055</v>
      </c>
      <c r="ID293" s="16"/>
      <c r="IE293" s="16"/>
      <c r="IF293" s="16"/>
      <c r="IG293" s="16"/>
      <c r="IH293" s="16"/>
      <c r="II293" s="16"/>
      <c r="IJ293" s="16"/>
      <c r="IK293" s="16"/>
      <c r="IL293" s="16"/>
      <c r="IM293" s="16"/>
      <c r="IP293" s="13" t="s">
        <v>304</v>
      </c>
      <c r="IQ293" s="13">
        <v>1</v>
      </c>
      <c r="IR293" s="13">
        <v>0</v>
      </c>
      <c r="IS293" s="17">
        <v>0</v>
      </c>
      <c r="IT293" s="17">
        <v>0</v>
      </c>
      <c r="IU293" s="17">
        <v>0</v>
      </c>
      <c r="IV293" s="17">
        <v>0</v>
      </c>
      <c r="IW293" s="13">
        <v>0</v>
      </c>
      <c r="IX293" s="13">
        <v>0</v>
      </c>
      <c r="IY293" s="13">
        <v>0</v>
      </c>
      <c r="IZ293" s="13">
        <v>0</v>
      </c>
      <c r="JE293" s="13" t="s">
        <v>304</v>
      </c>
      <c r="JF293" s="13">
        <v>1</v>
      </c>
      <c r="JG293" s="13">
        <v>0</v>
      </c>
      <c r="JH293" s="13">
        <v>0</v>
      </c>
      <c r="JI293" s="13">
        <v>0</v>
      </c>
      <c r="JK293" s="13">
        <v>57484694</v>
      </c>
      <c r="JL293" s="13" t="s">
        <v>4789</v>
      </c>
      <c r="JM293" s="13" t="s">
        <v>4790</v>
      </c>
      <c r="JN293" s="13">
        <v>475</v>
      </c>
    </row>
    <row r="294" spans="1:274" x14ac:dyDescent="0.3">
      <c r="A294" s="13" t="s">
        <v>4791</v>
      </c>
      <c r="B294" s="13" t="s">
        <v>4792</v>
      </c>
      <c r="C294" s="53" t="s">
        <v>4286</v>
      </c>
      <c r="D294" s="13" t="s">
        <v>311</v>
      </c>
      <c r="E294" s="13" t="s">
        <v>312</v>
      </c>
      <c r="F294" s="13" t="s">
        <v>312</v>
      </c>
      <c r="G294" s="13" t="s">
        <v>312</v>
      </c>
      <c r="H294" s="13" t="s">
        <v>4788</v>
      </c>
      <c r="I294" s="13" t="s">
        <v>301</v>
      </c>
      <c r="EL294" s="13" t="s">
        <v>302</v>
      </c>
      <c r="EM294" s="13" t="s">
        <v>302</v>
      </c>
      <c r="EN294" s="13" t="s">
        <v>302</v>
      </c>
      <c r="EP294" s="13">
        <v>5</v>
      </c>
      <c r="EQ294" s="13">
        <v>5</v>
      </c>
      <c r="ER294" s="13" t="s">
        <v>302</v>
      </c>
      <c r="ES294" s="13" t="s">
        <v>302</v>
      </c>
      <c r="ET294" s="13" t="s">
        <v>302</v>
      </c>
      <c r="EV294" s="13">
        <v>3.5</v>
      </c>
      <c r="EW294" s="13">
        <v>3.5</v>
      </c>
      <c r="EX294" s="13" t="s">
        <v>302</v>
      </c>
      <c r="EY294" s="13" t="s">
        <v>302</v>
      </c>
      <c r="EZ294" s="13" t="s">
        <v>302</v>
      </c>
      <c r="FB294" s="13">
        <v>3</v>
      </c>
      <c r="FC294" s="13">
        <v>3</v>
      </c>
      <c r="FD294" s="13" t="s">
        <v>302</v>
      </c>
      <c r="FE294" s="13" t="s">
        <v>302</v>
      </c>
      <c r="FF294" s="13" t="s">
        <v>302</v>
      </c>
      <c r="FH294" s="13">
        <v>3.5</v>
      </c>
      <c r="FI294" s="13">
        <v>3.5</v>
      </c>
      <c r="ID294" s="16"/>
      <c r="IE294" s="16"/>
      <c r="IF294" s="16"/>
      <c r="IG294" s="16"/>
      <c r="IH294" s="16"/>
      <c r="II294" s="16"/>
      <c r="IJ294" s="16"/>
      <c r="IK294" s="16"/>
      <c r="IL294" s="16"/>
      <c r="IM294" s="16"/>
      <c r="IP294" s="13" t="s">
        <v>304</v>
      </c>
      <c r="IQ294" s="13">
        <v>1</v>
      </c>
      <c r="IR294" s="13">
        <v>0</v>
      </c>
      <c r="IS294" s="17">
        <v>0</v>
      </c>
      <c r="IT294" s="17">
        <v>0</v>
      </c>
      <c r="IU294" s="17">
        <v>0</v>
      </c>
      <c r="IV294" s="17">
        <v>0</v>
      </c>
      <c r="IW294" s="13">
        <v>0</v>
      </c>
      <c r="IX294" s="13">
        <v>0</v>
      </c>
      <c r="IY294" s="13">
        <v>0</v>
      </c>
      <c r="IZ294" s="13">
        <v>0</v>
      </c>
      <c r="JE294" s="13" t="s">
        <v>304</v>
      </c>
      <c r="JF294" s="13">
        <v>1</v>
      </c>
      <c r="JG294" s="13">
        <v>0</v>
      </c>
      <c r="JH294" s="13">
        <v>0</v>
      </c>
      <c r="JI294" s="13">
        <v>0</v>
      </c>
      <c r="JK294" s="13">
        <v>57484697</v>
      </c>
      <c r="JL294" s="13" t="s">
        <v>4793</v>
      </c>
      <c r="JM294" s="13" t="s">
        <v>4794</v>
      </c>
      <c r="JN294" s="13">
        <v>476</v>
      </c>
    </row>
    <row r="295" spans="1:274" x14ac:dyDescent="0.3">
      <c r="A295" s="13" t="s">
        <v>4795</v>
      </c>
      <c r="B295" s="13" t="s">
        <v>4796</v>
      </c>
      <c r="C295" s="53" t="s">
        <v>4286</v>
      </c>
      <c r="D295" s="13" t="s">
        <v>311</v>
      </c>
      <c r="E295" s="13" t="s">
        <v>312</v>
      </c>
      <c r="F295" s="13" t="s">
        <v>312</v>
      </c>
      <c r="G295" s="13" t="s">
        <v>312</v>
      </c>
      <c r="H295" s="13" t="s">
        <v>4797</v>
      </c>
      <c r="I295" s="13" t="s">
        <v>301</v>
      </c>
      <c r="EL295" s="13" t="s">
        <v>302</v>
      </c>
      <c r="EM295" s="13" t="s">
        <v>302</v>
      </c>
      <c r="EN295" s="13" t="s">
        <v>302</v>
      </c>
      <c r="EP295" s="13">
        <v>5</v>
      </c>
      <c r="EQ295" s="13">
        <v>5</v>
      </c>
      <c r="ER295" s="13" t="s">
        <v>302</v>
      </c>
      <c r="ES295" s="13" t="s">
        <v>302</v>
      </c>
      <c r="ET295" s="13" t="s">
        <v>302</v>
      </c>
      <c r="EV295" s="13">
        <v>3.5</v>
      </c>
      <c r="EW295" s="13">
        <v>3.5</v>
      </c>
      <c r="EX295" s="13" t="s">
        <v>302</v>
      </c>
      <c r="EY295" s="13" t="s">
        <v>302</v>
      </c>
      <c r="EZ295" s="13" t="s">
        <v>302</v>
      </c>
      <c r="FB295" s="13">
        <v>3.5</v>
      </c>
      <c r="FC295" s="13">
        <v>3.5</v>
      </c>
      <c r="FD295" s="13" t="s">
        <v>302</v>
      </c>
      <c r="FE295" s="13" t="s">
        <v>302</v>
      </c>
      <c r="FF295" s="13" t="s">
        <v>302</v>
      </c>
      <c r="FH295" s="13">
        <v>3</v>
      </c>
      <c r="FI295" s="13">
        <v>3</v>
      </c>
      <c r="ID295" s="16"/>
      <c r="IE295" s="16"/>
      <c r="IF295" s="16"/>
      <c r="IG295" s="16"/>
      <c r="IH295" s="16"/>
      <c r="II295" s="16"/>
      <c r="IJ295" s="16"/>
      <c r="IK295" s="16"/>
      <c r="IL295" s="16"/>
      <c r="IM295" s="16"/>
      <c r="IP295" s="13" t="s">
        <v>304</v>
      </c>
      <c r="IQ295" s="13">
        <v>1</v>
      </c>
      <c r="IR295" s="13">
        <v>0</v>
      </c>
      <c r="IS295" s="17">
        <v>0</v>
      </c>
      <c r="IT295" s="17">
        <v>0</v>
      </c>
      <c r="IU295" s="17">
        <v>0</v>
      </c>
      <c r="IV295" s="17">
        <v>0</v>
      </c>
      <c r="IW295" s="13">
        <v>0</v>
      </c>
      <c r="IX295" s="13">
        <v>0</v>
      </c>
      <c r="IY295" s="13">
        <v>0</v>
      </c>
      <c r="IZ295" s="13">
        <v>0</v>
      </c>
      <c r="JE295" s="13" t="s">
        <v>304</v>
      </c>
      <c r="JF295" s="13">
        <v>1</v>
      </c>
      <c r="JG295" s="13">
        <v>0</v>
      </c>
      <c r="JH295" s="13">
        <v>0</v>
      </c>
      <c r="JI295" s="13">
        <v>0</v>
      </c>
      <c r="JK295" s="13">
        <v>57484699</v>
      </c>
      <c r="JL295" s="13" t="s">
        <v>4798</v>
      </c>
      <c r="JM295" s="13" t="s">
        <v>4799</v>
      </c>
      <c r="JN295" s="13">
        <v>477</v>
      </c>
    </row>
    <row r="296" spans="1:274" x14ac:dyDescent="0.3">
      <c r="A296" s="13" t="s">
        <v>4800</v>
      </c>
      <c r="B296" s="13" t="s">
        <v>4801</v>
      </c>
      <c r="C296" s="53" t="s">
        <v>4286</v>
      </c>
      <c r="D296" s="13" t="s">
        <v>311</v>
      </c>
      <c r="E296" s="13" t="s">
        <v>312</v>
      </c>
      <c r="F296" s="13" t="s">
        <v>312</v>
      </c>
      <c r="G296" s="13" t="s">
        <v>312</v>
      </c>
      <c r="H296" s="13" t="s">
        <v>4756</v>
      </c>
      <c r="I296" s="13" t="s">
        <v>301</v>
      </c>
      <c r="EL296" s="13" t="s">
        <v>302</v>
      </c>
      <c r="EM296" s="13" t="s">
        <v>302</v>
      </c>
      <c r="EN296" s="13" t="s">
        <v>302</v>
      </c>
      <c r="EP296" s="13">
        <v>5</v>
      </c>
      <c r="EQ296" s="13">
        <v>5</v>
      </c>
      <c r="ER296" s="13" t="s">
        <v>302</v>
      </c>
      <c r="ES296" s="13" t="s">
        <v>302</v>
      </c>
      <c r="ET296" s="13" t="s">
        <v>302</v>
      </c>
      <c r="EV296" s="13">
        <v>3.5</v>
      </c>
      <c r="EW296" s="13">
        <v>3.5</v>
      </c>
      <c r="EX296" s="13" t="s">
        <v>302</v>
      </c>
      <c r="EY296" s="13" t="s">
        <v>302</v>
      </c>
      <c r="EZ296" s="13" t="s">
        <v>302</v>
      </c>
      <c r="FB296" s="13">
        <v>3.5</v>
      </c>
      <c r="FC296" s="13">
        <v>3.5</v>
      </c>
      <c r="FD296" s="13" t="s">
        <v>302</v>
      </c>
      <c r="FE296" s="13" t="s">
        <v>302</v>
      </c>
      <c r="FF296" s="13" t="s">
        <v>302</v>
      </c>
      <c r="FH296" s="13">
        <v>3</v>
      </c>
      <c r="FI296" s="13">
        <v>3</v>
      </c>
      <c r="ID296" s="16"/>
      <c r="IE296" s="16"/>
      <c r="IF296" s="16"/>
      <c r="IG296" s="16"/>
      <c r="IH296" s="16"/>
      <c r="II296" s="16"/>
      <c r="IJ296" s="16"/>
      <c r="IK296" s="16"/>
      <c r="IL296" s="16"/>
      <c r="IM296" s="16"/>
      <c r="IP296" s="13" t="s">
        <v>304</v>
      </c>
      <c r="IQ296" s="13">
        <v>1</v>
      </c>
      <c r="IR296" s="13">
        <v>0</v>
      </c>
      <c r="IS296" s="17">
        <v>0</v>
      </c>
      <c r="IT296" s="17">
        <v>0</v>
      </c>
      <c r="IU296" s="17">
        <v>0</v>
      </c>
      <c r="IV296" s="17">
        <v>0</v>
      </c>
      <c r="IW296" s="13">
        <v>0</v>
      </c>
      <c r="IX296" s="13">
        <v>0</v>
      </c>
      <c r="IY296" s="13">
        <v>0</v>
      </c>
      <c r="IZ296" s="13">
        <v>0</v>
      </c>
      <c r="JE296" s="13" t="s">
        <v>304</v>
      </c>
      <c r="JF296" s="13">
        <v>1</v>
      </c>
      <c r="JG296" s="13">
        <v>0</v>
      </c>
      <c r="JH296" s="13">
        <v>0</v>
      </c>
      <c r="JI296" s="13">
        <v>0</v>
      </c>
      <c r="JK296" s="13">
        <v>57484702</v>
      </c>
      <c r="JL296" s="13" t="s">
        <v>4802</v>
      </c>
      <c r="JM296" s="13" t="s">
        <v>4803</v>
      </c>
      <c r="JN296" s="13">
        <v>478</v>
      </c>
    </row>
    <row r="297" spans="1:274" x14ac:dyDescent="0.3">
      <c r="A297" s="13" t="s">
        <v>4804</v>
      </c>
      <c r="B297" s="13" t="s">
        <v>4805</v>
      </c>
      <c r="C297" s="53" t="s">
        <v>4286</v>
      </c>
      <c r="D297" s="13" t="s">
        <v>311</v>
      </c>
      <c r="E297" s="13" t="s">
        <v>312</v>
      </c>
      <c r="F297" s="13" t="s">
        <v>312</v>
      </c>
      <c r="G297" s="13" t="s">
        <v>312</v>
      </c>
      <c r="H297" s="13" t="s">
        <v>4806</v>
      </c>
      <c r="I297" s="13" t="s">
        <v>1849</v>
      </c>
      <c r="IB297" s="13" t="s">
        <v>302</v>
      </c>
      <c r="IC297" s="13" t="s">
        <v>2222</v>
      </c>
      <c r="ID297" s="16"/>
      <c r="IE297" s="16" t="s">
        <v>302</v>
      </c>
      <c r="IF297" s="16" t="s">
        <v>302</v>
      </c>
      <c r="IG297" s="16"/>
      <c r="IH297" s="16">
        <v>2</v>
      </c>
      <c r="II297" s="16">
        <v>2</v>
      </c>
      <c r="IJ297" s="16"/>
      <c r="IK297" s="16"/>
      <c r="IL297" s="16"/>
      <c r="IM297" s="16"/>
      <c r="IO297" s="13">
        <v>2</v>
      </c>
      <c r="IP297" s="13" t="s">
        <v>304</v>
      </c>
      <c r="IQ297" s="13">
        <v>1</v>
      </c>
      <c r="IR297" s="13">
        <v>0</v>
      </c>
      <c r="IS297" s="17">
        <v>0</v>
      </c>
      <c r="IT297" s="17">
        <v>0</v>
      </c>
      <c r="IU297" s="17">
        <v>0</v>
      </c>
      <c r="IV297" s="17">
        <v>0</v>
      </c>
      <c r="IW297" s="13">
        <v>0</v>
      </c>
      <c r="IX297" s="13">
        <v>0</v>
      </c>
      <c r="IY297" s="13">
        <v>0</v>
      </c>
      <c r="IZ297" s="13">
        <v>0</v>
      </c>
      <c r="JE297" s="13" t="s">
        <v>1331</v>
      </c>
      <c r="JF297" s="13">
        <v>0</v>
      </c>
      <c r="JG297" s="13">
        <v>1</v>
      </c>
      <c r="JH297" s="13">
        <v>0</v>
      </c>
      <c r="JI297" s="13">
        <v>0</v>
      </c>
      <c r="JK297" s="13">
        <v>57484705</v>
      </c>
      <c r="JL297" s="13" t="s">
        <v>4807</v>
      </c>
      <c r="JM297" s="13" t="s">
        <v>4808</v>
      </c>
      <c r="JN297" s="13">
        <v>479</v>
      </c>
    </row>
    <row r="298" spans="1:274" x14ac:dyDescent="0.3">
      <c r="A298" s="13" t="s">
        <v>4809</v>
      </c>
      <c r="B298" s="13" t="s">
        <v>4810</v>
      </c>
      <c r="C298" s="53" t="s">
        <v>4286</v>
      </c>
      <c r="D298" s="13" t="s">
        <v>311</v>
      </c>
      <c r="E298" s="13" t="s">
        <v>312</v>
      </c>
      <c r="F298" s="13" t="s">
        <v>312</v>
      </c>
      <c r="G298" s="13" t="s">
        <v>312</v>
      </c>
      <c r="H298" s="13" t="s">
        <v>4811</v>
      </c>
      <c r="I298" s="13" t="s">
        <v>1849</v>
      </c>
      <c r="IB298" s="13" t="s">
        <v>302</v>
      </c>
      <c r="IC298" s="13" t="s">
        <v>2222</v>
      </c>
      <c r="ID298" s="16"/>
      <c r="IE298" s="16" t="s">
        <v>302</v>
      </c>
      <c r="IF298" s="16" t="s">
        <v>302</v>
      </c>
      <c r="IG298" s="16"/>
      <c r="IH298" s="16">
        <v>2</v>
      </c>
      <c r="II298" s="16">
        <v>2</v>
      </c>
      <c r="IJ298" s="16"/>
      <c r="IK298" s="16"/>
      <c r="IL298" s="16"/>
      <c r="IM298" s="16"/>
      <c r="IO298" s="13">
        <v>2</v>
      </c>
      <c r="IP298" s="13" t="s">
        <v>304</v>
      </c>
      <c r="IQ298" s="13">
        <v>1</v>
      </c>
      <c r="IR298" s="13">
        <v>0</v>
      </c>
      <c r="IS298" s="17">
        <v>0</v>
      </c>
      <c r="IT298" s="17">
        <v>0</v>
      </c>
      <c r="IU298" s="17">
        <v>0</v>
      </c>
      <c r="IV298" s="17">
        <v>0</v>
      </c>
      <c r="IW298" s="13">
        <v>0</v>
      </c>
      <c r="IX298" s="13">
        <v>0</v>
      </c>
      <c r="IY298" s="13">
        <v>0</v>
      </c>
      <c r="IZ298" s="13">
        <v>0</v>
      </c>
      <c r="JE298" s="13" t="s">
        <v>1331</v>
      </c>
      <c r="JF298" s="13">
        <v>0</v>
      </c>
      <c r="JG298" s="13">
        <v>1</v>
      </c>
      <c r="JH298" s="13">
        <v>0</v>
      </c>
      <c r="JI298" s="13">
        <v>0</v>
      </c>
      <c r="JK298" s="13">
        <v>57484709</v>
      </c>
      <c r="JL298" s="13" t="s">
        <v>4812</v>
      </c>
      <c r="JM298" s="13" t="s">
        <v>4813</v>
      </c>
      <c r="JN298" s="13">
        <v>480</v>
      </c>
    </row>
    <row r="299" spans="1:274" x14ac:dyDescent="0.3">
      <c r="A299" s="13" t="s">
        <v>3306</v>
      </c>
      <c r="B299" s="13" t="s">
        <v>3307</v>
      </c>
      <c r="C299" s="13" t="s">
        <v>2743</v>
      </c>
      <c r="D299" s="13" t="s">
        <v>311</v>
      </c>
      <c r="E299" s="13" t="s">
        <v>312</v>
      </c>
      <c r="F299" s="13" t="s">
        <v>434</v>
      </c>
      <c r="G299" s="13" t="s">
        <v>434</v>
      </c>
      <c r="H299" s="13" t="s">
        <v>2320</v>
      </c>
      <c r="I299" s="13" t="s">
        <v>313</v>
      </c>
      <c r="J299" s="13" t="s">
        <v>302</v>
      </c>
      <c r="K299" s="13" t="s">
        <v>302</v>
      </c>
      <c r="L299" s="13" t="s">
        <v>302</v>
      </c>
      <c r="N299" s="13">
        <v>1</v>
      </c>
      <c r="O299" s="13">
        <v>1</v>
      </c>
      <c r="P299" s="13" t="s">
        <v>2188</v>
      </c>
      <c r="Q299" s="13" t="s">
        <v>302</v>
      </c>
      <c r="R299" s="13" t="s">
        <v>302</v>
      </c>
      <c r="S299" s="13" t="s">
        <v>302</v>
      </c>
      <c r="U299" s="13">
        <v>2.25</v>
      </c>
      <c r="V299" s="13">
        <v>2.25</v>
      </c>
      <c r="W299" s="13" t="s">
        <v>432</v>
      </c>
      <c r="X299" s="13" t="s">
        <v>302</v>
      </c>
      <c r="Y299" s="13" t="s">
        <v>302</v>
      </c>
      <c r="Z299" s="13" t="s">
        <v>302</v>
      </c>
      <c r="AB299" s="13">
        <v>2</v>
      </c>
      <c r="AC299" s="13">
        <v>2</v>
      </c>
      <c r="AD299" s="13" t="s">
        <v>316</v>
      </c>
      <c r="AE299" s="13" t="s">
        <v>302</v>
      </c>
      <c r="AF299" s="13" t="s">
        <v>302</v>
      </c>
      <c r="AG299" s="13" t="s">
        <v>302</v>
      </c>
      <c r="AI299" s="13">
        <v>3.75</v>
      </c>
      <c r="AJ299" s="13">
        <v>3.75</v>
      </c>
      <c r="AK299" s="13" t="s">
        <v>1996</v>
      </c>
      <c r="AL299" s="13" t="s">
        <v>302</v>
      </c>
      <c r="AM299" s="13" t="s">
        <v>302</v>
      </c>
      <c r="AN299" s="13" t="s">
        <v>302</v>
      </c>
      <c r="AP299" s="13">
        <v>1.25</v>
      </c>
      <c r="AQ299" s="13">
        <v>1.25</v>
      </c>
      <c r="AR299" s="13" t="s">
        <v>359</v>
      </c>
      <c r="AS299" s="13" t="s">
        <v>302</v>
      </c>
      <c r="AT299" s="13" t="s">
        <v>302</v>
      </c>
      <c r="AU299" s="13" t="s">
        <v>302</v>
      </c>
      <c r="AW299" s="13">
        <v>2.75</v>
      </c>
      <c r="AX299" s="13">
        <v>2.75</v>
      </c>
      <c r="AY299" s="13" t="s">
        <v>2185</v>
      </c>
      <c r="AZ299" s="13" t="s">
        <v>302</v>
      </c>
      <c r="BA299" s="13" t="s">
        <v>302</v>
      </c>
      <c r="BB299" s="13" t="s">
        <v>302</v>
      </c>
      <c r="BD299" s="13">
        <v>2.25</v>
      </c>
      <c r="BE299" s="13">
        <v>2.25</v>
      </c>
      <c r="BF299" s="13" t="s">
        <v>318</v>
      </c>
      <c r="BG299" s="13" t="s">
        <v>302</v>
      </c>
      <c r="BH299" s="13" t="s">
        <v>302</v>
      </c>
      <c r="BI299" s="13" t="s">
        <v>302</v>
      </c>
      <c r="BK299" s="13">
        <v>1</v>
      </c>
      <c r="BL299" s="13">
        <v>1</v>
      </c>
      <c r="BM299" s="13" t="s">
        <v>2205</v>
      </c>
      <c r="BN299" s="13" t="s">
        <v>302</v>
      </c>
      <c r="BO299" s="13" t="s">
        <v>302</v>
      </c>
      <c r="BP299" s="13" t="s">
        <v>302</v>
      </c>
      <c r="BR299" s="13">
        <v>2</v>
      </c>
      <c r="BS299" s="13">
        <v>2</v>
      </c>
      <c r="BT299" s="13" t="s">
        <v>333</v>
      </c>
      <c r="BU299" s="13" t="s">
        <v>302</v>
      </c>
      <c r="BV299" s="13" t="s">
        <v>302</v>
      </c>
      <c r="BW299" s="13" t="s">
        <v>302</v>
      </c>
      <c r="BY299" s="13">
        <v>1.75</v>
      </c>
      <c r="BZ299" s="13">
        <v>1.75</v>
      </c>
      <c r="CA299" s="13" t="s">
        <v>2423</v>
      </c>
      <c r="CB299" s="13" t="s">
        <v>302</v>
      </c>
      <c r="CC299" s="13" t="s">
        <v>302</v>
      </c>
      <c r="CD299" s="13" t="s">
        <v>302</v>
      </c>
      <c r="CF299" s="13">
        <v>3</v>
      </c>
      <c r="CG299" s="13">
        <v>3</v>
      </c>
      <c r="CH299" s="13" t="s">
        <v>2439</v>
      </c>
      <c r="CI299" s="13" t="s">
        <v>302</v>
      </c>
      <c r="CJ299" s="13" t="s">
        <v>302</v>
      </c>
      <c r="CK299" s="13" t="s">
        <v>302</v>
      </c>
      <c r="CM299" s="13">
        <v>2.5</v>
      </c>
      <c r="CN299" s="13">
        <v>2.5</v>
      </c>
      <c r="CO299" s="13" t="s">
        <v>2209</v>
      </c>
      <c r="CP299" s="13" t="s">
        <v>302</v>
      </c>
      <c r="CQ299" s="13" t="s">
        <v>302</v>
      </c>
      <c r="CR299" s="13" t="s">
        <v>302</v>
      </c>
      <c r="CT299" s="13">
        <v>5</v>
      </c>
      <c r="CU299" s="13">
        <v>5</v>
      </c>
      <c r="CV299" s="13" t="s">
        <v>2114</v>
      </c>
      <c r="CW299" s="13" t="s">
        <v>302</v>
      </c>
      <c r="CX299" s="13" t="s">
        <v>302</v>
      </c>
      <c r="CY299" s="13" t="s">
        <v>302</v>
      </c>
      <c r="DA299" s="13">
        <v>4.25</v>
      </c>
      <c r="DB299" s="13">
        <v>4.25</v>
      </c>
      <c r="DC299" s="13" t="s">
        <v>321</v>
      </c>
      <c r="DD299" s="13" t="s">
        <v>302</v>
      </c>
      <c r="DE299" s="13" t="s">
        <v>302</v>
      </c>
      <c r="DF299" s="13" t="s">
        <v>302</v>
      </c>
      <c r="DH299" s="13">
        <v>2.75</v>
      </c>
      <c r="DI299" s="13">
        <v>2.75</v>
      </c>
      <c r="DJ299" s="13" t="s">
        <v>2436</v>
      </c>
      <c r="DK299" s="13" t="s">
        <v>302</v>
      </c>
      <c r="DL299" s="13" t="s">
        <v>302</v>
      </c>
      <c r="DM299" s="13" t="s">
        <v>302</v>
      </c>
      <c r="DO299" s="13">
        <v>7.5</v>
      </c>
      <c r="DP299" s="13">
        <v>7.5</v>
      </c>
      <c r="DQ299" s="13" t="s">
        <v>368</v>
      </c>
      <c r="DR299" s="13" t="s">
        <v>302</v>
      </c>
      <c r="DS299" s="13" t="s">
        <v>302</v>
      </c>
      <c r="DT299" s="13" t="s">
        <v>302</v>
      </c>
      <c r="DV299" s="13">
        <v>11</v>
      </c>
      <c r="DW299" s="13">
        <v>11</v>
      </c>
      <c r="DX299" s="13" t="s">
        <v>368</v>
      </c>
      <c r="DY299" s="13" t="s">
        <v>302</v>
      </c>
      <c r="DZ299" s="13" t="s">
        <v>302</v>
      </c>
      <c r="EA299" s="13" t="s">
        <v>302</v>
      </c>
      <c r="EC299" s="13">
        <v>29</v>
      </c>
      <c r="ED299" s="13">
        <v>29</v>
      </c>
      <c r="EE299" s="13" t="s">
        <v>1829</v>
      </c>
      <c r="EF299" s="13" t="s">
        <v>302</v>
      </c>
      <c r="EG299" s="13" t="s">
        <v>302</v>
      </c>
      <c r="EH299" s="13" t="s">
        <v>302</v>
      </c>
      <c r="EJ299" s="13">
        <v>1.5</v>
      </c>
      <c r="EK299" s="13">
        <v>1.5</v>
      </c>
      <c r="EL299" s="13" t="s">
        <v>302</v>
      </c>
      <c r="EM299" s="13" t="s">
        <v>302</v>
      </c>
      <c r="EN299" s="13" t="s">
        <v>302</v>
      </c>
      <c r="EP299" s="13">
        <v>6.75</v>
      </c>
      <c r="EQ299" s="13">
        <v>6.75</v>
      </c>
      <c r="ER299" s="13" t="s">
        <v>302</v>
      </c>
      <c r="ES299" s="13" t="s">
        <v>302</v>
      </c>
      <c r="ET299" s="13" t="s">
        <v>302</v>
      </c>
      <c r="EV299" s="13">
        <v>3.25</v>
      </c>
      <c r="EW299" s="13">
        <v>3.25</v>
      </c>
      <c r="EX299" s="13" t="s">
        <v>302</v>
      </c>
      <c r="EY299" s="13" t="s">
        <v>302</v>
      </c>
      <c r="EZ299" s="13" t="s">
        <v>302</v>
      </c>
      <c r="FB299" s="13">
        <v>3.5</v>
      </c>
      <c r="FC299" s="13">
        <v>3.5</v>
      </c>
      <c r="FD299" s="13" t="s">
        <v>302</v>
      </c>
      <c r="FE299" s="13" t="s">
        <v>302</v>
      </c>
      <c r="FF299" s="13" t="s">
        <v>302</v>
      </c>
      <c r="FH299" s="13">
        <v>3.25</v>
      </c>
      <c r="FI299" s="13">
        <v>3.25</v>
      </c>
      <c r="FJ299" s="13" t="s">
        <v>302</v>
      </c>
      <c r="FK299" s="13" t="s">
        <v>302</v>
      </c>
      <c r="FL299" s="13" t="s">
        <v>302</v>
      </c>
      <c r="FN299" s="13">
        <v>3.25</v>
      </c>
      <c r="FO299" s="13">
        <v>3.25</v>
      </c>
      <c r="FP299" s="13" t="s">
        <v>3308</v>
      </c>
      <c r="FQ299" s="13" t="s">
        <v>302</v>
      </c>
      <c r="FR299" s="13" t="s">
        <v>302</v>
      </c>
      <c r="FS299" s="13" t="s">
        <v>302</v>
      </c>
      <c r="FU299" s="13">
        <v>3.5</v>
      </c>
      <c r="FV299" s="13">
        <v>3.5</v>
      </c>
      <c r="FW299" s="13" t="s">
        <v>3309</v>
      </c>
      <c r="FX299" s="13" t="s">
        <v>302</v>
      </c>
      <c r="FY299" s="13" t="s">
        <v>302</v>
      </c>
      <c r="FZ299" s="13" t="s">
        <v>302</v>
      </c>
      <c r="GB299" s="13">
        <v>0.7</v>
      </c>
      <c r="GC299" s="13">
        <v>0.7</v>
      </c>
      <c r="GD299" s="13" t="s">
        <v>1497</v>
      </c>
      <c r="GE299" s="13" t="s">
        <v>302</v>
      </c>
      <c r="GF299" s="13" t="s">
        <v>302</v>
      </c>
      <c r="GG299" s="13" t="s">
        <v>302</v>
      </c>
      <c r="GI299" s="13">
        <v>7</v>
      </c>
      <c r="GJ299" s="13">
        <v>7</v>
      </c>
      <c r="GK299" s="13" t="s">
        <v>2319</v>
      </c>
      <c r="GL299" s="13" t="s">
        <v>302</v>
      </c>
      <c r="GM299" s="13" t="s">
        <v>302</v>
      </c>
      <c r="GN299" s="13" t="s">
        <v>302</v>
      </c>
      <c r="GP299" s="13">
        <v>0.7</v>
      </c>
      <c r="GQ299" s="13">
        <v>0.7</v>
      </c>
      <c r="GR299" s="13" t="s">
        <v>1497</v>
      </c>
      <c r="GS299" s="13" t="s">
        <v>302</v>
      </c>
      <c r="GT299" s="13" t="s">
        <v>302</v>
      </c>
      <c r="GU299" s="13" t="s">
        <v>302</v>
      </c>
      <c r="GW299" s="13">
        <v>4.5</v>
      </c>
      <c r="GX299" s="13">
        <v>4.5</v>
      </c>
      <c r="GY299" s="13" t="s">
        <v>3310</v>
      </c>
      <c r="GZ299" s="13" t="s">
        <v>302</v>
      </c>
      <c r="HA299" s="13" t="s">
        <v>302</v>
      </c>
      <c r="HB299" s="13" t="s">
        <v>302</v>
      </c>
      <c r="HD299" s="13">
        <v>3</v>
      </c>
      <c r="HE299" s="13">
        <v>3</v>
      </c>
      <c r="HF299" s="13" t="s">
        <v>2189</v>
      </c>
      <c r="HG299" s="13" t="s">
        <v>302</v>
      </c>
      <c r="HH299" s="13" t="s">
        <v>302</v>
      </c>
      <c r="HI299" s="13" t="s">
        <v>302</v>
      </c>
      <c r="HK299" s="13">
        <v>2.5</v>
      </c>
      <c r="HL299" s="13">
        <v>2.5</v>
      </c>
      <c r="HM299" s="13" t="s">
        <v>3311</v>
      </c>
      <c r="HN299" s="13" t="s">
        <v>302</v>
      </c>
      <c r="HO299" s="13" t="s">
        <v>302</v>
      </c>
      <c r="HP299" s="13" t="s">
        <v>302</v>
      </c>
      <c r="HR299" s="13">
        <v>12</v>
      </c>
      <c r="HS299" s="13">
        <v>12</v>
      </c>
      <c r="HT299" s="13" t="s">
        <v>2240</v>
      </c>
      <c r="HU299" s="13" t="s">
        <v>302</v>
      </c>
      <c r="HV299" s="13" t="s">
        <v>302</v>
      </c>
      <c r="HW299" s="13" t="s">
        <v>302</v>
      </c>
      <c r="HY299" s="13">
        <v>1.5</v>
      </c>
      <c r="HZ299" s="13">
        <v>0.21</v>
      </c>
      <c r="IA299" s="13" t="s">
        <v>3312</v>
      </c>
      <c r="IP299" s="13" t="s">
        <v>304</v>
      </c>
      <c r="IQ299" s="13">
        <v>1</v>
      </c>
      <c r="IR299" s="13">
        <v>0</v>
      </c>
      <c r="IS299" s="13">
        <v>0</v>
      </c>
      <c r="IT299" s="13">
        <v>0</v>
      </c>
      <c r="IU299" s="13">
        <v>0</v>
      </c>
      <c r="IV299" s="13">
        <v>0</v>
      </c>
      <c r="IW299" s="13">
        <v>0</v>
      </c>
      <c r="IX299" s="13">
        <v>0</v>
      </c>
      <c r="IY299" s="13">
        <v>0</v>
      </c>
      <c r="IZ299" s="13">
        <v>0</v>
      </c>
      <c r="JE299" s="13" t="s">
        <v>304</v>
      </c>
      <c r="JF299" s="13">
        <v>1</v>
      </c>
      <c r="JG299" s="13">
        <v>0</v>
      </c>
      <c r="JH299" s="13">
        <v>0</v>
      </c>
      <c r="JI299" s="13">
        <v>0</v>
      </c>
      <c r="JK299" s="13">
        <v>57305819</v>
      </c>
      <c r="JL299" s="13" t="s">
        <v>3313</v>
      </c>
      <c r="JM299" s="13" t="s">
        <v>3314</v>
      </c>
      <c r="JN299" s="13">
        <v>170</v>
      </c>
    </row>
    <row r="300" spans="1:274" x14ac:dyDescent="0.3">
      <c r="A300" s="13" t="s">
        <v>3315</v>
      </c>
      <c r="B300" s="13" t="s">
        <v>3316</v>
      </c>
      <c r="C300" s="13" t="s">
        <v>2743</v>
      </c>
      <c r="D300" s="13" t="s">
        <v>311</v>
      </c>
      <c r="E300" s="13" t="s">
        <v>312</v>
      </c>
      <c r="F300" s="13" t="s">
        <v>434</v>
      </c>
      <c r="G300" s="13" t="s">
        <v>434</v>
      </c>
      <c r="H300" s="13" t="s">
        <v>2113</v>
      </c>
      <c r="I300" s="13" t="s">
        <v>313</v>
      </c>
      <c r="J300" s="13" t="s">
        <v>302</v>
      </c>
      <c r="K300" s="13" t="s">
        <v>302</v>
      </c>
      <c r="L300" s="13" t="s">
        <v>302</v>
      </c>
      <c r="N300" s="13">
        <v>1</v>
      </c>
      <c r="O300" s="13">
        <v>1</v>
      </c>
      <c r="P300" s="13" t="s">
        <v>2188</v>
      </c>
      <c r="Q300" s="13" t="s">
        <v>302</v>
      </c>
      <c r="R300" s="13" t="s">
        <v>302</v>
      </c>
      <c r="S300" s="13" t="s">
        <v>302</v>
      </c>
      <c r="U300" s="13">
        <v>2.25</v>
      </c>
      <c r="V300" s="13">
        <v>2.25</v>
      </c>
      <c r="W300" s="13" t="s">
        <v>2853</v>
      </c>
      <c r="X300" s="13" t="s">
        <v>302</v>
      </c>
      <c r="Y300" s="13" t="s">
        <v>302</v>
      </c>
      <c r="Z300" s="13" t="s">
        <v>302</v>
      </c>
      <c r="AB300" s="13">
        <v>2</v>
      </c>
      <c r="AC300" s="13">
        <v>2</v>
      </c>
      <c r="AD300" s="13" t="s">
        <v>3317</v>
      </c>
      <c r="AE300" s="13" t="s">
        <v>302</v>
      </c>
      <c r="AF300" s="13" t="s">
        <v>302</v>
      </c>
      <c r="AG300" s="13" t="s">
        <v>302</v>
      </c>
      <c r="AI300" s="13">
        <v>3.75</v>
      </c>
      <c r="AJ300" s="13">
        <v>3.75</v>
      </c>
      <c r="AK300" s="13" t="s">
        <v>315</v>
      </c>
      <c r="AL300" s="13" t="s">
        <v>302</v>
      </c>
      <c r="AM300" s="13" t="s">
        <v>302</v>
      </c>
      <c r="AN300" s="13" t="s">
        <v>302</v>
      </c>
      <c r="AP300" s="13">
        <v>1.25</v>
      </c>
      <c r="AQ300" s="13">
        <v>1.25</v>
      </c>
      <c r="AR300" s="13" t="s">
        <v>1500</v>
      </c>
      <c r="AS300" s="13" t="s">
        <v>302</v>
      </c>
      <c r="AT300" s="13" t="s">
        <v>302</v>
      </c>
      <c r="AU300" s="13" t="s">
        <v>302</v>
      </c>
      <c r="AW300" s="13">
        <v>3</v>
      </c>
      <c r="AX300" s="13">
        <v>3</v>
      </c>
      <c r="AY300" s="13" t="s">
        <v>3318</v>
      </c>
      <c r="AZ300" s="13" t="s">
        <v>302</v>
      </c>
      <c r="BA300" s="13" t="s">
        <v>302</v>
      </c>
      <c r="BB300" s="13" t="s">
        <v>302</v>
      </c>
      <c r="BD300" s="13">
        <v>2</v>
      </c>
      <c r="BE300" s="13">
        <v>2</v>
      </c>
      <c r="BF300" s="13" t="s">
        <v>2756</v>
      </c>
      <c r="BG300" s="13" t="s">
        <v>302</v>
      </c>
      <c r="BH300" s="13" t="s">
        <v>302</v>
      </c>
      <c r="BI300" s="13" t="s">
        <v>302</v>
      </c>
      <c r="BK300" s="13">
        <v>1.5</v>
      </c>
      <c r="BL300" s="13">
        <v>1.5</v>
      </c>
      <c r="BM300" s="13" t="s">
        <v>3308</v>
      </c>
      <c r="BN300" s="13" t="s">
        <v>302</v>
      </c>
      <c r="BO300" s="13" t="s">
        <v>302</v>
      </c>
      <c r="BP300" s="13" t="s">
        <v>302</v>
      </c>
      <c r="BR300" s="13">
        <v>1.5</v>
      </c>
      <c r="BS300" s="13">
        <v>1.5</v>
      </c>
      <c r="BT300" s="13" t="s">
        <v>3308</v>
      </c>
      <c r="BU300" s="13" t="s">
        <v>302</v>
      </c>
      <c r="BV300" s="13" t="s">
        <v>302</v>
      </c>
      <c r="BW300" s="13" t="s">
        <v>302</v>
      </c>
      <c r="BY300" s="13">
        <v>1.75</v>
      </c>
      <c r="BZ300" s="13">
        <v>1.75</v>
      </c>
      <c r="CA300" s="13" t="s">
        <v>2423</v>
      </c>
      <c r="CB300" s="13" t="s">
        <v>302</v>
      </c>
      <c r="CC300" s="13" t="s">
        <v>302</v>
      </c>
      <c r="CD300" s="13" t="s">
        <v>302</v>
      </c>
      <c r="CF300" s="13">
        <v>3</v>
      </c>
      <c r="CG300" s="13">
        <v>3</v>
      </c>
      <c r="CH300" s="13" t="s">
        <v>3319</v>
      </c>
      <c r="CI300" s="13" t="s">
        <v>302</v>
      </c>
      <c r="CJ300" s="13" t="s">
        <v>302</v>
      </c>
      <c r="CK300" s="13" t="s">
        <v>302</v>
      </c>
      <c r="CM300" s="13">
        <v>3.5</v>
      </c>
      <c r="CN300" s="13">
        <v>3.5</v>
      </c>
      <c r="CO300" s="13" t="s">
        <v>3320</v>
      </c>
      <c r="CP300" s="13" t="s">
        <v>302</v>
      </c>
      <c r="CQ300" s="13" t="s">
        <v>302</v>
      </c>
      <c r="CR300" s="13" t="s">
        <v>302</v>
      </c>
      <c r="CT300" s="13">
        <v>6</v>
      </c>
      <c r="CU300" s="13">
        <v>6</v>
      </c>
      <c r="CV300" s="13" t="s">
        <v>2434</v>
      </c>
      <c r="CW300" s="13" t="s">
        <v>302</v>
      </c>
      <c r="CX300" s="13" t="s">
        <v>302</v>
      </c>
      <c r="CY300" s="13" t="s">
        <v>302</v>
      </c>
      <c r="DA300" s="13">
        <v>5</v>
      </c>
      <c r="DB300" s="13">
        <v>5</v>
      </c>
      <c r="DC300" s="13" t="s">
        <v>319</v>
      </c>
      <c r="DD300" s="13" t="s">
        <v>302</v>
      </c>
      <c r="DE300" s="13" t="s">
        <v>302</v>
      </c>
      <c r="DF300" s="13" t="s">
        <v>302</v>
      </c>
      <c r="DH300" s="13">
        <v>5</v>
      </c>
      <c r="DI300" s="13">
        <v>5</v>
      </c>
      <c r="DJ300" s="13" t="s">
        <v>2436</v>
      </c>
      <c r="DK300" s="13" t="s">
        <v>302</v>
      </c>
      <c r="DL300" s="13" t="s">
        <v>302</v>
      </c>
      <c r="DM300" s="13" t="s">
        <v>302</v>
      </c>
      <c r="DO300" s="13">
        <v>7</v>
      </c>
      <c r="DP300" s="13">
        <v>7</v>
      </c>
      <c r="DQ300" s="13" t="s">
        <v>368</v>
      </c>
      <c r="DR300" s="13" t="s">
        <v>302</v>
      </c>
      <c r="DS300" s="13" t="s">
        <v>302</v>
      </c>
      <c r="DT300" s="13" t="s">
        <v>302</v>
      </c>
      <c r="DV300" s="13">
        <v>11</v>
      </c>
      <c r="DW300" s="13">
        <v>11</v>
      </c>
      <c r="DX300" s="13" t="s">
        <v>368</v>
      </c>
      <c r="DY300" s="13" t="s">
        <v>302</v>
      </c>
      <c r="DZ300" s="13" t="s">
        <v>302</v>
      </c>
      <c r="EA300" s="13" t="s">
        <v>302</v>
      </c>
      <c r="EC300" s="13">
        <v>26</v>
      </c>
      <c r="ED300" s="13">
        <v>26</v>
      </c>
      <c r="EE300" s="13" t="s">
        <v>1829</v>
      </c>
      <c r="EF300" s="13" t="s">
        <v>302</v>
      </c>
      <c r="EG300" s="13" t="s">
        <v>302</v>
      </c>
      <c r="EH300" s="13" t="s">
        <v>302</v>
      </c>
      <c r="EJ300" s="13">
        <v>1.5</v>
      </c>
      <c r="EK300" s="13">
        <v>1.5</v>
      </c>
      <c r="EL300" s="13" t="s">
        <v>302</v>
      </c>
      <c r="EM300" s="13" t="s">
        <v>302</v>
      </c>
      <c r="EN300" s="13" t="s">
        <v>302</v>
      </c>
      <c r="EP300" s="13">
        <v>4</v>
      </c>
      <c r="EQ300" s="13">
        <v>4</v>
      </c>
      <c r="ER300" s="13" t="s">
        <v>302</v>
      </c>
      <c r="ES300" s="13" t="s">
        <v>302</v>
      </c>
      <c r="ET300" s="13" t="s">
        <v>302</v>
      </c>
      <c r="EV300" s="13">
        <v>3</v>
      </c>
      <c r="EW300" s="13">
        <v>3</v>
      </c>
      <c r="EX300" s="13" t="s">
        <v>302</v>
      </c>
      <c r="EY300" s="13" t="s">
        <v>302</v>
      </c>
      <c r="EZ300" s="13" t="s">
        <v>302</v>
      </c>
      <c r="FB300" s="13">
        <v>2</v>
      </c>
      <c r="FC300" s="13">
        <v>2</v>
      </c>
      <c r="FD300" s="13" t="s">
        <v>302</v>
      </c>
      <c r="FE300" s="13" t="s">
        <v>302</v>
      </c>
      <c r="FF300" s="13" t="s">
        <v>302</v>
      </c>
      <c r="FH300" s="13">
        <v>2.5</v>
      </c>
      <c r="FI300" s="13">
        <v>2.5</v>
      </c>
      <c r="FJ300" s="13" t="s">
        <v>302</v>
      </c>
      <c r="FK300" s="13" t="s">
        <v>302</v>
      </c>
      <c r="FL300" s="13" t="s">
        <v>302</v>
      </c>
      <c r="FN300" s="13">
        <v>2</v>
      </c>
      <c r="FO300" s="13">
        <v>2</v>
      </c>
      <c r="FP300" s="13" t="s">
        <v>2304</v>
      </c>
      <c r="FQ300" s="13" t="s">
        <v>302</v>
      </c>
      <c r="FR300" s="13" t="s">
        <v>302</v>
      </c>
      <c r="FS300" s="13" t="s">
        <v>302</v>
      </c>
      <c r="FU300" s="13">
        <v>8</v>
      </c>
      <c r="FV300" s="13">
        <v>8</v>
      </c>
      <c r="FW300" s="13" t="s">
        <v>3321</v>
      </c>
      <c r="FX300" s="13" t="s">
        <v>302</v>
      </c>
      <c r="FY300" s="13" t="s">
        <v>302</v>
      </c>
      <c r="FZ300" s="13" t="s">
        <v>302</v>
      </c>
      <c r="GB300" s="13">
        <v>1.1000000000000001</v>
      </c>
      <c r="GC300" s="13">
        <v>1.1000000000000001</v>
      </c>
      <c r="GD300" s="13" t="s">
        <v>2429</v>
      </c>
      <c r="GE300" s="13" t="s">
        <v>302</v>
      </c>
      <c r="GF300" s="13" t="s">
        <v>302</v>
      </c>
      <c r="GG300" s="13" t="s">
        <v>302</v>
      </c>
      <c r="GI300" s="13">
        <v>6.5</v>
      </c>
      <c r="GJ300" s="13">
        <v>6.5</v>
      </c>
      <c r="GK300" s="13" t="s">
        <v>2319</v>
      </c>
      <c r="GL300" s="13" t="s">
        <v>302</v>
      </c>
      <c r="GM300" s="13" t="s">
        <v>302</v>
      </c>
      <c r="GN300" s="13" t="s">
        <v>302</v>
      </c>
      <c r="GP300" s="13">
        <v>1.1000000000000001</v>
      </c>
      <c r="GQ300" s="13">
        <v>1.1000000000000001</v>
      </c>
      <c r="GR300" s="13" t="s">
        <v>2429</v>
      </c>
      <c r="GS300" s="13" t="s">
        <v>302</v>
      </c>
      <c r="GT300" s="13" t="s">
        <v>302</v>
      </c>
      <c r="GU300" s="13" t="s">
        <v>302</v>
      </c>
      <c r="GW300" s="13">
        <v>3.5</v>
      </c>
      <c r="GX300" s="13">
        <v>3.5</v>
      </c>
      <c r="GY300" s="13" t="s">
        <v>3322</v>
      </c>
      <c r="GZ300" s="13" t="s">
        <v>302</v>
      </c>
      <c r="HA300" s="13" t="s">
        <v>302</v>
      </c>
      <c r="HB300" s="13" t="s">
        <v>302</v>
      </c>
      <c r="HD300" s="13">
        <v>1.5</v>
      </c>
      <c r="HE300" s="13">
        <v>1.5</v>
      </c>
      <c r="HF300" s="13" t="s">
        <v>3323</v>
      </c>
      <c r="HG300" s="13" t="s">
        <v>302</v>
      </c>
      <c r="HH300" s="13" t="s">
        <v>302</v>
      </c>
      <c r="HI300" s="13" t="s">
        <v>302</v>
      </c>
      <c r="HK300" s="13">
        <v>3</v>
      </c>
      <c r="HL300" s="13">
        <v>3</v>
      </c>
      <c r="HM300" s="13" t="s">
        <v>358</v>
      </c>
      <c r="HN300" s="13" t="s">
        <v>302</v>
      </c>
      <c r="HO300" s="13" t="s">
        <v>302</v>
      </c>
      <c r="HP300" s="13" t="s">
        <v>302</v>
      </c>
      <c r="HR300" s="13">
        <v>13</v>
      </c>
      <c r="HS300" s="13">
        <v>13</v>
      </c>
      <c r="HT300" s="13" t="s">
        <v>2240</v>
      </c>
      <c r="HU300" s="13" t="s">
        <v>302</v>
      </c>
      <c r="HV300" s="13" t="s">
        <v>302</v>
      </c>
      <c r="HW300" s="13" t="s">
        <v>302</v>
      </c>
      <c r="HY300" s="13">
        <v>1.75</v>
      </c>
      <c r="HZ300" s="13">
        <v>0.25</v>
      </c>
      <c r="IA300" s="13" t="s">
        <v>2366</v>
      </c>
      <c r="IP300" s="13" t="s">
        <v>304</v>
      </c>
      <c r="IQ300" s="13">
        <v>1</v>
      </c>
      <c r="IR300" s="13">
        <v>0</v>
      </c>
      <c r="IS300" s="13">
        <v>0</v>
      </c>
      <c r="IT300" s="13">
        <v>0</v>
      </c>
      <c r="IU300" s="13">
        <v>0</v>
      </c>
      <c r="IV300" s="13">
        <v>0</v>
      </c>
      <c r="IW300" s="13">
        <v>0</v>
      </c>
      <c r="IX300" s="13">
        <v>0</v>
      </c>
      <c r="IY300" s="13">
        <v>0</v>
      </c>
      <c r="IZ300" s="13">
        <v>0</v>
      </c>
      <c r="JE300" s="13" t="s">
        <v>304</v>
      </c>
      <c r="JF300" s="13">
        <v>1</v>
      </c>
      <c r="JG300" s="13">
        <v>0</v>
      </c>
      <c r="JH300" s="13">
        <v>0</v>
      </c>
      <c r="JI300" s="13">
        <v>0</v>
      </c>
      <c r="JK300" s="13">
        <v>57306935</v>
      </c>
      <c r="JL300" s="13" t="s">
        <v>3324</v>
      </c>
      <c r="JM300" s="13" t="s">
        <v>3325</v>
      </c>
      <c r="JN300" s="13">
        <v>171</v>
      </c>
    </row>
    <row r="301" spans="1:274" x14ac:dyDescent="0.3">
      <c r="A301" s="13" t="s">
        <v>3397</v>
      </c>
      <c r="B301" s="13" t="s">
        <v>3398</v>
      </c>
      <c r="C301" s="53" t="s">
        <v>2743</v>
      </c>
      <c r="D301" s="13" t="s">
        <v>311</v>
      </c>
      <c r="E301" s="13" t="s">
        <v>312</v>
      </c>
      <c r="F301" s="13" t="s">
        <v>434</v>
      </c>
      <c r="G301" s="13" t="s">
        <v>434</v>
      </c>
      <c r="H301" s="13" t="s">
        <v>2208</v>
      </c>
      <c r="I301" s="13" t="s">
        <v>313</v>
      </c>
      <c r="J301" s="13" t="s">
        <v>302</v>
      </c>
      <c r="K301" s="13" t="s">
        <v>302</v>
      </c>
      <c r="L301" s="13" t="s">
        <v>302</v>
      </c>
      <c r="N301" s="13">
        <v>0.75</v>
      </c>
      <c r="O301" s="13">
        <v>0.75</v>
      </c>
      <c r="P301" s="13" t="s">
        <v>2188</v>
      </c>
      <c r="Q301" s="13" t="s">
        <v>302</v>
      </c>
      <c r="R301" s="13" t="s">
        <v>302</v>
      </c>
      <c r="S301" s="13" t="s">
        <v>302</v>
      </c>
      <c r="U301" s="13">
        <v>2.25</v>
      </c>
      <c r="V301" s="13">
        <v>2.25</v>
      </c>
      <c r="W301" s="13" t="s">
        <v>3399</v>
      </c>
      <c r="X301" s="13" t="s">
        <v>302</v>
      </c>
      <c r="Y301" s="13" t="s">
        <v>302</v>
      </c>
      <c r="Z301" s="13" t="s">
        <v>302</v>
      </c>
      <c r="AB301" s="13">
        <v>2</v>
      </c>
      <c r="AC301" s="13">
        <v>2</v>
      </c>
      <c r="AD301" s="13" t="s">
        <v>3400</v>
      </c>
      <c r="AE301" s="13" t="s">
        <v>302</v>
      </c>
      <c r="AF301" s="13" t="s">
        <v>302</v>
      </c>
      <c r="AG301" s="13" t="s">
        <v>302</v>
      </c>
      <c r="AI301" s="13">
        <v>3.5</v>
      </c>
      <c r="AJ301" s="13">
        <v>3.5</v>
      </c>
      <c r="AK301" s="13" t="s">
        <v>3401</v>
      </c>
      <c r="AL301" s="13" t="s">
        <v>302</v>
      </c>
      <c r="AM301" s="13" t="s">
        <v>302</v>
      </c>
      <c r="AN301" s="13" t="s">
        <v>302</v>
      </c>
      <c r="AP301" s="13">
        <v>1.25</v>
      </c>
      <c r="AQ301" s="13">
        <v>1.25</v>
      </c>
      <c r="AR301" s="13" t="s">
        <v>359</v>
      </c>
      <c r="AS301" s="13" t="s">
        <v>302</v>
      </c>
      <c r="AT301" s="13" t="s">
        <v>302</v>
      </c>
      <c r="AU301" s="13" t="s">
        <v>302</v>
      </c>
      <c r="AW301" s="13">
        <v>2.25</v>
      </c>
      <c r="AX301" s="13">
        <v>2.25</v>
      </c>
      <c r="AY301" s="13" t="s">
        <v>2185</v>
      </c>
      <c r="AZ301" s="13" t="s">
        <v>302</v>
      </c>
      <c r="BA301" s="13" t="s">
        <v>302</v>
      </c>
      <c r="BB301" s="13" t="s">
        <v>302</v>
      </c>
      <c r="BD301" s="13">
        <v>2.25</v>
      </c>
      <c r="BE301" s="13">
        <v>2.25</v>
      </c>
      <c r="BF301" s="13" t="s">
        <v>321</v>
      </c>
      <c r="BG301" s="13" t="s">
        <v>302</v>
      </c>
      <c r="BH301" s="13" t="s">
        <v>302</v>
      </c>
      <c r="BI301" s="13" t="s">
        <v>302</v>
      </c>
      <c r="BK301" s="13">
        <v>1</v>
      </c>
      <c r="BL301" s="13">
        <v>1</v>
      </c>
      <c r="BM301" s="13" t="s">
        <v>2399</v>
      </c>
      <c r="BN301" s="13" t="s">
        <v>302</v>
      </c>
      <c r="BO301" s="13" t="s">
        <v>302</v>
      </c>
      <c r="BP301" s="13" t="s">
        <v>302</v>
      </c>
      <c r="BR301" s="13">
        <v>2</v>
      </c>
      <c r="BS301" s="13">
        <v>2</v>
      </c>
      <c r="BT301" s="13" t="s">
        <v>333</v>
      </c>
      <c r="BU301" s="13" t="s">
        <v>302</v>
      </c>
      <c r="BV301" s="13" t="s">
        <v>302</v>
      </c>
      <c r="BW301" s="13" t="s">
        <v>302</v>
      </c>
      <c r="BY301" s="13">
        <v>1.75</v>
      </c>
      <c r="BZ301" s="13">
        <v>1.75</v>
      </c>
      <c r="CA301" s="13" t="s">
        <v>2423</v>
      </c>
      <c r="CB301" s="13" t="s">
        <v>302</v>
      </c>
      <c r="CC301" s="13" t="s">
        <v>302</v>
      </c>
      <c r="CD301" s="13" t="s">
        <v>302</v>
      </c>
      <c r="CF301" s="13">
        <v>3.5</v>
      </c>
      <c r="CG301" s="13">
        <v>3.5</v>
      </c>
      <c r="CH301" s="13" t="s">
        <v>342</v>
      </c>
      <c r="CI301" s="13" t="s">
        <v>302</v>
      </c>
      <c r="CJ301" s="13" t="s">
        <v>302</v>
      </c>
      <c r="CK301" s="13" t="s">
        <v>302</v>
      </c>
      <c r="CM301" s="13">
        <v>2.75</v>
      </c>
      <c r="CN301" s="13">
        <v>2.75</v>
      </c>
      <c r="CO301" s="13" t="s">
        <v>356</v>
      </c>
      <c r="CP301" s="13" t="s">
        <v>302</v>
      </c>
      <c r="CQ301" s="13" t="s">
        <v>302</v>
      </c>
      <c r="CR301" s="13" t="s">
        <v>302</v>
      </c>
      <c r="CT301" s="13">
        <v>4.75</v>
      </c>
      <c r="CU301" s="13">
        <v>4.75</v>
      </c>
      <c r="CV301" s="13" t="s">
        <v>3402</v>
      </c>
      <c r="CW301" s="13" t="s">
        <v>302</v>
      </c>
      <c r="CX301" s="13" t="s">
        <v>302</v>
      </c>
      <c r="CY301" s="13" t="s">
        <v>302</v>
      </c>
      <c r="DA301" s="13">
        <v>4</v>
      </c>
      <c r="DB301" s="13">
        <v>4</v>
      </c>
      <c r="DC301" s="13" t="s">
        <v>321</v>
      </c>
      <c r="DD301" s="13" t="s">
        <v>302</v>
      </c>
      <c r="DE301" s="13" t="s">
        <v>302</v>
      </c>
      <c r="DF301" s="13" t="s">
        <v>302</v>
      </c>
      <c r="DH301" s="13">
        <v>4.5</v>
      </c>
      <c r="DI301" s="13">
        <v>4.5</v>
      </c>
      <c r="DJ301" s="13" t="s">
        <v>2436</v>
      </c>
      <c r="DK301" s="13" t="s">
        <v>302</v>
      </c>
      <c r="DL301" s="13" t="s">
        <v>302</v>
      </c>
      <c r="DM301" s="13" t="s">
        <v>302</v>
      </c>
      <c r="DO301" s="13">
        <v>7.5</v>
      </c>
      <c r="DP301" s="13">
        <v>7.5</v>
      </c>
      <c r="DQ301" s="13" t="s">
        <v>368</v>
      </c>
      <c r="DR301" s="13" t="s">
        <v>302</v>
      </c>
      <c r="DS301" s="13" t="s">
        <v>302</v>
      </c>
      <c r="DT301" s="13" t="s">
        <v>302</v>
      </c>
      <c r="DV301" s="13">
        <v>11</v>
      </c>
      <c r="DW301" s="13">
        <v>11</v>
      </c>
      <c r="DX301" s="13" t="s">
        <v>368</v>
      </c>
      <c r="DY301" s="13" t="s">
        <v>302</v>
      </c>
      <c r="DZ301" s="13" t="s">
        <v>302</v>
      </c>
      <c r="EA301" s="13" t="s">
        <v>302</v>
      </c>
      <c r="EC301" s="13">
        <v>30</v>
      </c>
      <c r="ED301" s="13">
        <v>30</v>
      </c>
      <c r="EE301" s="13" t="s">
        <v>1829</v>
      </c>
      <c r="EF301" s="13" t="s">
        <v>302</v>
      </c>
      <c r="EG301" s="13" t="s">
        <v>302</v>
      </c>
      <c r="EH301" s="13" t="s">
        <v>302</v>
      </c>
      <c r="EJ301" s="13">
        <v>1.5</v>
      </c>
      <c r="EK301" s="13">
        <v>1.5</v>
      </c>
      <c r="EL301" s="13" t="s">
        <v>302</v>
      </c>
      <c r="EM301" s="13" t="s">
        <v>302</v>
      </c>
      <c r="EN301" s="13" t="s">
        <v>302</v>
      </c>
      <c r="EP301" s="13">
        <v>4.5</v>
      </c>
      <c r="EQ301" s="13">
        <v>4.5</v>
      </c>
      <c r="ER301" s="13" t="s">
        <v>302</v>
      </c>
      <c r="ES301" s="13" t="s">
        <v>302</v>
      </c>
      <c r="ET301" s="13" t="s">
        <v>302</v>
      </c>
      <c r="EV301" s="13">
        <v>3.5</v>
      </c>
      <c r="EW301" s="13">
        <v>3.5</v>
      </c>
      <c r="EX301" s="13" t="s">
        <v>302</v>
      </c>
      <c r="EY301" s="13" t="s">
        <v>302</v>
      </c>
      <c r="EZ301" s="13" t="s">
        <v>302</v>
      </c>
      <c r="FB301" s="13">
        <v>2</v>
      </c>
      <c r="FC301" s="13">
        <v>2</v>
      </c>
      <c r="FD301" s="13" t="s">
        <v>302</v>
      </c>
      <c r="FE301" s="13" t="s">
        <v>302</v>
      </c>
      <c r="FF301" s="13" t="s">
        <v>302</v>
      </c>
      <c r="FH301" s="13">
        <v>3</v>
      </c>
      <c r="FI301" s="13">
        <v>3</v>
      </c>
      <c r="FJ301" s="13" t="s">
        <v>302</v>
      </c>
      <c r="FK301" s="13" t="s">
        <v>302</v>
      </c>
      <c r="FL301" s="13" t="s">
        <v>302</v>
      </c>
      <c r="FN301" s="13">
        <v>3.25</v>
      </c>
      <c r="FO301" s="13">
        <v>3.25</v>
      </c>
      <c r="FP301" s="13" t="s">
        <v>3308</v>
      </c>
      <c r="FQ301" s="13" t="s">
        <v>302</v>
      </c>
      <c r="FR301" s="13" t="s">
        <v>302</v>
      </c>
      <c r="FS301" s="13" t="s">
        <v>302</v>
      </c>
      <c r="FU301" s="13">
        <v>8</v>
      </c>
      <c r="FV301" s="13">
        <v>8</v>
      </c>
      <c r="FW301" s="13" t="s">
        <v>3321</v>
      </c>
      <c r="FX301" s="13" t="s">
        <v>302</v>
      </c>
      <c r="FY301" s="13" t="s">
        <v>302</v>
      </c>
      <c r="FZ301" s="13" t="s">
        <v>302</v>
      </c>
      <c r="GB301" s="13">
        <v>0.8</v>
      </c>
      <c r="GC301" s="13">
        <v>0.8</v>
      </c>
      <c r="GD301" s="13" t="s">
        <v>1497</v>
      </c>
      <c r="GE301" s="13" t="s">
        <v>302</v>
      </c>
      <c r="GF301" s="13" t="s">
        <v>302</v>
      </c>
      <c r="GG301" s="13" t="s">
        <v>302</v>
      </c>
      <c r="GI301" s="13">
        <v>4.75</v>
      </c>
      <c r="GJ301" s="13">
        <v>4.75</v>
      </c>
      <c r="GK301" s="13" t="s">
        <v>2319</v>
      </c>
      <c r="GL301" s="13" t="s">
        <v>302</v>
      </c>
      <c r="GM301" s="13" t="s">
        <v>302</v>
      </c>
      <c r="GN301" s="13" t="s">
        <v>302</v>
      </c>
      <c r="GP301" s="13">
        <v>0.8</v>
      </c>
      <c r="GQ301" s="13">
        <v>0.8</v>
      </c>
      <c r="GR301" s="13" t="s">
        <v>1497</v>
      </c>
      <c r="GS301" s="13" t="s">
        <v>302</v>
      </c>
      <c r="GT301" s="13" t="s">
        <v>302</v>
      </c>
      <c r="GU301" s="13" t="s">
        <v>302</v>
      </c>
      <c r="GW301" s="13">
        <v>5</v>
      </c>
      <c r="GX301" s="13">
        <v>5</v>
      </c>
      <c r="GY301" s="13" t="s">
        <v>2189</v>
      </c>
      <c r="GZ301" s="13" t="s">
        <v>302</v>
      </c>
      <c r="HA301" s="13" t="s">
        <v>302</v>
      </c>
      <c r="HB301" s="13" t="s">
        <v>302</v>
      </c>
      <c r="HD301" s="13">
        <v>4.5</v>
      </c>
      <c r="HE301" s="13">
        <v>4.5</v>
      </c>
      <c r="HF301" s="13" t="s">
        <v>371</v>
      </c>
      <c r="HG301" s="13" t="s">
        <v>302</v>
      </c>
      <c r="HH301" s="13" t="s">
        <v>302</v>
      </c>
      <c r="HI301" s="13" t="s">
        <v>302</v>
      </c>
      <c r="HK301" s="13">
        <v>2.5</v>
      </c>
      <c r="HL301" s="13">
        <v>2.5</v>
      </c>
      <c r="HM301" s="13" t="s">
        <v>2179</v>
      </c>
      <c r="HN301" s="13" t="s">
        <v>302</v>
      </c>
      <c r="HO301" s="13" t="s">
        <v>302</v>
      </c>
      <c r="HP301" s="13" t="s">
        <v>302</v>
      </c>
      <c r="HR301" s="13">
        <v>11.5</v>
      </c>
      <c r="HS301" s="13">
        <v>11.5</v>
      </c>
      <c r="HT301" s="13" t="s">
        <v>2240</v>
      </c>
      <c r="HU301" s="13" t="s">
        <v>302</v>
      </c>
      <c r="HV301" s="13" t="s">
        <v>302</v>
      </c>
      <c r="HW301" s="13" t="s">
        <v>302</v>
      </c>
      <c r="HY301" s="13">
        <v>1.5</v>
      </c>
      <c r="HZ301" s="13">
        <v>0.21</v>
      </c>
      <c r="IA301" s="13" t="s">
        <v>3312</v>
      </c>
      <c r="ID301" s="16"/>
      <c r="IE301" s="16"/>
      <c r="IF301" s="16"/>
      <c r="IG301" s="16"/>
      <c r="IH301" s="16"/>
      <c r="II301" s="16"/>
      <c r="IJ301" s="16"/>
      <c r="IK301" s="16"/>
      <c r="IL301" s="16"/>
      <c r="IM301" s="16"/>
      <c r="IP301" s="13" t="s">
        <v>304</v>
      </c>
      <c r="IQ301" s="13">
        <v>1</v>
      </c>
      <c r="IR301" s="13">
        <v>0</v>
      </c>
      <c r="IS301" s="17">
        <v>0</v>
      </c>
      <c r="IT301" s="17">
        <v>0</v>
      </c>
      <c r="IU301" s="17">
        <v>0</v>
      </c>
      <c r="IV301" s="17">
        <v>0</v>
      </c>
      <c r="IW301" s="13">
        <v>0</v>
      </c>
      <c r="IX301" s="13">
        <v>0</v>
      </c>
      <c r="IY301" s="13">
        <v>0</v>
      </c>
      <c r="IZ301" s="13">
        <v>0</v>
      </c>
      <c r="JE301" s="13" t="s">
        <v>304</v>
      </c>
      <c r="JF301" s="13">
        <v>1</v>
      </c>
      <c r="JG301" s="13">
        <v>0</v>
      </c>
      <c r="JH301" s="13">
        <v>0</v>
      </c>
      <c r="JI301" s="13">
        <v>0</v>
      </c>
      <c r="JK301" s="13">
        <v>57307870</v>
      </c>
      <c r="JL301" s="13" t="s">
        <v>3403</v>
      </c>
      <c r="JM301" s="13" t="s">
        <v>3404</v>
      </c>
      <c r="JN301" s="13">
        <v>190</v>
      </c>
    </row>
    <row r="302" spans="1:274" x14ac:dyDescent="0.3">
      <c r="A302" s="13" t="s">
        <v>3416</v>
      </c>
      <c r="B302" s="13" t="s">
        <v>3417</v>
      </c>
      <c r="C302" s="53" t="s">
        <v>2743</v>
      </c>
      <c r="D302" s="13" t="s">
        <v>311</v>
      </c>
      <c r="E302" s="13" t="s">
        <v>312</v>
      </c>
      <c r="F302" s="13" t="s">
        <v>434</v>
      </c>
      <c r="G302" s="13" t="s">
        <v>434</v>
      </c>
      <c r="H302" s="13" t="s">
        <v>3418</v>
      </c>
      <c r="I302" s="13" t="s">
        <v>313</v>
      </c>
      <c r="J302" s="13" t="s">
        <v>302</v>
      </c>
      <c r="K302" s="13" t="s">
        <v>302</v>
      </c>
      <c r="L302" s="13" t="s">
        <v>302</v>
      </c>
      <c r="N302" s="13">
        <v>1</v>
      </c>
      <c r="O302" s="13">
        <v>1</v>
      </c>
      <c r="P302" s="13" t="s">
        <v>2188</v>
      </c>
      <c r="Q302" s="13" t="s">
        <v>302</v>
      </c>
      <c r="R302" s="13" t="s">
        <v>302</v>
      </c>
      <c r="S302" s="13" t="s">
        <v>302</v>
      </c>
      <c r="U302" s="13">
        <v>2.25</v>
      </c>
      <c r="V302" s="13">
        <v>2.25</v>
      </c>
      <c r="W302" s="13" t="s">
        <v>315</v>
      </c>
      <c r="X302" s="13" t="s">
        <v>302</v>
      </c>
      <c r="Y302" s="13" t="s">
        <v>302</v>
      </c>
      <c r="Z302" s="13" t="s">
        <v>302</v>
      </c>
      <c r="AB302" s="13">
        <v>2</v>
      </c>
      <c r="AC302" s="13">
        <v>2</v>
      </c>
      <c r="AD302" s="13" t="s">
        <v>3400</v>
      </c>
      <c r="AE302" s="13" t="s">
        <v>302</v>
      </c>
      <c r="AF302" s="13" t="s">
        <v>302</v>
      </c>
      <c r="AG302" s="13" t="s">
        <v>302</v>
      </c>
      <c r="AI302" s="13">
        <v>3.5</v>
      </c>
      <c r="AJ302" s="13">
        <v>3.5</v>
      </c>
      <c r="AK302" s="13" t="s">
        <v>432</v>
      </c>
      <c r="AL302" s="13" t="s">
        <v>302</v>
      </c>
      <c r="AM302" s="13" t="s">
        <v>302</v>
      </c>
      <c r="AN302" s="13" t="s">
        <v>302</v>
      </c>
      <c r="AP302" s="13">
        <v>1.5</v>
      </c>
      <c r="AQ302" s="13">
        <v>1.5</v>
      </c>
      <c r="AR302" s="13" t="s">
        <v>432</v>
      </c>
      <c r="AS302" s="13" t="s">
        <v>302</v>
      </c>
      <c r="AT302" s="13" t="s">
        <v>302</v>
      </c>
      <c r="AU302" s="13" t="s">
        <v>302</v>
      </c>
      <c r="AW302" s="13">
        <v>3</v>
      </c>
      <c r="AX302" s="13">
        <v>3</v>
      </c>
      <c r="AY302" s="13" t="s">
        <v>359</v>
      </c>
      <c r="AZ302" s="13" t="s">
        <v>302</v>
      </c>
      <c r="BA302" s="13" t="s">
        <v>302</v>
      </c>
      <c r="BB302" s="13" t="s">
        <v>302</v>
      </c>
      <c r="BD302" s="13">
        <v>2.25</v>
      </c>
      <c r="BE302" s="13">
        <v>2.25</v>
      </c>
      <c r="BF302" s="13" t="s">
        <v>319</v>
      </c>
      <c r="BG302" s="13" t="s">
        <v>302</v>
      </c>
      <c r="BH302" s="13" t="s">
        <v>302</v>
      </c>
      <c r="BI302" s="13" t="s">
        <v>302</v>
      </c>
      <c r="BK302" s="13">
        <v>2.5</v>
      </c>
      <c r="BL302" s="13">
        <v>2.5</v>
      </c>
      <c r="BM302" s="13" t="s">
        <v>333</v>
      </c>
      <c r="BN302" s="13" t="s">
        <v>302</v>
      </c>
      <c r="BO302" s="13" t="s">
        <v>302</v>
      </c>
      <c r="BP302" s="13" t="s">
        <v>302</v>
      </c>
      <c r="BR302" s="13">
        <v>2</v>
      </c>
      <c r="BS302" s="13">
        <v>2</v>
      </c>
      <c r="BT302" s="13" t="s">
        <v>333</v>
      </c>
      <c r="BU302" s="13" t="s">
        <v>302</v>
      </c>
      <c r="BV302" s="13" t="s">
        <v>302</v>
      </c>
      <c r="BW302" s="13" t="s">
        <v>302</v>
      </c>
      <c r="BY302" s="13">
        <v>1.75</v>
      </c>
      <c r="BZ302" s="13">
        <v>1.75</v>
      </c>
      <c r="CA302" s="13" t="s">
        <v>2423</v>
      </c>
      <c r="CB302" s="13" t="s">
        <v>302</v>
      </c>
      <c r="CC302" s="13" t="s">
        <v>302</v>
      </c>
      <c r="CD302" s="13" t="s">
        <v>302</v>
      </c>
      <c r="CF302" s="13">
        <v>3.5</v>
      </c>
      <c r="CG302" s="13">
        <v>3.5</v>
      </c>
      <c r="CH302" s="13" t="s">
        <v>3419</v>
      </c>
      <c r="CI302" s="13" t="s">
        <v>302</v>
      </c>
      <c r="CJ302" s="13" t="s">
        <v>302</v>
      </c>
      <c r="CK302" s="13" t="s">
        <v>302</v>
      </c>
      <c r="CM302" s="13">
        <v>3</v>
      </c>
      <c r="CN302" s="13">
        <v>3</v>
      </c>
      <c r="CO302" s="13" t="s">
        <v>3420</v>
      </c>
      <c r="CP302" s="13" t="s">
        <v>302</v>
      </c>
      <c r="CQ302" s="13" t="s">
        <v>302</v>
      </c>
      <c r="CR302" s="13" t="s">
        <v>302</v>
      </c>
      <c r="CT302" s="13">
        <v>5</v>
      </c>
      <c r="CU302" s="13">
        <v>5</v>
      </c>
      <c r="CV302" s="13" t="s">
        <v>3320</v>
      </c>
      <c r="CW302" s="13" t="s">
        <v>302</v>
      </c>
      <c r="CX302" s="13" t="s">
        <v>302</v>
      </c>
      <c r="CY302" s="13" t="s">
        <v>302</v>
      </c>
      <c r="DA302" s="13">
        <v>4.5</v>
      </c>
      <c r="DB302" s="13">
        <v>4.5</v>
      </c>
      <c r="DC302" s="13" t="s">
        <v>321</v>
      </c>
      <c r="DD302" s="13" t="s">
        <v>302</v>
      </c>
      <c r="DE302" s="13" t="s">
        <v>302</v>
      </c>
      <c r="DF302" s="13" t="s">
        <v>302</v>
      </c>
      <c r="DH302" s="13">
        <v>5</v>
      </c>
      <c r="DI302" s="13">
        <v>5</v>
      </c>
      <c r="DJ302" s="13" t="s">
        <v>2436</v>
      </c>
      <c r="DK302" s="13" t="s">
        <v>302</v>
      </c>
      <c r="DL302" s="13" t="s">
        <v>302</v>
      </c>
      <c r="DM302" s="13" t="s">
        <v>302</v>
      </c>
      <c r="DO302" s="13">
        <v>7.5</v>
      </c>
      <c r="DP302" s="13">
        <v>7.5</v>
      </c>
      <c r="DQ302" s="13" t="s">
        <v>368</v>
      </c>
      <c r="DR302" s="13" t="s">
        <v>302</v>
      </c>
      <c r="DS302" s="13" t="s">
        <v>302</v>
      </c>
      <c r="DT302" s="13" t="s">
        <v>302</v>
      </c>
      <c r="DV302" s="13">
        <v>11</v>
      </c>
      <c r="DW302" s="13">
        <v>11</v>
      </c>
      <c r="DX302" s="13" t="s">
        <v>368</v>
      </c>
      <c r="DY302" s="13" t="s">
        <v>302</v>
      </c>
      <c r="DZ302" s="13" t="s">
        <v>302</v>
      </c>
      <c r="EA302" s="13" t="s">
        <v>302</v>
      </c>
      <c r="EC302" s="13">
        <v>32</v>
      </c>
      <c r="ED302" s="13">
        <v>32</v>
      </c>
      <c r="EE302" s="13" t="s">
        <v>1829</v>
      </c>
      <c r="EF302" s="13" t="s">
        <v>302</v>
      </c>
      <c r="EG302" s="13" t="s">
        <v>302</v>
      </c>
      <c r="EH302" s="13" t="s">
        <v>302</v>
      </c>
      <c r="EJ302" s="13">
        <v>1.5</v>
      </c>
      <c r="EK302" s="13">
        <v>1.5</v>
      </c>
      <c r="EL302" s="13" t="s">
        <v>302</v>
      </c>
      <c r="EM302" s="13" t="s">
        <v>302</v>
      </c>
      <c r="EN302" s="13" t="s">
        <v>302</v>
      </c>
      <c r="EP302" s="13">
        <v>4.5</v>
      </c>
      <c r="EQ302" s="13">
        <v>4.5</v>
      </c>
      <c r="ER302" s="13" t="s">
        <v>302</v>
      </c>
      <c r="ES302" s="13" t="s">
        <v>302</v>
      </c>
      <c r="ET302" s="13" t="s">
        <v>302</v>
      </c>
      <c r="EV302" s="13">
        <v>3.5</v>
      </c>
      <c r="EW302" s="13">
        <v>3.5</v>
      </c>
      <c r="EX302" s="13" t="s">
        <v>302</v>
      </c>
      <c r="EY302" s="13" t="s">
        <v>302</v>
      </c>
      <c r="EZ302" s="13" t="s">
        <v>302</v>
      </c>
      <c r="FB302" s="13">
        <v>3</v>
      </c>
      <c r="FC302" s="13">
        <v>3</v>
      </c>
      <c r="FD302" s="13" t="s">
        <v>302</v>
      </c>
      <c r="FE302" s="13" t="s">
        <v>302</v>
      </c>
      <c r="FF302" s="13" t="s">
        <v>302</v>
      </c>
      <c r="FH302" s="13">
        <v>3</v>
      </c>
      <c r="FI302" s="13">
        <v>3</v>
      </c>
      <c r="FJ302" s="13" t="s">
        <v>302</v>
      </c>
      <c r="FK302" s="13" t="s">
        <v>302</v>
      </c>
      <c r="FL302" s="13" t="s">
        <v>302</v>
      </c>
      <c r="FN302" s="13">
        <v>1.5</v>
      </c>
      <c r="FO302" s="13">
        <v>1.5</v>
      </c>
      <c r="FP302" s="13" t="s">
        <v>2304</v>
      </c>
      <c r="FQ302" s="13" t="s">
        <v>302</v>
      </c>
      <c r="FR302" s="13" t="s">
        <v>302</v>
      </c>
      <c r="FS302" s="13" t="s">
        <v>302</v>
      </c>
      <c r="FU302" s="13">
        <v>9</v>
      </c>
      <c r="FV302" s="13">
        <v>9</v>
      </c>
      <c r="FW302" s="13" t="s">
        <v>3421</v>
      </c>
      <c r="FX302" s="13" t="s">
        <v>302</v>
      </c>
      <c r="FY302" s="13" t="s">
        <v>302</v>
      </c>
      <c r="FZ302" s="13" t="s">
        <v>302</v>
      </c>
      <c r="GB302" s="13">
        <v>1</v>
      </c>
      <c r="GC302" s="13">
        <v>1</v>
      </c>
      <c r="GD302" s="13" t="s">
        <v>1497</v>
      </c>
      <c r="GE302" s="13" t="s">
        <v>302</v>
      </c>
      <c r="GF302" s="13" t="s">
        <v>302</v>
      </c>
      <c r="GG302" s="13" t="s">
        <v>302</v>
      </c>
      <c r="GI302" s="13">
        <v>6.5</v>
      </c>
      <c r="GJ302" s="13">
        <v>6.5</v>
      </c>
      <c r="GK302" s="13" t="s">
        <v>2319</v>
      </c>
      <c r="GL302" s="13" t="s">
        <v>302</v>
      </c>
      <c r="GM302" s="13" t="s">
        <v>302</v>
      </c>
      <c r="GN302" s="13" t="s">
        <v>302</v>
      </c>
      <c r="GP302" s="13">
        <v>1</v>
      </c>
      <c r="GQ302" s="13">
        <v>1</v>
      </c>
      <c r="GR302" s="13" t="s">
        <v>1497</v>
      </c>
      <c r="GS302" s="13" t="s">
        <v>302</v>
      </c>
      <c r="GT302" s="13" t="s">
        <v>302</v>
      </c>
      <c r="GU302" s="13" t="s">
        <v>302</v>
      </c>
      <c r="GW302" s="13">
        <v>4</v>
      </c>
      <c r="GX302" s="13">
        <v>4</v>
      </c>
      <c r="GY302" s="13" t="s">
        <v>3310</v>
      </c>
      <c r="GZ302" s="13" t="s">
        <v>302</v>
      </c>
      <c r="HA302" s="13" t="s">
        <v>302</v>
      </c>
      <c r="HB302" s="13" t="s">
        <v>302</v>
      </c>
      <c r="HD302" s="13">
        <v>1.5</v>
      </c>
      <c r="HE302" s="13">
        <v>1.5</v>
      </c>
      <c r="HF302" s="13" t="s">
        <v>3422</v>
      </c>
      <c r="HG302" s="13" t="s">
        <v>302</v>
      </c>
      <c r="HH302" s="13" t="s">
        <v>302</v>
      </c>
      <c r="HI302" s="13" t="s">
        <v>302</v>
      </c>
      <c r="HK302" s="13">
        <v>2.5</v>
      </c>
      <c r="HL302" s="13">
        <v>2.5</v>
      </c>
      <c r="HM302" s="13" t="s">
        <v>2179</v>
      </c>
      <c r="HN302" s="13" t="s">
        <v>302</v>
      </c>
      <c r="HO302" s="13" t="s">
        <v>302</v>
      </c>
      <c r="HP302" s="13" t="s">
        <v>302</v>
      </c>
      <c r="HR302" s="13">
        <v>12</v>
      </c>
      <c r="HS302" s="13">
        <v>12</v>
      </c>
      <c r="HT302" s="13" t="s">
        <v>2240</v>
      </c>
      <c r="HU302" s="13" t="s">
        <v>302</v>
      </c>
      <c r="HV302" s="13" t="s">
        <v>302</v>
      </c>
      <c r="HW302" s="13" t="s">
        <v>302</v>
      </c>
      <c r="HY302" s="13">
        <v>1.75</v>
      </c>
      <c r="HZ302" s="13">
        <v>0.25</v>
      </c>
      <c r="IA302" s="13" t="s">
        <v>2366</v>
      </c>
      <c r="ID302" s="16"/>
      <c r="IE302" s="16"/>
      <c r="IF302" s="16"/>
      <c r="IG302" s="16"/>
      <c r="IH302" s="16"/>
      <c r="II302" s="16"/>
      <c r="IJ302" s="16"/>
      <c r="IK302" s="16"/>
      <c r="IL302" s="16"/>
      <c r="IM302" s="16"/>
      <c r="IP302" s="13" t="s">
        <v>304</v>
      </c>
      <c r="IQ302" s="13">
        <v>1</v>
      </c>
      <c r="IR302" s="13">
        <v>0</v>
      </c>
      <c r="IS302" s="17">
        <v>0</v>
      </c>
      <c r="IT302" s="17">
        <v>0</v>
      </c>
      <c r="IU302" s="17">
        <v>0</v>
      </c>
      <c r="IV302" s="17">
        <v>0</v>
      </c>
      <c r="IW302" s="13">
        <v>0</v>
      </c>
      <c r="IX302" s="13">
        <v>0</v>
      </c>
      <c r="IY302" s="13">
        <v>0</v>
      </c>
      <c r="IZ302" s="13">
        <v>0</v>
      </c>
      <c r="JE302" s="13" t="s">
        <v>304</v>
      </c>
      <c r="JF302" s="13">
        <v>1</v>
      </c>
      <c r="JG302" s="13">
        <v>0</v>
      </c>
      <c r="JH302" s="13">
        <v>0</v>
      </c>
      <c r="JI302" s="13">
        <v>0</v>
      </c>
      <c r="JK302" s="13">
        <v>57308772</v>
      </c>
      <c r="JL302" s="13" t="s">
        <v>3423</v>
      </c>
      <c r="JM302" s="13" t="s">
        <v>3424</v>
      </c>
      <c r="JN302" s="13">
        <v>193</v>
      </c>
    </row>
    <row r="303" spans="1:274" x14ac:dyDescent="0.3">
      <c r="A303" s="13" t="s">
        <v>3425</v>
      </c>
      <c r="B303" s="13" t="s">
        <v>3426</v>
      </c>
      <c r="C303" s="53" t="s">
        <v>2743</v>
      </c>
      <c r="D303" s="13" t="s">
        <v>311</v>
      </c>
      <c r="E303" s="13" t="s">
        <v>312</v>
      </c>
      <c r="F303" s="13" t="s">
        <v>434</v>
      </c>
      <c r="G303" s="13" t="s">
        <v>434</v>
      </c>
      <c r="H303" s="13" t="s">
        <v>2440</v>
      </c>
      <c r="I303" s="13" t="s">
        <v>306</v>
      </c>
      <c r="X303" s="13" t="s">
        <v>302</v>
      </c>
      <c r="Y303" s="13" t="s">
        <v>302</v>
      </c>
      <c r="Z303" s="13" t="s">
        <v>302</v>
      </c>
      <c r="AB303" s="13">
        <v>2</v>
      </c>
      <c r="AC303" s="13">
        <v>2</v>
      </c>
      <c r="AD303" s="13" t="s">
        <v>3400</v>
      </c>
      <c r="EF303" s="13" t="s">
        <v>302</v>
      </c>
      <c r="EG303" s="13" t="s">
        <v>302</v>
      </c>
      <c r="EH303" s="13" t="s">
        <v>302</v>
      </c>
      <c r="EJ303" s="13">
        <v>1.25</v>
      </c>
      <c r="EK303" s="13">
        <v>1.25</v>
      </c>
      <c r="IP303" s="13" t="s">
        <v>304</v>
      </c>
      <c r="IQ303" s="13">
        <v>1</v>
      </c>
      <c r="IR303" s="13">
        <v>0</v>
      </c>
      <c r="IS303" s="13">
        <v>0</v>
      </c>
      <c r="IT303" s="13">
        <v>0</v>
      </c>
      <c r="IU303" s="13">
        <v>0</v>
      </c>
      <c r="IV303" s="13">
        <v>0</v>
      </c>
      <c r="IW303" s="13">
        <v>0</v>
      </c>
      <c r="IX303" s="13">
        <v>0</v>
      </c>
      <c r="IY303" s="13">
        <v>0</v>
      </c>
      <c r="IZ303" s="13">
        <v>0</v>
      </c>
      <c r="JE303" s="13" t="s">
        <v>304</v>
      </c>
      <c r="JF303" s="13">
        <v>1</v>
      </c>
      <c r="JG303" s="13">
        <v>0</v>
      </c>
      <c r="JH303" s="13">
        <v>0</v>
      </c>
      <c r="JI303" s="13">
        <v>0</v>
      </c>
      <c r="JK303" s="13">
        <v>57308829</v>
      </c>
      <c r="JL303" s="13" t="s">
        <v>3427</v>
      </c>
      <c r="JM303" s="13" t="s">
        <v>3428</v>
      </c>
      <c r="JN303" s="13">
        <v>194</v>
      </c>
    </row>
    <row r="304" spans="1:274" x14ac:dyDescent="0.3">
      <c r="A304" s="13" t="s">
        <v>3429</v>
      </c>
      <c r="B304" s="13" t="s">
        <v>3430</v>
      </c>
      <c r="C304" s="53" t="s">
        <v>2743</v>
      </c>
      <c r="D304" s="13" t="s">
        <v>311</v>
      </c>
      <c r="E304" s="13" t="s">
        <v>312</v>
      </c>
      <c r="F304" s="13" t="s">
        <v>434</v>
      </c>
      <c r="G304" s="13" t="s">
        <v>434</v>
      </c>
      <c r="H304" s="13" t="s">
        <v>3431</v>
      </c>
      <c r="I304" s="13" t="s">
        <v>306</v>
      </c>
      <c r="X304" s="13" t="s">
        <v>302</v>
      </c>
      <c r="Y304" s="13" t="s">
        <v>302</v>
      </c>
      <c r="Z304" s="13" t="s">
        <v>302</v>
      </c>
      <c r="AB304" s="13">
        <v>2</v>
      </c>
      <c r="AC304" s="13">
        <v>2</v>
      </c>
      <c r="AD304" s="13" t="s">
        <v>3400</v>
      </c>
      <c r="EF304" s="13" t="s">
        <v>302</v>
      </c>
      <c r="EG304" s="13" t="s">
        <v>302</v>
      </c>
      <c r="EH304" s="13" t="s">
        <v>302</v>
      </c>
      <c r="EJ304" s="13">
        <v>1.25</v>
      </c>
      <c r="EK304" s="13">
        <v>1.25</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57308885</v>
      </c>
      <c r="JL304" s="13" t="s">
        <v>3432</v>
      </c>
      <c r="JM304" s="13" t="s">
        <v>3433</v>
      </c>
      <c r="JN304" s="13">
        <v>195</v>
      </c>
    </row>
    <row r="305" spans="1:274" x14ac:dyDescent="0.3">
      <c r="A305" s="13" t="s">
        <v>3434</v>
      </c>
      <c r="B305" s="13" t="s">
        <v>3435</v>
      </c>
      <c r="C305" s="53" t="s">
        <v>2743</v>
      </c>
      <c r="D305" s="13" t="s">
        <v>311</v>
      </c>
      <c r="E305" s="13" t="s">
        <v>312</v>
      </c>
      <c r="F305" s="13" t="s">
        <v>434</v>
      </c>
      <c r="G305" s="13" t="s">
        <v>434</v>
      </c>
      <c r="H305" s="13" t="s">
        <v>2438</v>
      </c>
      <c r="I305" s="13" t="s">
        <v>306</v>
      </c>
      <c r="X305" s="13" t="s">
        <v>302</v>
      </c>
      <c r="Y305" s="13" t="s">
        <v>302</v>
      </c>
      <c r="Z305" s="13" t="s">
        <v>302</v>
      </c>
      <c r="AB305" s="13">
        <v>2</v>
      </c>
      <c r="AC305" s="13">
        <v>2</v>
      </c>
      <c r="AD305" s="13" t="s">
        <v>3317</v>
      </c>
      <c r="EF305" s="13" t="s">
        <v>302</v>
      </c>
      <c r="EG305" s="13" t="s">
        <v>302</v>
      </c>
      <c r="EH305" s="13" t="s">
        <v>302</v>
      </c>
      <c r="EJ305" s="13">
        <v>1.25</v>
      </c>
      <c r="EK305" s="13">
        <v>1.25</v>
      </c>
      <c r="IP305" s="13" t="s">
        <v>304</v>
      </c>
      <c r="IQ305" s="13">
        <v>1</v>
      </c>
      <c r="IR305" s="13">
        <v>0</v>
      </c>
      <c r="IS305" s="13">
        <v>0</v>
      </c>
      <c r="IT305" s="13">
        <v>0</v>
      </c>
      <c r="IU305" s="13">
        <v>0</v>
      </c>
      <c r="IV305" s="13">
        <v>0</v>
      </c>
      <c r="IW305" s="13">
        <v>0</v>
      </c>
      <c r="IX305" s="13">
        <v>0</v>
      </c>
      <c r="IY305" s="13">
        <v>0</v>
      </c>
      <c r="IZ305" s="13">
        <v>0</v>
      </c>
      <c r="JE305" s="13" t="s">
        <v>304</v>
      </c>
      <c r="JF305" s="13">
        <v>1</v>
      </c>
      <c r="JG305" s="13">
        <v>0</v>
      </c>
      <c r="JH305" s="13">
        <v>0</v>
      </c>
      <c r="JI305" s="13">
        <v>0</v>
      </c>
      <c r="JK305" s="13">
        <v>57308915</v>
      </c>
      <c r="JL305" s="13" t="s">
        <v>3436</v>
      </c>
      <c r="JM305" s="13" t="s">
        <v>3437</v>
      </c>
      <c r="JN305" s="13">
        <v>196</v>
      </c>
    </row>
    <row r="306" spans="1:274" x14ac:dyDescent="0.3">
      <c r="A306" s="13" t="s">
        <v>3438</v>
      </c>
      <c r="B306" s="13" t="s">
        <v>3439</v>
      </c>
      <c r="C306" s="53" t="s">
        <v>2743</v>
      </c>
      <c r="D306" s="13" t="s">
        <v>311</v>
      </c>
      <c r="E306" s="13" t="s">
        <v>312</v>
      </c>
      <c r="F306" s="13" t="s">
        <v>434</v>
      </c>
      <c r="G306" s="13" t="s">
        <v>434</v>
      </c>
      <c r="H306" s="13" t="s">
        <v>2438</v>
      </c>
      <c r="I306" s="13" t="s">
        <v>306</v>
      </c>
      <c r="X306" s="13" t="s">
        <v>302</v>
      </c>
      <c r="Y306" s="13" t="s">
        <v>302</v>
      </c>
      <c r="Z306" s="13" t="s">
        <v>302</v>
      </c>
      <c r="AB306" s="13">
        <v>2</v>
      </c>
      <c r="AC306" s="13">
        <v>2</v>
      </c>
      <c r="AD306" s="13" t="s">
        <v>316</v>
      </c>
      <c r="EF306" s="13" t="s">
        <v>302</v>
      </c>
      <c r="EG306" s="13" t="s">
        <v>302</v>
      </c>
      <c r="EH306" s="13" t="s">
        <v>302</v>
      </c>
      <c r="EJ306" s="13">
        <v>1.25</v>
      </c>
      <c r="EK306" s="13">
        <v>1.25</v>
      </c>
      <c r="IP306" s="13" t="s">
        <v>304</v>
      </c>
      <c r="IQ306" s="13">
        <v>1</v>
      </c>
      <c r="IR306" s="13">
        <v>0</v>
      </c>
      <c r="IS306" s="13">
        <v>0</v>
      </c>
      <c r="IT306" s="13">
        <v>0</v>
      </c>
      <c r="IU306" s="13">
        <v>0</v>
      </c>
      <c r="IV306" s="13">
        <v>0</v>
      </c>
      <c r="IW306" s="13">
        <v>0</v>
      </c>
      <c r="IX306" s="13">
        <v>0</v>
      </c>
      <c r="IY306" s="13">
        <v>0</v>
      </c>
      <c r="IZ306" s="13">
        <v>0</v>
      </c>
      <c r="JE306" s="13" t="s">
        <v>304</v>
      </c>
      <c r="JF306" s="13">
        <v>1</v>
      </c>
      <c r="JG306" s="13">
        <v>0</v>
      </c>
      <c r="JH306" s="13">
        <v>0</v>
      </c>
      <c r="JI306" s="13">
        <v>0</v>
      </c>
      <c r="JK306" s="13">
        <v>57308996</v>
      </c>
      <c r="JL306" s="13" t="s">
        <v>3440</v>
      </c>
      <c r="JM306" s="13" t="s">
        <v>3441</v>
      </c>
      <c r="JN306" s="13">
        <v>197</v>
      </c>
    </row>
    <row r="307" spans="1:274" x14ac:dyDescent="0.3">
      <c r="A307" s="13" t="s">
        <v>3442</v>
      </c>
      <c r="B307" s="13" t="s">
        <v>3443</v>
      </c>
      <c r="C307" s="53" t="s">
        <v>2743</v>
      </c>
      <c r="D307" s="13" t="s">
        <v>311</v>
      </c>
      <c r="E307" s="13" t="s">
        <v>312</v>
      </c>
      <c r="F307" s="13" t="s">
        <v>434</v>
      </c>
      <c r="G307" s="13" t="s">
        <v>434</v>
      </c>
      <c r="H307" s="13" t="s">
        <v>3444</v>
      </c>
      <c r="I307" s="13" t="s">
        <v>360</v>
      </c>
      <c r="DR307" s="13" t="s">
        <v>302</v>
      </c>
      <c r="DS307" s="13" t="s">
        <v>302</v>
      </c>
      <c r="DT307" s="13" t="s">
        <v>302</v>
      </c>
      <c r="DV307" s="13">
        <v>11</v>
      </c>
      <c r="DW307" s="13">
        <v>11</v>
      </c>
      <c r="DX307" s="13" t="s">
        <v>368</v>
      </c>
      <c r="DY307" s="13" t="s">
        <v>302</v>
      </c>
      <c r="DZ307" s="13" t="s">
        <v>302</v>
      </c>
      <c r="EA307" s="13" t="s">
        <v>302</v>
      </c>
      <c r="EC307" s="13">
        <v>29</v>
      </c>
      <c r="ED307" s="13">
        <v>29</v>
      </c>
      <c r="EE307" s="13" t="s">
        <v>1829</v>
      </c>
      <c r="IP307" s="13" t="s">
        <v>304</v>
      </c>
      <c r="IQ307" s="13">
        <v>1</v>
      </c>
      <c r="IR307" s="13">
        <v>0</v>
      </c>
      <c r="IS307" s="13">
        <v>0</v>
      </c>
      <c r="IT307" s="13">
        <v>0</v>
      </c>
      <c r="IU307" s="13">
        <v>0</v>
      </c>
      <c r="IV307" s="13">
        <v>0</v>
      </c>
      <c r="IW307" s="13">
        <v>0</v>
      </c>
      <c r="IX307" s="13">
        <v>0</v>
      </c>
      <c r="IY307" s="13">
        <v>0</v>
      </c>
      <c r="IZ307" s="13">
        <v>0</v>
      </c>
      <c r="JE307" s="13" t="s">
        <v>304</v>
      </c>
      <c r="JF307" s="13">
        <v>1</v>
      </c>
      <c r="JG307" s="13">
        <v>0</v>
      </c>
      <c r="JH307" s="13">
        <v>0</v>
      </c>
      <c r="JI307" s="13">
        <v>0</v>
      </c>
      <c r="JK307" s="13">
        <v>57309711</v>
      </c>
      <c r="JL307" s="13" t="s">
        <v>3445</v>
      </c>
      <c r="JM307" s="13" t="s">
        <v>3446</v>
      </c>
      <c r="JN307" s="13">
        <v>198</v>
      </c>
    </row>
    <row r="308" spans="1:274" x14ac:dyDescent="0.3">
      <c r="A308" s="13" t="s">
        <v>3447</v>
      </c>
      <c r="B308" s="13" t="s">
        <v>3448</v>
      </c>
      <c r="C308" s="53" t="s">
        <v>2743</v>
      </c>
      <c r="D308" s="13" t="s">
        <v>311</v>
      </c>
      <c r="E308" s="13" t="s">
        <v>312</v>
      </c>
      <c r="F308" s="13" t="s">
        <v>434</v>
      </c>
      <c r="G308" s="13" t="s">
        <v>434</v>
      </c>
      <c r="H308" s="13" t="s">
        <v>2438</v>
      </c>
      <c r="I308" s="13" t="s">
        <v>360</v>
      </c>
      <c r="DR308" s="13" t="s">
        <v>302</v>
      </c>
      <c r="DS308" s="13" t="s">
        <v>302</v>
      </c>
      <c r="DT308" s="13" t="s">
        <v>302</v>
      </c>
      <c r="DV308" s="13">
        <v>11</v>
      </c>
      <c r="DW308" s="13">
        <v>11</v>
      </c>
      <c r="DX308" s="13" t="s">
        <v>368</v>
      </c>
      <c r="DY308" s="13" t="s">
        <v>302</v>
      </c>
      <c r="DZ308" s="13" t="s">
        <v>302</v>
      </c>
      <c r="EA308" s="13" t="s">
        <v>302</v>
      </c>
      <c r="EC308" s="13">
        <v>26</v>
      </c>
      <c r="ED308" s="13">
        <v>26</v>
      </c>
      <c r="EE308" s="13" t="s">
        <v>1829</v>
      </c>
      <c r="IP308" s="13" t="s">
        <v>304</v>
      </c>
      <c r="IQ308" s="13">
        <v>1</v>
      </c>
      <c r="IR308" s="13">
        <v>0</v>
      </c>
      <c r="IS308" s="13">
        <v>0</v>
      </c>
      <c r="IT308" s="13">
        <v>0</v>
      </c>
      <c r="IU308" s="13">
        <v>0</v>
      </c>
      <c r="IV308" s="13">
        <v>0</v>
      </c>
      <c r="IW308" s="13">
        <v>0</v>
      </c>
      <c r="IX308" s="13">
        <v>0</v>
      </c>
      <c r="IY308" s="13">
        <v>0</v>
      </c>
      <c r="IZ308" s="13">
        <v>0</v>
      </c>
      <c r="JE308" s="13" t="s">
        <v>304</v>
      </c>
      <c r="JF308" s="13">
        <v>1</v>
      </c>
      <c r="JG308" s="13">
        <v>0</v>
      </c>
      <c r="JH308" s="13">
        <v>0</v>
      </c>
      <c r="JI308" s="13">
        <v>0</v>
      </c>
      <c r="JK308" s="13">
        <v>57309846</v>
      </c>
      <c r="JL308" s="13" t="s">
        <v>3449</v>
      </c>
      <c r="JM308" s="13" t="s">
        <v>3450</v>
      </c>
      <c r="JN308" s="13">
        <v>199</v>
      </c>
    </row>
    <row r="309" spans="1:274" x14ac:dyDescent="0.3">
      <c r="A309" s="13" t="s">
        <v>3606</v>
      </c>
      <c r="B309" s="13" t="s">
        <v>3607</v>
      </c>
      <c r="C309" s="53" t="s">
        <v>2743</v>
      </c>
      <c r="D309" s="13" t="s">
        <v>311</v>
      </c>
      <c r="E309" s="13" t="s">
        <v>312</v>
      </c>
      <c r="F309" s="13" t="s">
        <v>434</v>
      </c>
      <c r="G309" s="13" t="s">
        <v>434</v>
      </c>
      <c r="H309" s="13" t="s">
        <v>2438</v>
      </c>
      <c r="I309" s="13" t="s">
        <v>360</v>
      </c>
      <c r="DR309" s="13" t="s">
        <v>302</v>
      </c>
      <c r="DS309" s="13" t="s">
        <v>302</v>
      </c>
      <c r="DT309" s="13" t="s">
        <v>302</v>
      </c>
      <c r="DV309" s="13">
        <v>11</v>
      </c>
      <c r="DW309" s="13">
        <v>11</v>
      </c>
      <c r="DX309" s="13" t="s">
        <v>368</v>
      </c>
      <c r="DY309" s="13" t="s">
        <v>302</v>
      </c>
      <c r="DZ309" s="13" t="s">
        <v>302</v>
      </c>
      <c r="EA309" s="13" t="s">
        <v>302</v>
      </c>
      <c r="EC309" s="13">
        <v>30</v>
      </c>
      <c r="ED309" s="13">
        <v>30</v>
      </c>
      <c r="EE309" s="13" t="s">
        <v>1829</v>
      </c>
      <c r="ID309" s="16"/>
      <c r="IE309" s="16"/>
      <c r="IF309" s="16"/>
      <c r="IG309" s="16"/>
      <c r="IH309" s="16"/>
      <c r="II309" s="16"/>
      <c r="IJ309" s="16"/>
      <c r="IK309" s="16"/>
      <c r="IL309" s="16"/>
      <c r="IM309" s="16"/>
      <c r="IP309" s="13" t="s">
        <v>304</v>
      </c>
      <c r="IQ309" s="13">
        <v>1</v>
      </c>
      <c r="IR309" s="13">
        <v>0</v>
      </c>
      <c r="IS309" s="17">
        <v>0</v>
      </c>
      <c r="IT309" s="17">
        <v>0</v>
      </c>
      <c r="IU309" s="17">
        <v>0</v>
      </c>
      <c r="IV309" s="17">
        <v>0</v>
      </c>
      <c r="IW309" s="13">
        <v>0</v>
      </c>
      <c r="IX309" s="13">
        <v>0</v>
      </c>
      <c r="IY309" s="13">
        <v>0</v>
      </c>
      <c r="IZ309" s="13">
        <v>0</v>
      </c>
      <c r="JE309" s="13" t="s">
        <v>304</v>
      </c>
      <c r="JF309" s="13">
        <v>1</v>
      </c>
      <c r="JG309" s="13">
        <v>0</v>
      </c>
      <c r="JH309" s="13">
        <v>0</v>
      </c>
      <c r="JI309" s="13">
        <v>0</v>
      </c>
      <c r="JK309" s="13">
        <v>57309932</v>
      </c>
      <c r="JL309" s="13" t="s">
        <v>3608</v>
      </c>
      <c r="JM309" s="13" t="s">
        <v>3609</v>
      </c>
      <c r="JN309" s="13">
        <v>230</v>
      </c>
    </row>
    <row r="310" spans="1:274" x14ac:dyDescent="0.3">
      <c r="A310" s="13" t="s">
        <v>3684</v>
      </c>
      <c r="B310" s="13" t="s">
        <v>3685</v>
      </c>
      <c r="C310" s="13" t="s">
        <v>2743</v>
      </c>
      <c r="D310" s="13" t="s">
        <v>311</v>
      </c>
      <c r="E310" s="13" t="s">
        <v>312</v>
      </c>
      <c r="F310" s="13" t="s">
        <v>434</v>
      </c>
      <c r="G310" s="13" t="s">
        <v>434</v>
      </c>
      <c r="H310" s="13" t="s">
        <v>2438</v>
      </c>
      <c r="I310" s="13" t="s">
        <v>360</v>
      </c>
      <c r="DR310" s="13" t="s">
        <v>302</v>
      </c>
      <c r="DS310" s="13" t="s">
        <v>302</v>
      </c>
      <c r="DT310" s="13" t="s">
        <v>302</v>
      </c>
      <c r="DV310" s="13">
        <v>11</v>
      </c>
      <c r="DW310" s="13">
        <v>11</v>
      </c>
      <c r="DX310" s="13" t="s">
        <v>368</v>
      </c>
      <c r="DY310" s="13" t="s">
        <v>302</v>
      </c>
      <c r="DZ310" s="13" t="s">
        <v>302</v>
      </c>
      <c r="EA310" s="13" t="s">
        <v>302</v>
      </c>
      <c r="EC310" s="13">
        <v>32</v>
      </c>
      <c r="ED310" s="13">
        <v>32</v>
      </c>
      <c r="EE310" s="13" t="s">
        <v>1829</v>
      </c>
      <c r="IP310" s="13" t="s">
        <v>304</v>
      </c>
      <c r="IQ310" s="13">
        <v>1</v>
      </c>
      <c r="IR310" s="13">
        <v>0</v>
      </c>
      <c r="IS310" s="13">
        <v>0</v>
      </c>
      <c r="IT310" s="13">
        <v>0</v>
      </c>
      <c r="IU310" s="13">
        <v>0</v>
      </c>
      <c r="IV310" s="13">
        <v>0</v>
      </c>
      <c r="IW310" s="13">
        <v>0</v>
      </c>
      <c r="IX310" s="13">
        <v>0</v>
      </c>
      <c r="IY310" s="13">
        <v>0</v>
      </c>
      <c r="IZ310" s="13">
        <v>0</v>
      </c>
      <c r="JE310" s="13" t="s">
        <v>304</v>
      </c>
      <c r="JF310" s="13">
        <v>1</v>
      </c>
      <c r="JG310" s="13">
        <v>0</v>
      </c>
      <c r="JH310" s="13">
        <v>0</v>
      </c>
      <c r="JI310" s="13">
        <v>0</v>
      </c>
      <c r="JK310" s="13">
        <v>57310032</v>
      </c>
      <c r="JL310" s="13" t="s">
        <v>3686</v>
      </c>
      <c r="JM310" s="13" t="s">
        <v>3687</v>
      </c>
      <c r="JN310" s="13">
        <v>249</v>
      </c>
    </row>
    <row r="311" spans="1:274" x14ac:dyDescent="0.3">
      <c r="A311" s="13" t="s">
        <v>3821</v>
      </c>
      <c r="B311" s="13" t="s">
        <v>3822</v>
      </c>
      <c r="C311" s="13" t="s">
        <v>2743</v>
      </c>
      <c r="D311" s="13" t="s">
        <v>311</v>
      </c>
      <c r="E311" s="13" t="s">
        <v>312</v>
      </c>
      <c r="F311" s="13" t="s">
        <v>434</v>
      </c>
      <c r="G311" s="13" t="s">
        <v>434</v>
      </c>
      <c r="H311" s="13" t="s">
        <v>2113</v>
      </c>
      <c r="I311" s="13" t="s">
        <v>301</v>
      </c>
      <c r="EL311" s="13" t="s">
        <v>302</v>
      </c>
      <c r="EM311" s="13" t="s">
        <v>302</v>
      </c>
      <c r="EN311" s="13" t="s">
        <v>302</v>
      </c>
      <c r="EP311" s="13">
        <v>6.75</v>
      </c>
      <c r="EQ311" s="13">
        <v>6.75</v>
      </c>
      <c r="ER311" s="13" t="s">
        <v>302</v>
      </c>
      <c r="ES311" s="13" t="s">
        <v>302</v>
      </c>
      <c r="ET311" s="13" t="s">
        <v>302</v>
      </c>
      <c r="EV311" s="13">
        <v>3.25</v>
      </c>
      <c r="EW311" s="13">
        <v>3.25</v>
      </c>
      <c r="EX311" s="13" t="s">
        <v>302</v>
      </c>
      <c r="EY311" s="13" t="s">
        <v>302</v>
      </c>
      <c r="EZ311" s="13" t="s">
        <v>302</v>
      </c>
      <c r="FB311" s="13">
        <v>3.5</v>
      </c>
      <c r="FC311" s="13">
        <v>3.5</v>
      </c>
      <c r="FD311" s="13" t="s">
        <v>302</v>
      </c>
      <c r="FE311" s="13" t="s">
        <v>302</v>
      </c>
      <c r="FF311" s="13" t="s">
        <v>302</v>
      </c>
      <c r="FH311" s="13">
        <v>3.25</v>
      </c>
      <c r="FI311" s="13">
        <v>3.25</v>
      </c>
      <c r="IP311" s="13" t="s">
        <v>304</v>
      </c>
      <c r="IQ311" s="13">
        <v>1</v>
      </c>
      <c r="IR311" s="13">
        <v>0</v>
      </c>
      <c r="IS311" s="13">
        <v>0</v>
      </c>
      <c r="IT311" s="13">
        <v>0</v>
      </c>
      <c r="IU311" s="13">
        <v>0</v>
      </c>
      <c r="IV311" s="13">
        <v>0</v>
      </c>
      <c r="IW311" s="13">
        <v>0</v>
      </c>
      <c r="IX311" s="13">
        <v>0</v>
      </c>
      <c r="IY311" s="13">
        <v>0</v>
      </c>
      <c r="IZ311" s="13">
        <v>0</v>
      </c>
      <c r="JE311" s="13" t="s">
        <v>304</v>
      </c>
      <c r="JF311" s="13">
        <v>1</v>
      </c>
      <c r="JG311" s="13">
        <v>0</v>
      </c>
      <c r="JH311" s="13">
        <v>0</v>
      </c>
      <c r="JI311" s="13">
        <v>0</v>
      </c>
      <c r="JK311" s="13">
        <v>57310969</v>
      </c>
      <c r="JL311" s="13" t="s">
        <v>3823</v>
      </c>
      <c r="JM311" s="13" t="s">
        <v>3824</v>
      </c>
      <c r="JN311" s="13">
        <v>282</v>
      </c>
    </row>
    <row r="312" spans="1:274" x14ac:dyDescent="0.3">
      <c r="A312" s="13" t="s">
        <v>3825</v>
      </c>
      <c r="B312" s="13" t="s">
        <v>3826</v>
      </c>
      <c r="C312" s="13" t="s">
        <v>2743</v>
      </c>
      <c r="D312" s="13" t="s">
        <v>311</v>
      </c>
      <c r="E312" s="13" t="s">
        <v>312</v>
      </c>
      <c r="F312" s="13" t="s">
        <v>434</v>
      </c>
      <c r="G312" s="13" t="s">
        <v>434</v>
      </c>
      <c r="H312" s="13" t="s">
        <v>2438</v>
      </c>
      <c r="I312" s="13" t="s">
        <v>301</v>
      </c>
      <c r="EL312" s="13" t="s">
        <v>302</v>
      </c>
      <c r="EM312" s="13" t="s">
        <v>302</v>
      </c>
      <c r="EN312" s="13" t="s">
        <v>302</v>
      </c>
      <c r="EP312" s="13">
        <v>4</v>
      </c>
      <c r="EQ312" s="13">
        <v>4</v>
      </c>
      <c r="ER312" s="13" t="s">
        <v>302</v>
      </c>
      <c r="ES312" s="13" t="s">
        <v>302</v>
      </c>
      <c r="ET312" s="13" t="s">
        <v>302</v>
      </c>
      <c r="EV312" s="13">
        <v>3</v>
      </c>
      <c r="EW312" s="13">
        <v>3</v>
      </c>
      <c r="EX312" s="13" t="s">
        <v>302</v>
      </c>
      <c r="EY312" s="13" t="s">
        <v>302</v>
      </c>
      <c r="EZ312" s="13" t="s">
        <v>302</v>
      </c>
      <c r="FB312" s="13">
        <v>2</v>
      </c>
      <c r="FC312" s="13">
        <v>2</v>
      </c>
      <c r="FD312" s="13" t="s">
        <v>302</v>
      </c>
      <c r="FE312" s="13" t="s">
        <v>302</v>
      </c>
      <c r="FF312" s="13" t="s">
        <v>302</v>
      </c>
      <c r="FH312" s="13">
        <v>2.5</v>
      </c>
      <c r="FI312" s="13">
        <v>2.5</v>
      </c>
      <c r="IP312" s="13" t="s">
        <v>304</v>
      </c>
      <c r="IQ312" s="13">
        <v>1</v>
      </c>
      <c r="IR312" s="13">
        <v>0</v>
      </c>
      <c r="IS312" s="13">
        <v>0</v>
      </c>
      <c r="IT312" s="13">
        <v>0</v>
      </c>
      <c r="IU312" s="13">
        <v>0</v>
      </c>
      <c r="IV312" s="13">
        <v>0</v>
      </c>
      <c r="IW312" s="13">
        <v>0</v>
      </c>
      <c r="IX312" s="13">
        <v>0</v>
      </c>
      <c r="IY312" s="13">
        <v>0</v>
      </c>
      <c r="IZ312" s="13">
        <v>0</v>
      </c>
      <c r="JE312" s="13" t="s">
        <v>304</v>
      </c>
      <c r="JF312" s="13">
        <v>1</v>
      </c>
      <c r="JG312" s="13">
        <v>0</v>
      </c>
      <c r="JH312" s="13">
        <v>0</v>
      </c>
      <c r="JI312" s="13">
        <v>0</v>
      </c>
      <c r="JK312" s="13">
        <v>57311050</v>
      </c>
      <c r="JL312" s="13" t="s">
        <v>3827</v>
      </c>
      <c r="JM312" s="13" t="s">
        <v>3828</v>
      </c>
      <c r="JN312" s="13">
        <v>283</v>
      </c>
    </row>
    <row r="313" spans="1:274" x14ac:dyDescent="0.3">
      <c r="A313" s="13" t="s">
        <v>3829</v>
      </c>
      <c r="B313" s="13" t="s">
        <v>3830</v>
      </c>
      <c r="C313" s="13" t="s">
        <v>2743</v>
      </c>
      <c r="D313" s="13" t="s">
        <v>311</v>
      </c>
      <c r="E313" s="13" t="s">
        <v>312</v>
      </c>
      <c r="F313" s="13" t="s">
        <v>434</v>
      </c>
      <c r="G313" s="13" t="s">
        <v>434</v>
      </c>
      <c r="H313" s="13" t="s">
        <v>3418</v>
      </c>
      <c r="I313" s="13" t="s">
        <v>301</v>
      </c>
      <c r="EL313" s="13" t="s">
        <v>302</v>
      </c>
      <c r="EM313" s="13" t="s">
        <v>302</v>
      </c>
      <c r="EN313" s="13" t="s">
        <v>302</v>
      </c>
      <c r="EP313" s="13">
        <v>4.5</v>
      </c>
      <c r="EQ313" s="13">
        <v>4.5</v>
      </c>
      <c r="ER313" s="13" t="s">
        <v>302</v>
      </c>
      <c r="ES313" s="13" t="s">
        <v>302</v>
      </c>
      <c r="ET313" s="13" t="s">
        <v>302</v>
      </c>
      <c r="EV313" s="13">
        <v>3.5</v>
      </c>
      <c r="EW313" s="13">
        <v>3.5</v>
      </c>
      <c r="EX313" s="13" t="s">
        <v>302</v>
      </c>
      <c r="EY313" s="13" t="s">
        <v>302</v>
      </c>
      <c r="EZ313" s="13" t="s">
        <v>302</v>
      </c>
      <c r="FB313" s="13">
        <v>2</v>
      </c>
      <c r="FC313" s="13">
        <v>2</v>
      </c>
      <c r="FD313" s="13" t="s">
        <v>302</v>
      </c>
      <c r="FE313" s="13" t="s">
        <v>302</v>
      </c>
      <c r="FF313" s="13" t="s">
        <v>302</v>
      </c>
      <c r="FH313" s="13">
        <v>3</v>
      </c>
      <c r="FI313" s="13">
        <v>3</v>
      </c>
      <c r="IP313" s="13" t="s">
        <v>304</v>
      </c>
      <c r="IQ313" s="13">
        <v>1</v>
      </c>
      <c r="IR313" s="13">
        <v>0</v>
      </c>
      <c r="IS313" s="13">
        <v>0</v>
      </c>
      <c r="IT313" s="13">
        <v>0</v>
      </c>
      <c r="IU313" s="13">
        <v>0</v>
      </c>
      <c r="IV313" s="13">
        <v>0</v>
      </c>
      <c r="IW313" s="13">
        <v>0</v>
      </c>
      <c r="IX313" s="13">
        <v>0</v>
      </c>
      <c r="IY313" s="13">
        <v>0</v>
      </c>
      <c r="IZ313" s="13">
        <v>0</v>
      </c>
      <c r="JE313" s="13" t="s">
        <v>304</v>
      </c>
      <c r="JF313" s="13">
        <v>1</v>
      </c>
      <c r="JG313" s="13">
        <v>0</v>
      </c>
      <c r="JH313" s="13">
        <v>0</v>
      </c>
      <c r="JI313" s="13">
        <v>0</v>
      </c>
      <c r="JK313" s="13">
        <v>57311220</v>
      </c>
      <c r="JL313" s="13" t="s">
        <v>3831</v>
      </c>
      <c r="JM313" s="13" t="s">
        <v>3832</v>
      </c>
      <c r="JN313" s="13">
        <v>284</v>
      </c>
    </row>
    <row r="314" spans="1:274" x14ac:dyDescent="0.3">
      <c r="A314" s="13" t="s">
        <v>3833</v>
      </c>
      <c r="B314" s="13" t="s">
        <v>3834</v>
      </c>
      <c r="C314" s="13" t="s">
        <v>2743</v>
      </c>
      <c r="D314" s="13" t="s">
        <v>311</v>
      </c>
      <c r="E314" s="13" t="s">
        <v>312</v>
      </c>
      <c r="F314" s="13" t="s">
        <v>434</v>
      </c>
      <c r="G314" s="13" t="s">
        <v>434</v>
      </c>
      <c r="H314" s="13" t="s">
        <v>2438</v>
      </c>
      <c r="I314" s="13" t="s">
        <v>301</v>
      </c>
      <c r="EL314" s="13" t="s">
        <v>302</v>
      </c>
      <c r="EM314" s="13" t="s">
        <v>302</v>
      </c>
      <c r="EN314" s="13" t="s">
        <v>302</v>
      </c>
      <c r="EP314" s="13">
        <v>4.5</v>
      </c>
      <c r="EQ314" s="13">
        <v>4.5</v>
      </c>
      <c r="ER314" s="13" t="s">
        <v>302</v>
      </c>
      <c r="ES314" s="13" t="s">
        <v>302</v>
      </c>
      <c r="ET314" s="13" t="s">
        <v>302</v>
      </c>
      <c r="EV314" s="13">
        <v>3.5</v>
      </c>
      <c r="EW314" s="13">
        <v>3.5</v>
      </c>
      <c r="EX314" s="13" t="s">
        <v>302</v>
      </c>
      <c r="EY314" s="13" t="s">
        <v>302</v>
      </c>
      <c r="EZ314" s="13" t="s">
        <v>302</v>
      </c>
      <c r="FB314" s="13">
        <v>3</v>
      </c>
      <c r="FC314" s="13">
        <v>3</v>
      </c>
      <c r="FD314" s="13" t="s">
        <v>302</v>
      </c>
      <c r="FE314" s="13" t="s">
        <v>302</v>
      </c>
      <c r="FF314" s="13" t="s">
        <v>302</v>
      </c>
      <c r="FH314" s="13">
        <v>3</v>
      </c>
      <c r="FI314" s="13">
        <v>3</v>
      </c>
      <c r="IP314" s="13" t="s">
        <v>304</v>
      </c>
      <c r="IQ314" s="13">
        <v>1</v>
      </c>
      <c r="IR314" s="13">
        <v>0</v>
      </c>
      <c r="IS314" s="13">
        <v>0</v>
      </c>
      <c r="IT314" s="13">
        <v>0</v>
      </c>
      <c r="IU314" s="13">
        <v>0</v>
      </c>
      <c r="IV314" s="13">
        <v>0</v>
      </c>
      <c r="IW314" s="13">
        <v>0</v>
      </c>
      <c r="IX314" s="13">
        <v>0</v>
      </c>
      <c r="IY314" s="13">
        <v>0</v>
      </c>
      <c r="IZ314" s="13">
        <v>0</v>
      </c>
      <c r="JE314" s="13" t="s">
        <v>304</v>
      </c>
      <c r="JF314" s="13">
        <v>1</v>
      </c>
      <c r="JG314" s="13">
        <v>0</v>
      </c>
      <c r="JH314" s="13">
        <v>0</v>
      </c>
      <c r="JI314" s="13">
        <v>0</v>
      </c>
      <c r="JK314" s="13">
        <v>57311313</v>
      </c>
      <c r="JL314" s="13" t="s">
        <v>3835</v>
      </c>
      <c r="JM314" s="13" t="s">
        <v>3836</v>
      </c>
      <c r="JN314" s="13">
        <v>285</v>
      </c>
    </row>
    <row r="315" spans="1:274" x14ac:dyDescent="0.3">
      <c r="A315" s="13" t="s">
        <v>3904</v>
      </c>
      <c r="B315" s="13" t="s">
        <v>3905</v>
      </c>
      <c r="C315" s="53" t="s">
        <v>2743</v>
      </c>
      <c r="D315" s="13" t="s">
        <v>311</v>
      </c>
      <c r="E315" s="13" t="s">
        <v>312</v>
      </c>
      <c r="F315" s="13" t="s">
        <v>434</v>
      </c>
      <c r="G315" s="13" t="s">
        <v>434</v>
      </c>
      <c r="H315" s="13" t="s">
        <v>2440</v>
      </c>
      <c r="I315" s="13" t="s">
        <v>1849</v>
      </c>
      <c r="IB315" s="13" t="s">
        <v>302</v>
      </c>
      <c r="IC315" s="13" t="s">
        <v>2222</v>
      </c>
      <c r="ID315" s="16"/>
      <c r="IE315" s="16" t="s">
        <v>302</v>
      </c>
      <c r="IF315" s="16" t="s">
        <v>302</v>
      </c>
      <c r="IG315" s="16"/>
      <c r="IH315" s="16">
        <v>3</v>
      </c>
      <c r="II315" s="16">
        <v>3</v>
      </c>
      <c r="IJ315" s="16"/>
      <c r="IK315" s="16"/>
      <c r="IL315" s="16"/>
      <c r="IM315" s="16"/>
      <c r="IO315" s="13">
        <v>3</v>
      </c>
      <c r="IP315" s="13" t="s">
        <v>304</v>
      </c>
      <c r="IQ315" s="13">
        <v>1</v>
      </c>
      <c r="IR315" s="13">
        <v>0</v>
      </c>
      <c r="IS315" s="17">
        <v>0</v>
      </c>
      <c r="IT315" s="17">
        <v>0</v>
      </c>
      <c r="IU315" s="17">
        <v>0</v>
      </c>
      <c r="IV315" s="17">
        <v>0</v>
      </c>
      <c r="IW315" s="13">
        <v>0</v>
      </c>
      <c r="IX315" s="13">
        <v>0</v>
      </c>
      <c r="IY315" s="13">
        <v>0</v>
      </c>
      <c r="IZ315" s="13">
        <v>0</v>
      </c>
      <c r="JE315" s="13" t="s">
        <v>304</v>
      </c>
      <c r="JF315" s="13">
        <v>1</v>
      </c>
      <c r="JG315" s="13">
        <v>0</v>
      </c>
      <c r="JH315" s="13">
        <v>0</v>
      </c>
      <c r="JI315" s="13">
        <v>0</v>
      </c>
      <c r="JK315" s="13">
        <v>57313226</v>
      </c>
      <c r="JL315" s="13" t="s">
        <v>3906</v>
      </c>
      <c r="JM315" s="13" t="s">
        <v>3907</v>
      </c>
      <c r="JN315" s="13">
        <v>301</v>
      </c>
    </row>
    <row r="316" spans="1:274" x14ac:dyDescent="0.3">
      <c r="A316" s="13" t="s">
        <v>3908</v>
      </c>
      <c r="B316" s="13" t="s">
        <v>3909</v>
      </c>
      <c r="C316" s="53" t="s">
        <v>2743</v>
      </c>
      <c r="D316" s="13" t="s">
        <v>311</v>
      </c>
      <c r="E316" s="13" t="s">
        <v>312</v>
      </c>
      <c r="F316" s="13" t="s">
        <v>434</v>
      </c>
      <c r="G316" s="13" t="s">
        <v>434</v>
      </c>
      <c r="H316" s="13" t="s">
        <v>2438</v>
      </c>
      <c r="I316" s="13" t="s">
        <v>1849</v>
      </c>
      <c r="IB316" s="13" t="s">
        <v>302</v>
      </c>
      <c r="IC316" s="13" t="s">
        <v>2222</v>
      </c>
      <c r="ID316" s="16"/>
      <c r="IE316" s="16" t="s">
        <v>302</v>
      </c>
      <c r="IF316" s="16" t="s">
        <v>302</v>
      </c>
      <c r="IG316" s="16"/>
      <c r="IH316" s="16">
        <v>3</v>
      </c>
      <c r="II316" s="16">
        <v>3</v>
      </c>
      <c r="IJ316" s="16"/>
      <c r="IK316" s="16"/>
      <c r="IL316" s="16"/>
      <c r="IM316" s="16"/>
      <c r="IO316" s="13">
        <v>3</v>
      </c>
      <c r="IP316" s="13" t="s">
        <v>304</v>
      </c>
      <c r="IQ316" s="13">
        <v>1</v>
      </c>
      <c r="IR316" s="13">
        <v>0</v>
      </c>
      <c r="IS316" s="17">
        <v>0</v>
      </c>
      <c r="IT316" s="17">
        <v>0</v>
      </c>
      <c r="IU316" s="17">
        <v>0</v>
      </c>
      <c r="IV316" s="17">
        <v>0</v>
      </c>
      <c r="IW316" s="13">
        <v>0</v>
      </c>
      <c r="IX316" s="13">
        <v>0</v>
      </c>
      <c r="IY316" s="13">
        <v>0</v>
      </c>
      <c r="IZ316" s="13">
        <v>0</v>
      </c>
      <c r="JE316" s="13" t="s">
        <v>304</v>
      </c>
      <c r="JF316" s="13">
        <v>1</v>
      </c>
      <c r="JG316" s="13">
        <v>0</v>
      </c>
      <c r="JH316" s="13">
        <v>0</v>
      </c>
      <c r="JI316" s="13">
        <v>0</v>
      </c>
      <c r="JK316" s="13">
        <v>57313355</v>
      </c>
      <c r="JL316" s="13" t="s">
        <v>3910</v>
      </c>
      <c r="JM316" s="13" t="s">
        <v>3911</v>
      </c>
      <c r="JN316" s="13">
        <v>302</v>
      </c>
    </row>
    <row r="317" spans="1:274" x14ac:dyDescent="0.3">
      <c r="A317" s="13" t="s">
        <v>3912</v>
      </c>
      <c r="B317" s="13" t="s">
        <v>3913</v>
      </c>
      <c r="C317" s="53" t="s">
        <v>2743</v>
      </c>
      <c r="D317" s="13" t="s">
        <v>311</v>
      </c>
      <c r="E317" s="13" t="s">
        <v>312</v>
      </c>
      <c r="F317" s="13" t="s">
        <v>434</v>
      </c>
      <c r="G317" s="13" t="s">
        <v>434</v>
      </c>
      <c r="H317" s="13" t="s">
        <v>2322</v>
      </c>
      <c r="I317" s="13" t="s">
        <v>1849</v>
      </c>
      <c r="IB317" s="13" t="s">
        <v>302</v>
      </c>
      <c r="IC317" s="13" t="s">
        <v>2222</v>
      </c>
      <c r="ID317" s="16"/>
      <c r="IE317" s="16" t="s">
        <v>302</v>
      </c>
      <c r="IF317" s="16" t="s">
        <v>302</v>
      </c>
      <c r="IG317" s="16"/>
      <c r="IH317" s="16">
        <v>3</v>
      </c>
      <c r="II317" s="16">
        <v>3</v>
      </c>
      <c r="IJ317" s="16"/>
      <c r="IK317" s="16"/>
      <c r="IL317" s="16"/>
      <c r="IM317" s="16"/>
      <c r="IO317" s="13">
        <v>3</v>
      </c>
      <c r="IP317" s="13" t="s">
        <v>304</v>
      </c>
      <c r="IQ317" s="13">
        <v>1</v>
      </c>
      <c r="IR317" s="13">
        <v>0</v>
      </c>
      <c r="IS317" s="17">
        <v>0</v>
      </c>
      <c r="IT317" s="17">
        <v>0</v>
      </c>
      <c r="IU317" s="17">
        <v>0</v>
      </c>
      <c r="IV317" s="17">
        <v>0</v>
      </c>
      <c r="IW317" s="13">
        <v>0</v>
      </c>
      <c r="IX317" s="13">
        <v>0</v>
      </c>
      <c r="IY317" s="13">
        <v>0</v>
      </c>
      <c r="IZ317" s="13">
        <v>0</v>
      </c>
      <c r="JE317" s="13" t="s">
        <v>304</v>
      </c>
      <c r="JF317" s="13">
        <v>1</v>
      </c>
      <c r="JG317" s="13">
        <v>0</v>
      </c>
      <c r="JH317" s="13">
        <v>0</v>
      </c>
      <c r="JI317" s="13">
        <v>0</v>
      </c>
      <c r="JK317" s="13">
        <v>57313460</v>
      </c>
      <c r="JL317" s="13" t="s">
        <v>3914</v>
      </c>
      <c r="JM317" s="13" t="s">
        <v>3915</v>
      </c>
      <c r="JN317" s="13">
        <v>303</v>
      </c>
    </row>
    <row r="318" spans="1:274" x14ac:dyDescent="0.3">
      <c r="A318" s="13" t="s">
        <v>3916</v>
      </c>
      <c r="B318" s="13" t="s">
        <v>3917</v>
      </c>
      <c r="C318" s="53" t="s">
        <v>2743</v>
      </c>
      <c r="D318" s="13" t="s">
        <v>311</v>
      </c>
      <c r="E318" s="13" t="s">
        <v>312</v>
      </c>
      <c r="F318" s="13" t="s">
        <v>434</v>
      </c>
      <c r="G318" s="13" t="s">
        <v>434</v>
      </c>
      <c r="H318" s="13" t="s">
        <v>3918</v>
      </c>
      <c r="I318" s="13" t="s">
        <v>1849</v>
      </c>
      <c r="IB318" s="13" t="s">
        <v>302</v>
      </c>
      <c r="IC318" s="13" t="s">
        <v>2222</v>
      </c>
      <c r="ID318" s="16"/>
      <c r="IE318" s="16" t="s">
        <v>302</v>
      </c>
      <c r="IF318" s="16" t="s">
        <v>302</v>
      </c>
      <c r="IG318" s="16"/>
      <c r="IH318" s="16">
        <v>3</v>
      </c>
      <c r="II318" s="16">
        <v>3</v>
      </c>
      <c r="IJ318" s="16"/>
      <c r="IK318" s="16"/>
      <c r="IL318" s="16"/>
      <c r="IM318" s="16"/>
      <c r="IO318" s="13">
        <v>3</v>
      </c>
      <c r="IP318" s="13" t="s">
        <v>304</v>
      </c>
      <c r="IQ318" s="13">
        <v>1</v>
      </c>
      <c r="IR318" s="13">
        <v>0</v>
      </c>
      <c r="IS318" s="17">
        <v>0</v>
      </c>
      <c r="IT318" s="17">
        <v>0</v>
      </c>
      <c r="IU318" s="17">
        <v>0</v>
      </c>
      <c r="IV318" s="17">
        <v>0</v>
      </c>
      <c r="IW318" s="13">
        <v>0</v>
      </c>
      <c r="IX318" s="13">
        <v>0</v>
      </c>
      <c r="IY318" s="13">
        <v>0</v>
      </c>
      <c r="IZ318" s="13">
        <v>0</v>
      </c>
      <c r="JE318" s="13" t="s">
        <v>304</v>
      </c>
      <c r="JF318" s="13">
        <v>1</v>
      </c>
      <c r="JG318" s="13">
        <v>0</v>
      </c>
      <c r="JH318" s="13">
        <v>0</v>
      </c>
      <c r="JI318" s="13">
        <v>0</v>
      </c>
      <c r="JK318" s="13">
        <v>57313604</v>
      </c>
      <c r="JL318" s="13" t="s">
        <v>3919</v>
      </c>
      <c r="JM318" s="13" t="s">
        <v>3920</v>
      </c>
      <c r="JN318" s="13">
        <v>304</v>
      </c>
    </row>
    <row r="319" spans="1:274" x14ac:dyDescent="0.3">
      <c r="A319" s="13" t="s">
        <v>2860</v>
      </c>
      <c r="B319" s="13" t="s">
        <v>2861</v>
      </c>
      <c r="C319" s="53" t="s">
        <v>2496</v>
      </c>
      <c r="D319" s="13" t="s">
        <v>299</v>
      </c>
      <c r="E319" s="13" t="s">
        <v>300</v>
      </c>
      <c r="F319" s="13" t="s">
        <v>2862</v>
      </c>
      <c r="G319" s="13" t="s">
        <v>2862</v>
      </c>
      <c r="H319" s="13" t="s">
        <v>1826</v>
      </c>
      <c r="I319" s="13" t="s">
        <v>360</v>
      </c>
      <c r="DR319" s="13" t="s">
        <v>302</v>
      </c>
      <c r="DS319" s="13" t="s">
        <v>302</v>
      </c>
      <c r="DT319" s="13" t="s">
        <v>303</v>
      </c>
      <c r="DU319" s="13">
        <v>2</v>
      </c>
      <c r="DV319" s="13">
        <v>23</v>
      </c>
      <c r="DW319" s="13">
        <v>11.5</v>
      </c>
      <c r="DX319" s="13" t="s">
        <v>361</v>
      </c>
      <c r="DY319" s="13" t="s">
        <v>302</v>
      </c>
      <c r="DZ319" s="13" t="s">
        <v>302</v>
      </c>
      <c r="EA319" s="13" t="s">
        <v>302</v>
      </c>
      <c r="EC319" s="13">
        <v>35</v>
      </c>
      <c r="ED319" s="13">
        <v>35</v>
      </c>
      <c r="EE319" s="13" t="s">
        <v>361</v>
      </c>
      <c r="ID319" s="16"/>
      <c r="IE319" s="16"/>
      <c r="IF319" s="16"/>
      <c r="IG319" s="16"/>
      <c r="IH319" s="16"/>
      <c r="II319" s="16"/>
      <c r="IJ319" s="16"/>
      <c r="IK319" s="16"/>
      <c r="IL319" s="16"/>
      <c r="IM319" s="16"/>
      <c r="IS319" s="17"/>
      <c r="IT319" s="17"/>
      <c r="IU319" s="17"/>
      <c r="IV319" s="17"/>
      <c r="JE319" s="13" t="s">
        <v>304</v>
      </c>
      <c r="JF319" s="13">
        <v>1</v>
      </c>
      <c r="JG319" s="13">
        <v>0</v>
      </c>
      <c r="JH319" s="13">
        <v>0</v>
      </c>
      <c r="JI319" s="13">
        <v>0</v>
      </c>
      <c r="JK319" s="13">
        <v>57154393</v>
      </c>
      <c r="JL319" s="13" t="s">
        <v>2863</v>
      </c>
      <c r="JM319" s="13" t="s">
        <v>2864</v>
      </c>
      <c r="JN319" s="13">
        <v>70</v>
      </c>
    </row>
    <row r="320" spans="1:274" x14ac:dyDescent="0.3">
      <c r="A320" s="13" t="s">
        <v>2865</v>
      </c>
      <c r="B320" s="13" t="s">
        <v>2866</v>
      </c>
      <c r="C320" s="53" t="s">
        <v>2496</v>
      </c>
      <c r="D320" s="13" t="s">
        <v>299</v>
      </c>
      <c r="E320" s="13" t="s">
        <v>300</v>
      </c>
      <c r="F320" s="13" t="s">
        <v>2862</v>
      </c>
      <c r="G320" s="13" t="s">
        <v>2862</v>
      </c>
      <c r="H320" s="13" t="s">
        <v>1826</v>
      </c>
      <c r="I320" s="13" t="s">
        <v>360</v>
      </c>
      <c r="DR320" s="13" t="s">
        <v>302</v>
      </c>
      <c r="DS320" s="13" t="s">
        <v>302</v>
      </c>
      <c r="DT320" s="13" t="s">
        <v>302</v>
      </c>
      <c r="DV320" s="13">
        <v>12</v>
      </c>
      <c r="DW320" s="13">
        <v>12</v>
      </c>
      <c r="DX320" s="13" t="s">
        <v>326</v>
      </c>
      <c r="DY320" s="13" t="s">
        <v>302</v>
      </c>
      <c r="DZ320" s="13" t="s">
        <v>302</v>
      </c>
      <c r="EA320" s="13" t="s">
        <v>302</v>
      </c>
      <c r="EC320" s="13">
        <v>36</v>
      </c>
      <c r="ED320" s="13">
        <v>36</v>
      </c>
      <c r="EE320" s="13" t="s">
        <v>361</v>
      </c>
      <c r="ID320" s="16"/>
      <c r="IE320" s="16"/>
      <c r="IF320" s="16"/>
      <c r="IG320" s="16"/>
      <c r="IH320" s="16"/>
      <c r="II320" s="16"/>
      <c r="IJ320" s="16"/>
      <c r="IK320" s="16"/>
      <c r="IL320" s="16"/>
      <c r="IM320" s="16"/>
      <c r="IP320" s="13" t="s">
        <v>304</v>
      </c>
      <c r="IQ320" s="13">
        <v>1</v>
      </c>
      <c r="IR320" s="13">
        <v>0</v>
      </c>
      <c r="IS320" s="17">
        <v>0</v>
      </c>
      <c r="IT320" s="17">
        <v>0</v>
      </c>
      <c r="IU320" s="17">
        <v>0</v>
      </c>
      <c r="IV320" s="17">
        <v>0</v>
      </c>
      <c r="IW320" s="13">
        <v>0</v>
      </c>
      <c r="IX320" s="13">
        <v>0</v>
      </c>
      <c r="IY320" s="13">
        <v>0</v>
      </c>
      <c r="IZ320" s="13">
        <v>0</v>
      </c>
      <c r="JE320" s="13" t="s">
        <v>304</v>
      </c>
      <c r="JF320" s="13">
        <v>1</v>
      </c>
      <c r="JG320" s="13">
        <v>0</v>
      </c>
      <c r="JH320" s="13">
        <v>0</v>
      </c>
      <c r="JI320" s="13">
        <v>0</v>
      </c>
      <c r="JK320" s="13">
        <v>57154394</v>
      </c>
      <c r="JL320" s="13" t="s">
        <v>2867</v>
      </c>
      <c r="JM320" s="13" t="s">
        <v>2868</v>
      </c>
      <c r="JN320" s="13">
        <v>71</v>
      </c>
    </row>
    <row r="321" spans="1:274" x14ac:dyDescent="0.3">
      <c r="A321" s="13" t="s">
        <v>2869</v>
      </c>
      <c r="B321" s="13" t="s">
        <v>2870</v>
      </c>
      <c r="C321" s="53" t="s">
        <v>2496</v>
      </c>
      <c r="D321" s="13" t="s">
        <v>299</v>
      </c>
      <c r="E321" s="13" t="s">
        <v>300</v>
      </c>
      <c r="F321" s="13" t="s">
        <v>2862</v>
      </c>
      <c r="G321" s="13" t="s">
        <v>2862</v>
      </c>
      <c r="H321" s="13" t="s">
        <v>1826</v>
      </c>
      <c r="I321" s="13" t="s">
        <v>360</v>
      </c>
      <c r="DR321" s="13" t="s">
        <v>302</v>
      </c>
      <c r="DS321" s="13" t="s">
        <v>302</v>
      </c>
      <c r="DT321" s="13" t="s">
        <v>303</v>
      </c>
      <c r="DU321" s="13">
        <v>1.8</v>
      </c>
      <c r="DV321" s="13">
        <v>17</v>
      </c>
      <c r="DW321" s="13">
        <v>9.44</v>
      </c>
      <c r="DX321" s="13" t="s">
        <v>326</v>
      </c>
      <c r="DY321" s="13" t="s">
        <v>302</v>
      </c>
      <c r="DZ321" s="13" t="s">
        <v>302</v>
      </c>
      <c r="EA321" s="13" t="s">
        <v>302</v>
      </c>
      <c r="EC321" s="13">
        <v>36</v>
      </c>
      <c r="ED321" s="13">
        <v>36</v>
      </c>
      <c r="EE321" s="13" t="s">
        <v>361</v>
      </c>
      <c r="ID321" s="16"/>
      <c r="IE321" s="16"/>
      <c r="IF321" s="16"/>
      <c r="IG321" s="16"/>
      <c r="IH321" s="16"/>
      <c r="II321" s="16"/>
      <c r="IJ321" s="16"/>
      <c r="IK321" s="16"/>
      <c r="IL321" s="16"/>
      <c r="IM321" s="16"/>
      <c r="IP321" s="13" t="s">
        <v>304</v>
      </c>
      <c r="IQ321" s="13">
        <v>1</v>
      </c>
      <c r="IR321" s="13">
        <v>0</v>
      </c>
      <c r="IS321" s="17">
        <v>0</v>
      </c>
      <c r="IT321" s="17">
        <v>0</v>
      </c>
      <c r="IU321" s="17">
        <v>0</v>
      </c>
      <c r="IV321" s="17">
        <v>0</v>
      </c>
      <c r="IW321" s="13">
        <v>0</v>
      </c>
      <c r="IX321" s="13">
        <v>0</v>
      </c>
      <c r="IY321" s="13">
        <v>0</v>
      </c>
      <c r="IZ321" s="13">
        <v>0</v>
      </c>
      <c r="JE321" s="13" t="s">
        <v>304</v>
      </c>
      <c r="JF321" s="13">
        <v>1</v>
      </c>
      <c r="JG321" s="13">
        <v>0</v>
      </c>
      <c r="JH321" s="13">
        <v>0</v>
      </c>
      <c r="JI321" s="13">
        <v>0</v>
      </c>
      <c r="JK321" s="13">
        <v>57154395</v>
      </c>
      <c r="JL321" s="13" t="s">
        <v>2871</v>
      </c>
      <c r="JM321" s="13" t="s">
        <v>2872</v>
      </c>
      <c r="JN321" s="13">
        <v>72</v>
      </c>
    </row>
    <row r="322" spans="1:274" x14ac:dyDescent="0.3">
      <c r="A322" s="13" t="s">
        <v>2873</v>
      </c>
      <c r="B322" s="13" t="s">
        <v>2874</v>
      </c>
      <c r="C322" s="53" t="s">
        <v>2496</v>
      </c>
      <c r="D322" s="13" t="s">
        <v>299</v>
      </c>
      <c r="E322" s="13" t="s">
        <v>300</v>
      </c>
      <c r="F322" s="13" t="s">
        <v>2862</v>
      </c>
      <c r="G322" s="13" t="s">
        <v>2862</v>
      </c>
      <c r="H322" s="13" t="s">
        <v>1826</v>
      </c>
      <c r="I322" s="13" t="s">
        <v>360</v>
      </c>
      <c r="DR322" s="13" t="s">
        <v>302</v>
      </c>
      <c r="DS322" s="13" t="s">
        <v>302</v>
      </c>
      <c r="DT322" s="13" t="s">
        <v>302</v>
      </c>
      <c r="DV322" s="13">
        <v>13</v>
      </c>
      <c r="DW322" s="13">
        <v>13</v>
      </c>
      <c r="DX322" s="13" t="s">
        <v>361</v>
      </c>
      <c r="DY322" s="13" t="s">
        <v>302</v>
      </c>
      <c r="DZ322" s="13" t="s">
        <v>302</v>
      </c>
      <c r="EA322" s="13" t="s">
        <v>302</v>
      </c>
      <c r="EC322" s="13">
        <v>38</v>
      </c>
      <c r="ED322" s="13">
        <v>38</v>
      </c>
      <c r="EE322" s="13" t="s">
        <v>361</v>
      </c>
      <c r="ID322" s="16"/>
      <c r="IE322" s="16"/>
      <c r="IF322" s="16"/>
      <c r="IG322" s="16"/>
      <c r="IH322" s="16"/>
      <c r="II322" s="16"/>
      <c r="IJ322" s="16"/>
      <c r="IK322" s="16"/>
      <c r="IL322" s="16"/>
      <c r="IM322" s="16"/>
      <c r="IP322" s="13" t="s">
        <v>304</v>
      </c>
      <c r="IQ322" s="13">
        <v>1</v>
      </c>
      <c r="IR322" s="13">
        <v>0</v>
      </c>
      <c r="IS322" s="17">
        <v>0</v>
      </c>
      <c r="IT322" s="17">
        <v>0</v>
      </c>
      <c r="IU322" s="17">
        <v>0</v>
      </c>
      <c r="IV322" s="17">
        <v>0</v>
      </c>
      <c r="IW322" s="13">
        <v>0</v>
      </c>
      <c r="IX322" s="13">
        <v>0</v>
      </c>
      <c r="IY322" s="13">
        <v>0</v>
      </c>
      <c r="IZ322" s="13">
        <v>0</v>
      </c>
      <c r="JE322" s="13" t="s">
        <v>304</v>
      </c>
      <c r="JF322" s="13">
        <v>1</v>
      </c>
      <c r="JG322" s="13">
        <v>0</v>
      </c>
      <c r="JH322" s="13">
        <v>0</v>
      </c>
      <c r="JI322" s="13">
        <v>0</v>
      </c>
      <c r="JK322" s="13">
        <v>57154397</v>
      </c>
      <c r="JL322" s="13" t="s">
        <v>2875</v>
      </c>
      <c r="JM322" s="13" t="s">
        <v>2876</v>
      </c>
      <c r="JN322" s="13">
        <v>73</v>
      </c>
    </row>
    <row r="323" spans="1:274" x14ac:dyDescent="0.3">
      <c r="A323" s="13" t="s">
        <v>2877</v>
      </c>
      <c r="B323" s="13" t="s">
        <v>2878</v>
      </c>
      <c r="C323" s="53" t="s">
        <v>2496</v>
      </c>
      <c r="D323" s="13" t="s">
        <v>299</v>
      </c>
      <c r="E323" s="13" t="s">
        <v>300</v>
      </c>
      <c r="F323" s="13" t="s">
        <v>2862</v>
      </c>
      <c r="G323" s="13" t="s">
        <v>2862</v>
      </c>
      <c r="H323" s="13" t="s">
        <v>1826</v>
      </c>
      <c r="I323" s="13" t="s">
        <v>301</v>
      </c>
      <c r="EL323" s="13" t="s">
        <v>302</v>
      </c>
      <c r="EM323" s="13" t="s">
        <v>302</v>
      </c>
      <c r="EN323" s="13" t="s">
        <v>302</v>
      </c>
      <c r="EP323" s="13">
        <v>3</v>
      </c>
      <c r="EQ323" s="13">
        <v>3</v>
      </c>
      <c r="ER323" s="13" t="s">
        <v>302</v>
      </c>
      <c r="ES323" s="13" t="s">
        <v>302</v>
      </c>
      <c r="ET323" s="13" t="s">
        <v>302</v>
      </c>
      <c r="EV323" s="13">
        <v>3</v>
      </c>
      <c r="EW323" s="13">
        <v>3</v>
      </c>
      <c r="EX323" s="13" t="s">
        <v>302</v>
      </c>
      <c r="EY323" s="13" t="s">
        <v>302</v>
      </c>
      <c r="EZ323" s="13" t="s">
        <v>302</v>
      </c>
      <c r="FB323" s="13">
        <v>5</v>
      </c>
      <c r="FC323" s="13">
        <v>5</v>
      </c>
      <c r="FD323" s="13" t="s">
        <v>302</v>
      </c>
      <c r="FE323" s="13" t="s">
        <v>302</v>
      </c>
      <c r="FF323" s="13" t="s">
        <v>302</v>
      </c>
      <c r="FH323" s="13">
        <v>2</v>
      </c>
      <c r="FI323" s="13">
        <v>2</v>
      </c>
      <c r="ID323" s="16"/>
      <c r="IE323" s="16"/>
      <c r="IF323" s="16"/>
      <c r="IG323" s="16"/>
      <c r="IH323" s="16"/>
      <c r="II323" s="16"/>
      <c r="IJ323" s="16"/>
      <c r="IK323" s="16"/>
      <c r="IL323" s="16"/>
      <c r="IM323" s="16"/>
      <c r="IP323" s="13" t="s">
        <v>304</v>
      </c>
      <c r="IQ323" s="13">
        <v>1</v>
      </c>
      <c r="IR323" s="13">
        <v>0</v>
      </c>
      <c r="IS323" s="17">
        <v>0</v>
      </c>
      <c r="IT323" s="17">
        <v>0</v>
      </c>
      <c r="IU323" s="17">
        <v>0</v>
      </c>
      <c r="IV323" s="17">
        <v>0</v>
      </c>
      <c r="IW323" s="13">
        <v>0</v>
      </c>
      <c r="IX323" s="13">
        <v>0</v>
      </c>
      <c r="IY323" s="13">
        <v>0</v>
      </c>
      <c r="IZ323" s="13">
        <v>0</v>
      </c>
      <c r="JK323" s="13">
        <v>57154398</v>
      </c>
      <c r="JL323" s="13" t="s">
        <v>2879</v>
      </c>
      <c r="JM323" s="13" t="s">
        <v>2880</v>
      </c>
      <c r="JN323" s="13">
        <v>74</v>
      </c>
    </row>
    <row r="324" spans="1:274" x14ac:dyDescent="0.3">
      <c r="A324" s="13" t="s">
        <v>2881</v>
      </c>
      <c r="B324" s="13" t="s">
        <v>2882</v>
      </c>
      <c r="C324" s="53" t="s">
        <v>2496</v>
      </c>
      <c r="D324" s="13" t="s">
        <v>299</v>
      </c>
      <c r="E324" s="13" t="s">
        <v>300</v>
      </c>
      <c r="F324" s="13" t="s">
        <v>2862</v>
      </c>
      <c r="G324" s="13" t="s">
        <v>2862</v>
      </c>
      <c r="H324" s="13" t="s">
        <v>1826</v>
      </c>
      <c r="I324" s="13" t="s">
        <v>301</v>
      </c>
      <c r="EL324" s="13" t="s">
        <v>302</v>
      </c>
      <c r="EM324" s="13" t="s">
        <v>302</v>
      </c>
      <c r="EN324" s="13" t="s">
        <v>302</v>
      </c>
      <c r="EP324" s="13">
        <v>2</v>
      </c>
      <c r="EQ324" s="13">
        <v>2</v>
      </c>
      <c r="ER324" s="13" t="s">
        <v>302</v>
      </c>
      <c r="ES324" s="13" t="s">
        <v>302</v>
      </c>
      <c r="ET324" s="13" t="s">
        <v>302</v>
      </c>
      <c r="EV324" s="13">
        <v>3</v>
      </c>
      <c r="EW324" s="13">
        <v>3</v>
      </c>
      <c r="EX324" s="13" t="s">
        <v>302</v>
      </c>
      <c r="EY324" s="13" t="s">
        <v>302</v>
      </c>
      <c r="EZ324" s="13" t="s">
        <v>302</v>
      </c>
      <c r="FB324" s="13">
        <v>4</v>
      </c>
      <c r="FC324" s="13">
        <v>4</v>
      </c>
      <c r="FD324" s="13" t="s">
        <v>302</v>
      </c>
      <c r="FE324" s="13" t="s">
        <v>302</v>
      </c>
      <c r="FF324" s="13" t="s">
        <v>302</v>
      </c>
      <c r="FH324" s="13">
        <v>2</v>
      </c>
      <c r="FI324" s="13">
        <v>2</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57154437</v>
      </c>
      <c r="JL324" s="13" t="s">
        <v>2883</v>
      </c>
      <c r="JM324" s="13" t="s">
        <v>2884</v>
      </c>
      <c r="JN324" s="13">
        <v>75</v>
      </c>
    </row>
    <row r="325" spans="1:274" x14ac:dyDescent="0.3">
      <c r="A325" s="13" t="s">
        <v>2885</v>
      </c>
      <c r="B325" s="13" t="s">
        <v>2886</v>
      </c>
      <c r="C325" s="53" t="s">
        <v>2496</v>
      </c>
      <c r="D325" s="13" t="s">
        <v>299</v>
      </c>
      <c r="E325" s="13" t="s">
        <v>300</v>
      </c>
      <c r="F325" s="13" t="s">
        <v>2862</v>
      </c>
      <c r="G325" s="13" t="s">
        <v>2862</v>
      </c>
      <c r="H325" s="13" t="s">
        <v>1826</v>
      </c>
      <c r="I325" s="13" t="s">
        <v>301</v>
      </c>
      <c r="EL325" s="13" t="s">
        <v>302</v>
      </c>
      <c r="EM325" s="13" t="s">
        <v>302</v>
      </c>
      <c r="EN325" s="13" t="s">
        <v>302</v>
      </c>
      <c r="EP325" s="13">
        <v>3</v>
      </c>
      <c r="EQ325" s="13">
        <v>3</v>
      </c>
      <c r="ER325" s="13" t="s">
        <v>302</v>
      </c>
      <c r="ES325" s="13" t="s">
        <v>302</v>
      </c>
      <c r="ET325" s="13" t="s">
        <v>302</v>
      </c>
      <c r="EV325" s="13">
        <v>2</v>
      </c>
      <c r="EW325" s="13">
        <v>2</v>
      </c>
      <c r="EX325" s="13" t="s">
        <v>302</v>
      </c>
      <c r="EY325" s="13" t="s">
        <v>302</v>
      </c>
      <c r="EZ325" s="13" t="s">
        <v>302</v>
      </c>
      <c r="FB325" s="13">
        <v>5</v>
      </c>
      <c r="FC325" s="13">
        <v>5</v>
      </c>
      <c r="FD325" s="13" t="s">
        <v>302</v>
      </c>
      <c r="FE325" s="13" t="s">
        <v>302</v>
      </c>
      <c r="FF325" s="13" t="s">
        <v>302</v>
      </c>
      <c r="FH325" s="13">
        <v>3</v>
      </c>
      <c r="FI325" s="13">
        <v>3</v>
      </c>
      <c r="IP325" s="13" t="s">
        <v>304</v>
      </c>
      <c r="IQ325" s="13">
        <v>1</v>
      </c>
      <c r="IR325" s="13">
        <v>0</v>
      </c>
      <c r="IS325" s="13">
        <v>0</v>
      </c>
      <c r="IT325" s="13">
        <v>0</v>
      </c>
      <c r="IU325" s="13">
        <v>0</v>
      </c>
      <c r="IV325" s="13">
        <v>0</v>
      </c>
      <c r="IW325" s="13">
        <v>0</v>
      </c>
      <c r="IX325" s="13">
        <v>0</v>
      </c>
      <c r="IY325" s="13">
        <v>0</v>
      </c>
      <c r="IZ325" s="13">
        <v>0</v>
      </c>
      <c r="JE325" s="13" t="s">
        <v>304</v>
      </c>
      <c r="JF325" s="13">
        <v>1</v>
      </c>
      <c r="JG325" s="13">
        <v>0</v>
      </c>
      <c r="JH325" s="13">
        <v>0</v>
      </c>
      <c r="JI325" s="13">
        <v>0</v>
      </c>
      <c r="JK325" s="13">
        <v>57154438</v>
      </c>
      <c r="JL325" s="13" t="s">
        <v>2887</v>
      </c>
      <c r="JM325" s="13" t="s">
        <v>2888</v>
      </c>
      <c r="JN325" s="13">
        <v>76</v>
      </c>
    </row>
    <row r="326" spans="1:274" x14ac:dyDescent="0.3">
      <c r="A326" s="13" t="s">
        <v>2889</v>
      </c>
      <c r="B326" s="13" t="s">
        <v>2890</v>
      </c>
      <c r="C326" s="53" t="s">
        <v>2496</v>
      </c>
      <c r="D326" s="13" t="s">
        <v>299</v>
      </c>
      <c r="E326" s="13" t="s">
        <v>300</v>
      </c>
      <c r="F326" s="13" t="s">
        <v>2862</v>
      </c>
      <c r="G326" s="13" t="s">
        <v>2862</v>
      </c>
      <c r="H326" s="13" t="s">
        <v>1826</v>
      </c>
      <c r="I326" s="13" t="s">
        <v>301</v>
      </c>
      <c r="EL326" s="13" t="s">
        <v>302</v>
      </c>
      <c r="EM326" s="13" t="s">
        <v>302</v>
      </c>
      <c r="EN326" s="13" t="s">
        <v>302</v>
      </c>
      <c r="EP326" s="13">
        <v>3</v>
      </c>
      <c r="EQ326" s="13">
        <v>3</v>
      </c>
      <c r="ER326" s="13" t="s">
        <v>302</v>
      </c>
      <c r="ES326" s="13" t="s">
        <v>302</v>
      </c>
      <c r="ET326" s="13" t="s">
        <v>302</v>
      </c>
      <c r="EV326" s="13">
        <v>3</v>
      </c>
      <c r="EW326" s="13">
        <v>3</v>
      </c>
      <c r="EX326" s="13" t="s">
        <v>302</v>
      </c>
      <c r="EY326" s="13" t="s">
        <v>302</v>
      </c>
      <c r="EZ326" s="13" t="s">
        <v>302</v>
      </c>
      <c r="FB326" s="13">
        <v>5</v>
      </c>
      <c r="FC326" s="13">
        <v>5</v>
      </c>
      <c r="FD326" s="13" t="s">
        <v>302</v>
      </c>
      <c r="FE326" s="13" t="s">
        <v>302</v>
      </c>
      <c r="FF326" s="13" t="s">
        <v>302</v>
      </c>
      <c r="FH326" s="13">
        <v>3</v>
      </c>
      <c r="FI326" s="13">
        <v>3</v>
      </c>
      <c r="IP326" s="13" t="s">
        <v>304</v>
      </c>
      <c r="IQ326" s="13">
        <v>1</v>
      </c>
      <c r="IR326" s="13">
        <v>0</v>
      </c>
      <c r="IS326" s="13">
        <v>0</v>
      </c>
      <c r="IT326" s="13">
        <v>0</v>
      </c>
      <c r="IU326" s="13">
        <v>0</v>
      </c>
      <c r="IV326" s="13">
        <v>0</v>
      </c>
      <c r="IW326" s="13">
        <v>0</v>
      </c>
      <c r="IX326" s="13">
        <v>0</v>
      </c>
      <c r="IY326" s="13">
        <v>0</v>
      </c>
      <c r="IZ326" s="13">
        <v>0</v>
      </c>
      <c r="JK326" s="13">
        <v>57154440</v>
      </c>
      <c r="JL326" s="13" t="s">
        <v>2891</v>
      </c>
      <c r="JM326" s="13" t="s">
        <v>2892</v>
      </c>
      <c r="JN326" s="13">
        <v>77</v>
      </c>
    </row>
    <row r="327" spans="1:274" x14ac:dyDescent="0.3">
      <c r="A327" s="13" t="s">
        <v>2893</v>
      </c>
      <c r="B327" s="13" t="s">
        <v>2894</v>
      </c>
      <c r="C327" s="53" t="s">
        <v>2496</v>
      </c>
      <c r="D327" s="13" t="s">
        <v>299</v>
      </c>
      <c r="E327" s="13" t="s">
        <v>300</v>
      </c>
      <c r="F327" s="13" t="s">
        <v>2862</v>
      </c>
      <c r="G327" s="13" t="s">
        <v>2862</v>
      </c>
      <c r="H327" s="13" t="s">
        <v>1826</v>
      </c>
      <c r="I327" s="13" t="s">
        <v>1849</v>
      </c>
      <c r="IB327" s="13" t="s">
        <v>302</v>
      </c>
      <c r="IC327" s="13" t="s">
        <v>2221</v>
      </c>
      <c r="ID327" s="16"/>
      <c r="IE327" s="16"/>
      <c r="IF327" s="16"/>
      <c r="IG327" s="16"/>
      <c r="IH327" s="16"/>
      <c r="II327" s="16"/>
      <c r="IJ327" s="16" t="s">
        <v>302</v>
      </c>
      <c r="IK327" s="16" t="s">
        <v>302</v>
      </c>
      <c r="IL327" s="16"/>
      <c r="IM327" s="16">
        <v>55</v>
      </c>
      <c r="IN327" s="13">
        <v>55</v>
      </c>
      <c r="IO327" s="13">
        <v>55</v>
      </c>
      <c r="IP327" s="13" t="s">
        <v>304</v>
      </c>
      <c r="IQ327" s="13">
        <v>1</v>
      </c>
      <c r="IR327" s="13">
        <v>0</v>
      </c>
      <c r="IS327" s="17">
        <v>0</v>
      </c>
      <c r="IT327" s="17">
        <v>0</v>
      </c>
      <c r="IU327" s="17">
        <v>0</v>
      </c>
      <c r="IV327" s="17">
        <v>0</v>
      </c>
      <c r="IW327" s="13">
        <v>0</v>
      </c>
      <c r="IX327" s="13">
        <v>0</v>
      </c>
      <c r="IY327" s="13">
        <v>0</v>
      </c>
      <c r="IZ327" s="13">
        <v>0</v>
      </c>
      <c r="JE327" s="13" t="s">
        <v>304</v>
      </c>
      <c r="JF327" s="13">
        <v>1</v>
      </c>
      <c r="JG327" s="13">
        <v>0</v>
      </c>
      <c r="JH327" s="13">
        <v>0</v>
      </c>
      <c r="JI327" s="13">
        <v>0</v>
      </c>
      <c r="JK327" s="13">
        <v>57154441</v>
      </c>
      <c r="JL327" s="13" t="s">
        <v>2895</v>
      </c>
      <c r="JM327" s="13" t="s">
        <v>2896</v>
      </c>
      <c r="JN327" s="13">
        <v>78</v>
      </c>
    </row>
    <row r="328" spans="1:274" x14ac:dyDescent="0.3">
      <c r="A328" s="13" t="s">
        <v>2897</v>
      </c>
      <c r="B328" s="13" t="s">
        <v>2898</v>
      </c>
      <c r="C328" s="53" t="s">
        <v>2496</v>
      </c>
      <c r="D328" s="13" t="s">
        <v>299</v>
      </c>
      <c r="E328" s="13" t="s">
        <v>300</v>
      </c>
      <c r="F328" s="13" t="s">
        <v>2862</v>
      </c>
      <c r="G328" s="13" t="s">
        <v>2862</v>
      </c>
      <c r="H328" s="13" t="s">
        <v>1826</v>
      </c>
      <c r="I328" s="13" t="s">
        <v>1849</v>
      </c>
      <c r="IB328" s="13" t="s">
        <v>302</v>
      </c>
      <c r="IC328" s="13" t="s">
        <v>2221</v>
      </c>
      <c r="ID328" s="16"/>
      <c r="IE328" s="16"/>
      <c r="IF328" s="16"/>
      <c r="IG328" s="16"/>
      <c r="IH328" s="16"/>
      <c r="II328" s="16"/>
      <c r="IJ328" s="16" t="s">
        <v>302</v>
      </c>
      <c r="IK328" s="16" t="s">
        <v>302</v>
      </c>
      <c r="IL328" s="16"/>
      <c r="IM328" s="16">
        <v>65</v>
      </c>
      <c r="IN328" s="13">
        <v>65</v>
      </c>
      <c r="IO328" s="13">
        <v>65</v>
      </c>
      <c r="IP328" s="13" t="s">
        <v>304</v>
      </c>
      <c r="IQ328" s="13">
        <v>1</v>
      </c>
      <c r="IR328" s="13">
        <v>0</v>
      </c>
      <c r="IS328" s="17">
        <v>0</v>
      </c>
      <c r="IT328" s="17">
        <v>0</v>
      </c>
      <c r="IU328" s="17">
        <v>0</v>
      </c>
      <c r="IV328" s="17">
        <v>0</v>
      </c>
      <c r="IW328" s="13">
        <v>0</v>
      </c>
      <c r="IX328" s="13">
        <v>0</v>
      </c>
      <c r="IY328" s="13">
        <v>0</v>
      </c>
      <c r="IZ328" s="13">
        <v>0</v>
      </c>
      <c r="JK328" s="13">
        <v>57154443</v>
      </c>
      <c r="JL328" s="13" t="s">
        <v>2899</v>
      </c>
      <c r="JM328" s="13" t="s">
        <v>2900</v>
      </c>
      <c r="JN328" s="13">
        <v>79</v>
      </c>
    </row>
    <row r="329" spans="1:274" x14ac:dyDescent="0.3">
      <c r="A329" s="13" t="s">
        <v>2901</v>
      </c>
      <c r="B329" s="13" t="s">
        <v>2902</v>
      </c>
      <c r="C329" s="53" t="s">
        <v>2496</v>
      </c>
      <c r="D329" s="13" t="s">
        <v>299</v>
      </c>
      <c r="E329" s="13" t="s">
        <v>300</v>
      </c>
      <c r="F329" s="13" t="s">
        <v>2862</v>
      </c>
      <c r="G329" s="13" t="s">
        <v>2862</v>
      </c>
      <c r="H329" s="13" t="s">
        <v>1826</v>
      </c>
      <c r="I329" s="13" t="s">
        <v>1849</v>
      </c>
      <c r="IB329" s="13" t="s">
        <v>302</v>
      </c>
      <c r="IC329" s="13" t="s">
        <v>2221</v>
      </c>
      <c r="ID329" s="16"/>
      <c r="IE329" s="16"/>
      <c r="IF329" s="16"/>
      <c r="IG329" s="16"/>
      <c r="IH329" s="16"/>
      <c r="II329" s="16"/>
      <c r="IJ329" s="16" t="s">
        <v>302</v>
      </c>
      <c r="IK329" s="16" t="s">
        <v>302</v>
      </c>
      <c r="IL329" s="16"/>
      <c r="IM329" s="16">
        <v>70</v>
      </c>
      <c r="IN329" s="13">
        <v>70</v>
      </c>
      <c r="IO329" s="13">
        <v>70</v>
      </c>
      <c r="IP329" s="13" t="s">
        <v>304</v>
      </c>
      <c r="IQ329" s="13">
        <v>1</v>
      </c>
      <c r="IR329" s="13">
        <v>0</v>
      </c>
      <c r="IS329" s="17">
        <v>0</v>
      </c>
      <c r="IT329" s="17">
        <v>0</v>
      </c>
      <c r="IU329" s="17">
        <v>0</v>
      </c>
      <c r="IV329" s="17">
        <v>0</v>
      </c>
      <c r="IW329" s="13">
        <v>0</v>
      </c>
      <c r="IX329" s="13">
        <v>0</v>
      </c>
      <c r="IY329" s="13">
        <v>0</v>
      </c>
      <c r="IZ329" s="13">
        <v>0</v>
      </c>
      <c r="JE329" s="13" t="s">
        <v>304</v>
      </c>
      <c r="JF329" s="13">
        <v>1</v>
      </c>
      <c r="JG329" s="13">
        <v>0</v>
      </c>
      <c r="JH329" s="13">
        <v>0</v>
      </c>
      <c r="JI329" s="13">
        <v>0</v>
      </c>
      <c r="JK329" s="13">
        <v>57154444</v>
      </c>
      <c r="JL329" s="13" t="s">
        <v>2903</v>
      </c>
      <c r="JM329" s="13" t="s">
        <v>2904</v>
      </c>
      <c r="JN329" s="13">
        <v>80</v>
      </c>
    </row>
    <row r="330" spans="1:274" x14ac:dyDescent="0.3">
      <c r="A330" s="13" t="s">
        <v>2905</v>
      </c>
      <c r="B330" s="13" t="s">
        <v>2906</v>
      </c>
      <c r="C330" s="13" t="s">
        <v>2496</v>
      </c>
      <c r="D330" s="13" t="s">
        <v>299</v>
      </c>
      <c r="E330" s="13" t="s">
        <v>300</v>
      </c>
      <c r="F330" s="13" t="s">
        <v>2862</v>
      </c>
      <c r="G330" s="13" t="s">
        <v>2862</v>
      </c>
      <c r="H330" s="13" t="s">
        <v>1827</v>
      </c>
      <c r="I330" s="13" t="s">
        <v>1849</v>
      </c>
      <c r="IB330" s="13" t="s">
        <v>302</v>
      </c>
      <c r="IC330" s="13" t="s">
        <v>2221</v>
      </c>
      <c r="IJ330" s="13" t="s">
        <v>302</v>
      </c>
      <c r="IK330" s="13" t="s">
        <v>302</v>
      </c>
      <c r="IM330" s="13">
        <v>55</v>
      </c>
      <c r="IN330" s="13">
        <v>55</v>
      </c>
      <c r="IO330" s="13">
        <v>55</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57154445</v>
      </c>
      <c r="JL330" s="13" t="s">
        <v>2907</v>
      </c>
      <c r="JM330" s="13" t="s">
        <v>2908</v>
      </c>
      <c r="JN330" s="13">
        <v>81</v>
      </c>
    </row>
    <row r="331" spans="1:274" x14ac:dyDescent="0.3">
      <c r="A331" s="13" t="s">
        <v>3148</v>
      </c>
      <c r="B331" s="13" t="s">
        <v>3149</v>
      </c>
      <c r="C331" s="53" t="s">
        <v>2926</v>
      </c>
      <c r="D331" s="13" t="s">
        <v>299</v>
      </c>
      <c r="E331" s="13" t="s">
        <v>300</v>
      </c>
      <c r="F331" s="13" t="s">
        <v>2862</v>
      </c>
      <c r="G331" s="13" t="s">
        <v>2862</v>
      </c>
      <c r="H331" s="13" t="s">
        <v>1827</v>
      </c>
      <c r="I331" s="13" t="s">
        <v>306</v>
      </c>
      <c r="X331" s="13" t="s">
        <v>302</v>
      </c>
      <c r="Y331" s="13" t="s">
        <v>302</v>
      </c>
      <c r="Z331" s="13" t="s">
        <v>303</v>
      </c>
      <c r="AA331" s="13">
        <v>50</v>
      </c>
      <c r="AB331" s="13">
        <v>80</v>
      </c>
      <c r="AC331" s="13">
        <v>1.6</v>
      </c>
      <c r="AD331" s="13" t="s">
        <v>2238</v>
      </c>
      <c r="EF331" s="13" t="s">
        <v>302</v>
      </c>
      <c r="EG331" s="13" t="s">
        <v>302</v>
      </c>
      <c r="EH331" s="13" t="s">
        <v>303</v>
      </c>
      <c r="EI331" s="13">
        <v>4</v>
      </c>
      <c r="EJ331" s="13">
        <v>1</v>
      </c>
      <c r="EK331" s="13">
        <v>1.25</v>
      </c>
      <c r="ID331" s="16"/>
      <c r="IE331" s="16"/>
      <c r="IF331" s="16"/>
      <c r="IG331" s="16"/>
      <c r="IH331" s="16"/>
      <c r="II331" s="16"/>
      <c r="IJ331" s="16"/>
      <c r="IK331" s="16"/>
      <c r="IL331" s="16"/>
      <c r="IM331" s="16"/>
      <c r="IP331" s="13" t="s">
        <v>304</v>
      </c>
      <c r="IQ331" s="13">
        <v>1</v>
      </c>
      <c r="IR331" s="13">
        <v>0</v>
      </c>
      <c r="IS331" s="17">
        <v>0</v>
      </c>
      <c r="IT331" s="17">
        <v>0</v>
      </c>
      <c r="IU331" s="17">
        <v>0</v>
      </c>
      <c r="IV331" s="17">
        <v>0</v>
      </c>
      <c r="IW331" s="13">
        <v>0</v>
      </c>
      <c r="IX331" s="13">
        <v>0</v>
      </c>
      <c r="IY331" s="13">
        <v>0</v>
      </c>
      <c r="IZ331" s="13">
        <v>0</v>
      </c>
      <c r="JE331" s="13" t="s">
        <v>304</v>
      </c>
      <c r="JF331" s="13">
        <v>1</v>
      </c>
      <c r="JG331" s="13">
        <v>0</v>
      </c>
      <c r="JH331" s="13">
        <v>0</v>
      </c>
      <c r="JI331" s="13">
        <v>0</v>
      </c>
      <c r="JK331" s="13">
        <v>57257886</v>
      </c>
      <c r="JL331" s="13" t="s">
        <v>3150</v>
      </c>
      <c r="JM331" s="13" t="s">
        <v>3151</v>
      </c>
      <c r="JN331" s="13">
        <v>130</v>
      </c>
    </row>
    <row r="332" spans="1:274" x14ac:dyDescent="0.3">
      <c r="A332" s="13" t="s">
        <v>3152</v>
      </c>
      <c r="B332" s="13" t="s">
        <v>3153</v>
      </c>
      <c r="C332" s="53" t="s">
        <v>2926</v>
      </c>
      <c r="D332" s="13" t="s">
        <v>299</v>
      </c>
      <c r="E332" s="13" t="s">
        <v>300</v>
      </c>
      <c r="F332" s="13" t="s">
        <v>2862</v>
      </c>
      <c r="G332" s="13" t="s">
        <v>2862</v>
      </c>
      <c r="H332" s="13" t="s">
        <v>1826</v>
      </c>
      <c r="I332" s="13" t="s">
        <v>306</v>
      </c>
      <c r="X332" s="13" t="s">
        <v>302</v>
      </c>
      <c r="Y332" s="13" t="s">
        <v>302</v>
      </c>
      <c r="Z332" s="13" t="s">
        <v>303</v>
      </c>
      <c r="AA332" s="13">
        <v>50</v>
      </c>
      <c r="AB332" s="13">
        <v>80</v>
      </c>
      <c r="AC332" s="13">
        <v>1.6</v>
      </c>
      <c r="AD332" s="13" t="s">
        <v>1851</v>
      </c>
      <c r="EF332" s="13" t="s">
        <v>302</v>
      </c>
      <c r="EG332" s="13" t="s">
        <v>302</v>
      </c>
      <c r="EH332" s="13" t="s">
        <v>303</v>
      </c>
      <c r="EI332" s="13">
        <v>3</v>
      </c>
      <c r="EJ332" s="13">
        <v>1</v>
      </c>
      <c r="EK332" s="13">
        <v>1.67</v>
      </c>
      <c r="ID332" s="16"/>
      <c r="IE332" s="16"/>
      <c r="IF332" s="16"/>
      <c r="IG332" s="16"/>
      <c r="IH332" s="16"/>
      <c r="II332" s="16"/>
      <c r="IJ332" s="16"/>
      <c r="IK332" s="16"/>
      <c r="IL332" s="16"/>
      <c r="IM332" s="16"/>
      <c r="IP332" s="13" t="s">
        <v>304</v>
      </c>
      <c r="IQ332" s="13">
        <v>1</v>
      </c>
      <c r="IR332" s="13">
        <v>0</v>
      </c>
      <c r="IS332" s="17">
        <v>0</v>
      </c>
      <c r="IT332" s="17">
        <v>0</v>
      </c>
      <c r="IU332" s="17">
        <v>0</v>
      </c>
      <c r="IV332" s="17">
        <v>0</v>
      </c>
      <c r="IW332" s="13">
        <v>0</v>
      </c>
      <c r="IX332" s="13">
        <v>0</v>
      </c>
      <c r="IY332" s="13">
        <v>0</v>
      </c>
      <c r="IZ332" s="13">
        <v>0</v>
      </c>
      <c r="JE332" s="13" t="s">
        <v>304</v>
      </c>
      <c r="JF332" s="13">
        <v>1</v>
      </c>
      <c r="JG332" s="13">
        <v>0</v>
      </c>
      <c r="JH332" s="13">
        <v>0</v>
      </c>
      <c r="JI332" s="13">
        <v>0</v>
      </c>
      <c r="JK332" s="13">
        <v>57257904</v>
      </c>
      <c r="JL332" s="13" t="s">
        <v>3154</v>
      </c>
      <c r="JM332" s="13" t="s">
        <v>3155</v>
      </c>
      <c r="JN332" s="13">
        <v>131</v>
      </c>
    </row>
    <row r="333" spans="1:274" x14ac:dyDescent="0.3">
      <c r="A333" s="13" t="s">
        <v>3156</v>
      </c>
      <c r="B333" s="13" t="s">
        <v>3157</v>
      </c>
      <c r="C333" s="53" t="s">
        <v>2926</v>
      </c>
      <c r="D333" s="13" t="s">
        <v>299</v>
      </c>
      <c r="E333" s="13" t="s">
        <v>300</v>
      </c>
      <c r="F333" s="13" t="s">
        <v>2862</v>
      </c>
      <c r="G333" s="13" t="s">
        <v>2862</v>
      </c>
      <c r="H333" s="13" t="s">
        <v>1826</v>
      </c>
      <c r="I333" s="13" t="s">
        <v>306</v>
      </c>
      <c r="X333" s="13" t="s">
        <v>302</v>
      </c>
      <c r="Y333" s="13" t="s">
        <v>302</v>
      </c>
      <c r="Z333" s="13" t="s">
        <v>303</v>
      </c>
      <c r="AA333" s="13">
        <v>50</v>
      </c>
      <c r="AB333" s="13">
        <v>85</v>
      </c>
      <c r="AC333" s="13">
        <v>1.7</v>
      </c>
      <c r="AD333" s="13" t="s">
        <v>326</v>
      </c>
      <c r="EF333" s="13" t="s">
        <v>302</v>
      </c>
      <c r="EG333" s="13" t="s">
        <v>302</v>
      </c>
      <c r="EH333" s="13" t="s">
        <v>303</v>
      </c>
      <c r="EI333" s="13">
        <v>3</v>
      </c>
      <c r="EJ333" s="13">
        <v>1</v>
      </c>
      <c r="EK333" s="13">
        <v>1.67</v>
      </c>
      <c r="ID333" s="16"/>
      <c r="IE333" s="16"/>
      <c r="IF333" s="16"/>
      <c r="IG333" s="16"/>
      <c r="IH333" s="16"/>
      <c r="II333" s="16"/>
      <c r="IJ333" s="16"/>
      <c r="IK333" s="16"/>
      <c r="IL333" s="16"/>
      <c r="IM333" s="16"/>
      <c r="IS333" s="17"/>
      <c r="IT333" s="17"/>
      <c r="IU333" s="17"/>
      <c r="IV333" s="17"/>
      <c r="JK333" s="13">
        <v>57257905</v>
      </c>
      <c r="JL333" s="13" t="s">
        <v>3158</v>
      </c>
      <c r="JM333" s="13" t="s">
        <v>3159</v>
      </c>
      <c r="JN333" s="13">
        <v>132</v>
      </c>
    </row>
    <row r="334" spans="1:274" x14ac:dyDescent="0.3">
      <c r="A334" s="13" t="s">
        <v>3160</v>
      </c>
      <c r="B334" s="13" t="s">
        <v>3161</v>
      </c>
      <c r="C334" s="13" t="s">
        <v>2926</v>
      </c>
      <c r="D334" s="13" t="s">
        <v>299</v>
      </c>
      <c r="E334" s="13" t="s">
        <v>300</v>
      </c>
      <c r="F334" s="13" t="s">
        <v>2862</v>
      </c>
      <c r="G334" s="13" t="s">
        <v>2862</v>
      </c>
      <c r="H334" s="13" t="s">
        <v>1826</v>
      </c>
      <c r="I334" s="13" t="s">
        <v>306</v>
      </c>
      <c r="X334" s="13" t="s">
        <v>302</v>
      </c>
      <c r="Y334" s="13" t="s">
        <v>302</v>
      </c>
      <c r="Z334" s="13" t="s">
        <v>303</v>
      </c>
      <c r="AA334" s="13">
        <v>25</v>
      </c>
      <c r="AB334" s="13">
        <v>40</v>
      </c>
      <c r="AC334" s="13">
        <v>1.6</v>
      </c>
      <c r="AD334" s="13" t="s">
        <v>1851</v>
      </c>
      <c r="EF334" s="13" t="s">
        <v>302</v>
      </c>
      <c r="EG334" s="13" t="s">
        <v>302</v>
      </c>
      <c r="EH334" s="13" t="s">
        <v>303</v>
      </c>
      <c r="EI334" s="13">
        <v>3</v>
      </c>
      <c r="EJ334" s="13">
        <v>1</v>
      </c>
      <c r="EK334" s="13">
        <v>1.67</v>
      </c>
      <c r="IP334" s="13" t="s">
        <v>304</v>
      </c>
      <c r="IQ334" s="13">
        <v>1</v>
      </c>
      <c r="IR334" s="13">
        <v>0</v>
      </c>
      <c r="IS334" s="13">
        <v>0</v>
      </c>
      <c r="IT334" s="13">
        <v>0</v>
      </c>
      <c r="IU334" s="13">
        <v>0</v>
      </c>
      <c r="IV334" s="13">
        <v>0</v>
      </c>
      <c r="IW334" s="13">
        <v>0</v>
      </c>
      <c r="IX334" s="13">
        <v>0</v>
      </c>
      <c r="IY334" s="13">
        <v>0</v>
      </c>
      <c r="IZ334" s="13">
        <v>0</v>
      </c>
      <c r="JE334" s="13" t="s">
        <v>304</v>
      </c>
      <c r="JF334" s="13">
        <v>1</v>
      </c>
      <c r="JG334" s="13">
        <v>0</v>
      </c>
      <c r="JH334" s="13">
        <v>0</v>
      </c>
      <c r="JI334" s="13">
        <v>0</v>
      </c>
      <c r="JK334" s="13">
        <v>57257906</v>
      </c>
      <c r="JL334" s="13" t="s">
        <v>3162</v>
      </c>
      <c r="JM334" s="13" t="s">
        <v>3163</v>
      </c>
      <c r="JN334" s="13">
        <v>133</v>
      </c>
    </row>
    <row r="335" spans="1:274" x14ac:dyDescent="0.3">
      <c r="A335" s="13" t="s">
        <v>4819</v>
      </c>
      <c r="B335" s="13" t="s">
        <v>4820</v>
      </c>
      <c r="C335" s="53" t="s">
        <v>2743</v>
      </c>
      <c r="D335" s="13" t="s">
        <v>299</v>
      </c>
      <c r="E335" s="13" t="s">
        <v>300</v>
      </c>
      <c r="F335" s="13" t="s">
        <v>2862</v>
      </c>
      <c r="G335" s="13" t="s">
        <v>2862</v>
      </c>
      <c r="H335" s="13" t="s">
        <v>1826</v>
      </c>
      <c r="I335" s="13" t="s">
        <v>382</v>
      </c>
      <c r="DR335" s="13" t="s">
        <v>302</v>
      </c>
      <c r="DS335" s="13" t="s">
        <v>302</v>
      </c>
      <c r="DT335" s="13" t="s">
        <v>303</v>
      </c>
      <c r="DU335" s="13">
        <v>2</v>
      </c>
      <c r="DV335" s="13">
        <v>22</v>
      </c>
      <c r="DW335" s="13">
        <v>11</v>
      </c>
      <c r="DX335" s="13" t="s">
        <v>361</v>
      </c>
      <c r="DY335" s="13" t="s">
        <v>302</v>
      </c>
      <c r="DZ335" s="13" t="s">
        <v>302</v>
      </c>
      <c r="EA335" s="13" t="s">
        <v>302</v>
      </c>
      <c r="EC335" s="13">
        <v>37</v>
      </c>
      <c r="ED335" s="13">
        <v>37</v>
      </c>
      <c r="EE335" s="13" t="s">
        <v>361</v>
      </c>
      <c r="EL335" s="13" t="s">
        <v>302</v>
      </c>
      <c r="EM335" s="13" t="s">
        <v>302</v>
      </c>
      <c r="EN335" s="13" t="s">
        <v>302</v>
      </c>
      <c r="EP335" s="13">
        <v>3</v>
      </c>
      <c r="EQ335" s="13">
        <v>3</v>
      </c>
      <c r="ER335" s="13" t="s">
        <v>302</v>
      </c>
      <c r="ES335" s="13" t="s">
        <v>302</v>
      </c>
      <c r="ET335" s="13" t="s">
        <v>302</v>
      </c>
      <c r="EV335" s="13">
        <v>4</v>
      </c>
      <c r="EW335" s="13">
        <v>4</v>
      </c>
      <c r="EX335" s="13" t="s">
        <v>302</v>
      </c>
      <c r="EY335" s="13" t="s">
        <v>302</v>
      </c>
      <c r="EZ335" s="13" t="s">
        <v>302</v>
      </c>
      <c r="FB335" s="13">
        <v>4</v>
      </c>
      <c r="FC335" s="13">
        <v>4</v>
      </c>
      <c r="FD335" s="13" t="s">
        <v>302</v>
      </c>
      <c r="FE335" s="13" t="s">
        <v>302</v>
      </c>
      <c r="FF335" s="13" t="s">
        <v>302</v>
      </c>
      <c r="FH335" s="13">
        <v>3</v>
      </c>
      <c r="FI335" s="13">
        <v>3</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57506604</v>
      </c>
      <c r="JL335" s="13" t="s">
        <v>4821</v>
      </c>
      <c r="JM335" s="13" t="s">
        <v>4822</v>
      </c>
      <c r="JN335" s="13">
        <v>482</v>
      </c>
    </row>
    <row r="336" spans="1:274" x14ac:dyDescent="0.3">
      <c r="A336" s="13" t="s">
        <v>4823</v>
      </c>
      <c r="B336" s="13" t="s">
        <v>4824</v>
      </c>
      <c r="C336" s="53" t="s">
        <v>2743</v>
      </c>
      <c r="D336" s="13" t="s">
        <v>299</v>
      </c>
      <c r="E336" s="13" t="s">
        <v>300</v>
      </c>
      <c r="F336" s="13" t="s">
        <v>2862</v>
      </c>
      <c r="G336" s="13" t="s">
        <v>2862</v>
      </c>
      <c r="H336" s="13" t="s">
        <v>1826</v>
      </c>
      <c r="I336" s="13" t="s">
        <v>382</v>
      </c>
      <c r="DR336" s="13" t="s">
        <v>302</v>
      </c>
      <c r="DS336" s="13" t="s">
        <v>302</v>
      </c>
      <c r="DT336" s="13" t="s">
        <v>302</v>
      </c>
      <c r="DV336" s="13">
        <v>13</v>
      </c>
      <c r="DW336" s="13">
        <v>13</v>
      </c>
      <c r="DX336" s="13" t="s">
        <v>326</v>
      </c>
      <c r="DY336" s="13" t="s">
        <v>302</v>
      </c>
      <c r="DZ336" s="13" t="s">
        <v>302</v>
      </c>
      <c r="EA336" s="13" t="s">
        <v>302</v>
      </c>
      <c r="EC336" s="13">
        <v>38</v>
      </c>
      <c r="ED336" s="13">
        <v>38</v>
      </c>
      <c r="EE336" s="13" t="s">
        <v>361</v>
      </c>
      <c r="EL336" s="13" t="s">
        <v>302</v>
      </c>
      <c r="EM336" s="13" t="s">
        <v>302</v>
      </c>
      <c r="EN336" s="13" t="s">
        <v>302</v>
      </c>
      <c r="EP336" s="13">
        <v>3</v>
      </c>
      <c r="EQ336" s="13">
        <v>3</v>
      </c>
      <c r="ER336" s="13" t="s">
        <v>302</v>
      </c>
      <c r="ES336" s="13" t="s">
        <v>302</v>
      </c>
      <c r="ET336" s="13" t="s">
        <v>302</v>
      </c>
      <c r="EV336" s="13">
        <v>5</v>
      </c>
      <c r="EW336" s="13">
        <v>5</v>
      </c>
      <c r="EX336" s="13" t="s">
        <v>302</v>
      </c>
      <c r="EY336" s="13" t="s">
        <v>302</v>
      </c>
      <c r="EZ336" s="13" t="s">
        <v>302</v>
      </c>
      <c r="FB336" s="13">
        <v>5</v>
      </c>
      <c r="FC336" s="13">
        <v>5</v>
      </c>
      <c r="FD336" s="13" t="s">
        <v>302</v>
      </c>
      <c r="FE336" s="13" t="s">
        <v>302</v>
      </c>
      <c r="FF336" s="13" t="s">
        <v>302</v>
      </c>
      <c r="FH336" s="13">
        <v>4</v>
      </c>
      <c r="FI336" s="13">
        <v>4</v>
      </c>
      <c r="IP336" s="13" t="s">
        <v>304</v>
      </c>
      <c r="IQ336" s="13">
        <v>1</v>
      </c>
      <c r="IR336" s="13">
        <v>0</v>
      </c>
      <c r="IS336" s="13">
        <v>0</v>
      </c>
      <c r="IT336" s="13">
        <v>0</v>
      </c>
      <c r="IU336" s="13">
        <v>0</v>
      </c>
      <c r="IV336" s="13">
        <v>0</v>
      </c>
      <c r="IW336" s="13">
        <v>0</v>
      </c>
      <c r="IX336" s="13">
        <v>0</v>
      </c>
      <c r="IY336" s="13">
        <v>0</v>
      </c>
      <c r="IZ336" s="13">
        <v>0</v>
      </c>
      <c r="JK336" s="13">
        <v>57506608</v>
      </c>
      <c r="JL336" s="13" t="s">
        <v>4825</v>
      </c>
      <c r="JM336" s="13" t="s">
        <v>4826</v>
      </c>
      <c r="JN336" s="13">
        <v>483</v>
      </c>
    </row>
    <row r="337" spans="1:274" x14ac:dyDescent="0.3">
      <c r="A337" s="13" t="s">
        <v>4827</v>
      </c>
      <c r="B337" s="13" t="s">
        <v>4828</v>
      </c>
      <c r="C337" s="53" t="s">
        <v>2743</v>
      </c>
      <c r="D337" s="13" t="s">
        <v>299</v>
      </c>
      <c r="E337" s="13" t="s">
        <v>300</v>
      </c>
      <c r="F337" s="13" t="s">
        <v>2862</v>
      </c>
      <c r="G337" s="13" t="s">
        <v>2862</v>
      </c>
      <c r="H337" s="13" t="s">
        <v>1826</v>
      </c>
      <c r="I337" s="13" t="s">
        <v>382</v>
      </c>
      <c r="DR337" s="13" t="s">
        <v>302</v>
      </c>
      <c r="DS337" s="13" t="s">
        <v>302</v>
      </c>
      <c r="DT337" s="13" t="s">
        <v>303</v>
      </c>
      <c r="DU337" s="13">
        <v>1.8</v>
      </c>
      <c r="DV337" s="13">
        <v>16</v>
      </c>
      <c r="DW337" s="13">
        <v>8.89</v>
      </c>
      <c r="DX337" s="13" t="s">
        <v>2233</v>
      </c>
      <c r="DY337" s="13" t="s">
        <v>302</v>
      </c>
      <c r="DZ337" s="13" t="s">
        <v>302</v>
      </c>
      <c r="EA337" s="13" t="s">
        <v>302</v>
      </c>
      <c r="EC337" s="13">
        <v>25</v>
      </c>
      <c r="ED337" s="13">
        <v>25</v>
      </c>
      <c r="EE337" s="13" t="s">
        <v>3871</v>
      </c>
      <c r="EL337" s="13" t="s">
        <v>302</v>
      </c>
      <c r="EM337" s="13" t="s">
        <v>302</v>
      </c>
      <c r="EN337" s="13" t="s">
        <v>302</v>
      </c>
      <c r="EP337" s="13">
        <v>2</v>
      </c>
      <c r="EQ337" s="13">
        <v>2</v>
      </c>
      <c r="ER337" s="13" t="s">
        <v>302</v>
      </c>
      <c r="ES337" s="13" t="s">
        <v>302</v>
      </c>
      <c r="ET337" s="13" t="s">
        <v>302</v>
      </c>
      <c r="EV337" s="13">
        <v>3</v>
      </c>
      <c r="EW337" s="13">
        <v>3</v>
      </c>
      <c r="EX337" s="13" t="s">
        <v>302</v>
      </c>
      <c r="EY337" s="13" t="s">
        <v>302</v>
      </c>
      <c r="EZ337" s="13" t="s">
        <v>302</v>
      </c>
      <c r="FB337" s="13">
        <v>4</v>
      </c>
      <c r="FC337" s="13">
        <v>4</v>
      </c>
      <c r="FD337" s="13" t="s">
        <v>302</v>
      </c>
      <c r="FE337" s="13" t="s">
        <v>302</v>
      </c>
      <c r="FF337" s="13" t="s">
        <v>302</v>
      </c>
      <c r="FH337" s="13">
        <v>2.5</v>
      </c>
      <c r="FI337" s="13">
        <v>2.5</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K337" s="13">
        <v>57506609</v>
      </c>
      <c r="JL337" s="13" t="s">
        <v>4829</v>
      </c>
      <c r="JM337" s="13" t="s">
        <v>4830</v>
      </c>
      <c r="JN337" s="13">
        <v>484</v>
      </c>
    </row>
    <row r="338" spans="1:274" x14ac:dyDescent="0.3">
      <c r="A338" s="13" t="s">
        <v>4831</v>
      </c>
      <c r="B338" s="13" t="s">
        <v>4832</v>
      </c>
      <c r="C338" s="53" t="s">
        <v>2743</v>
      </c>
      <c r="D338" s="13" t="s">
        <v>299</v>
      </c>
      <c r="E338" s="13" t="s">
        <v>300</v>
      </c>
      <c r="F338" s="13" t="s">
        <v>2862</v>
      </c>
      <c r="G338" s="13" t="s">
        <v>2862</v>
      </c>
      <c r="H338" s="13" t="s">
        <v>1826</v>
      </c>
      <c r="I338" s="13" t="s">
        <v>382</v>
      </c>
      <c r="DR338" s="13" t="s">
        <v>302</v>
      </c>
      <c r="DS338" s="13" t="s">
        <v>302</v>
      </c>
      <c r="DT338" s="13" t="s">
        <v>302</v>
      </c>
      <c r="DV338" s="13">
        <v>13</v>
      </c>
      <c r="DW338" s="13">
        <v>13</v>
      </c>
      <c r="DX338" s="13" t="s">
        <v>326</v>
      </c>
      <c r="DY338" s="13" t="s">
        <v>302</v>
      </c>
      <c r="DZ338" s="13" t="s">
        <v>302</v>
      </c>
      <c r="EA338" s="13" t="s">
        <v>302</v>
      </c>
      <c r="EC338" s="13">
        <v>35</v>
      </c>
      <c r="ED338" s="13">
        <v>35</v>
      </c>
      <c r="EE338" s="13" t="s">
        <v>361</v>
      </c>
      <c r="EL338" s="13" t="s">
        <v>302</v>
      </c>
      <c r="EM338" s="13" t="s">
        <v>302</v>
      </c>
      <c r="EN338" s="13" t="s">
        <v>302</v>
      </c>
      <c r="EP338" s="13">
        <v>3</v>
      </c>
      <c r="EQ338" s="13">
        <v>3</v>
      </c>
      <c r="ER338" s="13" t="s">
        <v>302</v>
      </c>
      <c r="ES338" s="13" t="s">
        <v>302</v>
      </c>
      <c r="ET338" s="13" t="s">
        <v>302</v>
      </c>
      <c r="EV338" s="13">
        <v>5</v>
      </c>
      <c r="EW338" s="13">
        <v>5</v>
      </c>
      <c r="EX338" s="13" t="s">
        <v>302</v>
      </c>
      <c r="EY338" s="13" t="s">
        <v>302</v>
      </c>
      <c r="EZ338" s="13" t="s">
        <v>302</v>
      </c>
      <c r="FB338" s="13">
        <v>6</v>
      </c>
      <c r="FC338" s="13">
        <v>6</v>
      </c>
      <c r="FD338" s="13" t="s">
        <v>302</v>
      </c>
      <c r="FE338" s="13" t="s">
        <v>302</v>
      </c>
      <c r="FF338" s="13" t="s">
        <v>302</v>
      </c>
      <c r="FH338" s="13">
        <v>3</v>
      </c>
      <c r="FI338" s="13">
        <v>3</v>
      </c>
      <c r="ID338" s="16"/>
      <c r="IE338" s="16"/>
      <c r="IF338" s="16"/>
      <c r="IG338" s="16"/>
      <c r="IH338" s="16"/>
      <c r="II338" s="16"/>
      <c r="IJ338" s="16"/>
      <c r="IK338" s="16"/>
      <c r="IL338" s="16"/>
      <c r="IM338" s="16"/>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57506610</v>
      </c>
      <c r="JL338" s="13" t="s">
        <v>4833</v>
      </c>
      <c r="JM338" s="13" t="s">
        <v>4834</v>
      </c>
      <c r="JN338" s="13">
        <v>485</v>
      </c>
    </row>
    <row r="339" spans="1:274" x14ac:dyDescent="0.3">
      <c r="A339" s="13" t="s">
        <v>4835</v>
      </c>
      <c r="B339" s="13" t="s">
        <v>4836</v>
      </c>
      <c r="C339" s="53" t="s">
        <v>3994</v>
      </c>
      <c r="D339" s="13" t="s">
        <v>299</v>
      </c>
      <c r="E339" s="13" t="s">
        <v>300</v>
      </c>
      <c r="F339" s="13" t="s">
        <v>2862</v>
      </c>
      <c r="G339" s="13" t="s">
        <v>2862</v>
      </c>
      <c r="H339" s="13" t="s">
        <v>1826</v>
      </c>
      <c r="I339" s="13" t="s">
        <v>313</v>
      </c>
      <c r="J339" s="13" t="s">
        <v>302</v>
      </c>
      <c r="K339" s="13" t="s">
        <v>302</v>
      </c>
      <c r="L339" s="13" t="s">
        <v>302</v>
      </c>
      <c r="N339" s="13">
        <v>2</v>
      </c>
      <c r="O339" s="13">
        <v>2</v>
      </c>
      <c r="P339" s="13" t="s">
        <v>326</v>
      </c>
      <c r="Q339" s="13" t="s">
        <v>302</v>
      </c>
      <c r="R339" s="13" t="s">
        <v>302</v>
      </c>
      <c r="S339" s="13" t="s">
        <v>302</v>
      </c>
      <c r="U339" s="13">
        <v>5</v>
      </c>
      <c r="V339" s="13">
        <v>5</v>
      </c>
      <c r="W339" s="13" t="s">
        <v>1493</v>
      </c>
      <c r="X339" s="13" t="s">
        <v>302</v>
      </c>
      <c r="Y339" s="13" t="s">
        <v>302</v>
      </c>
      <c r="Z339" s="13" t="s">
        <v>302</v>
      </c>
      <c r="AB339" s="13">
        <v>4</v>
      </c>
      <c r="AC339" s="13">
        <v>4</v>
      </c>
      <c r="AD339" s="13" t="s">
        <v>1851</v>
      </c>
      <c r="AE339" s="13" t="s">
        <v>302</v>
      </c>
      <c r="AF339" s="13" t="s">
        <v>302</v>
      </c>
      <c r="AG339" s="13" t="s">
        <v>302</v>
      </c>
      <c r="AI339" s="13">
        <v>6</v>
      </c>
      <c r="AJ339" s="13">
        <v>6</v>
      </c>
      <c r="AK339" s="13" t="s">
        <v>2362</v>
      </c>
      <c r="AL339" s="13" t="s">
        <v>302</v>
      </c>
      <c r="AM339" s="13" t="s">
        <v>302</v>
      </c>
      <c r="AN339" s="13" t="s">
        <v>302</v>
      </c>
      <c r="AP339" s="13">
        <v>3</v>
      </c>
      <c r="AQ339" s="13">
        <v>3</v>
      </c>
      <c r="AR339" s="13" t="s">
        <v>375</v>
      </c>
      <c r="AS339" s="13" t="s">
        <v>302</v>
      </c>
      <c r="AT339" s="13" t="s">
        <v>302</v>
      </c>
      <c r="AU339" s="13" t="s">
        <v>302</v>
      </c>
      <c r="AW339" s="13">
        <v>5</v>
      </c>
      <c r="AX339" s="13">
        <v>5</v>
      </c>
      <c r="AY339" s="13" t="s">
        <v>326</v>
      </c>
      <c r="AZ339" s="13" t="s">
        <v>302</v>
      </c>
      <c r="BA339" s="13" t="s">
        <v>302</v>
      </c>
      <c r="BB339" s="13" t="s">
        <v>302</v>
      </c>
      <c r="BD339" s="13">
        <v>4</v>
      </c>
      <c r="BE339" s="13">
        <v>4</v>
      </c>
      <c r="BF339" s="13" t="s">
        <v>2363</v>
      </c>
      <c r="BG339" s="13" t="s">
        <v>302</v>
      </c>
      <c r="BH339" s="13" t="s">
        <v>302</v>
      </c>
      <c r="BI339" s="13" t="s">
        <v>302</v>
      </c>
      <c r="BK339" s="13">
        <v>3.5</v>
      </c>
      <c r="BL339" s="13">
        <v>3.5</v>
      </c>
      <c r="BM339" s="13" t="s">
        <v>326</v>
      </c>
      <c r="BN339" s="13" t="s">
        <v>302</v>
      </c>
      <c r="BO339" s="13" t="s">
        <v>302</v>
      </c>
      <c r="BP339" s="13" t="s">
        <v>302</v>
      </c>
      <c r="BR339" s="13">
        <v>3</v>
      </c>
      <c r="BS339" s="13">
        <v>3</v>
      </c>
      <c r="BT339" s="13" t="s">
        <v>326</v>
      </c>
      <c r="BU339" s="13" t="s">
        <v>302</v>
      </c>
      <c r="BV339" s="13" t="s">
        <v>302</v>
      </c>
      <c r="BW339" s="13" t="s">
        <v>302</v>
      </c>
      <c r="BY339" s="13">
        <v>6</v>
      </c>
      <c r="BZ339" s="13">
        <v>6</v>
      </c>
      <c r="CA339" s="13" t="s">
        <v>320</v>
      </c>
      <c r="CB339" s="13" t="s">
        <v>302</v>
      </c>
      <c r="CC339" s="13" t="s">
        <v>302</v>
      </c>
      <c r="CD339" s="13" t="s">
        <v>302</v>
      </c>
      <c r="CF339" s="13">
        <v>6</v>
      </c>
      <c r="CG339" s="13">
        <v>6</v>
      </c>
      <c r="CH339" s="13" t="s">
        <v>2074</v>
      </c>
      <c r="CI339" s="13" t="s">
        <v>302</v>
      </c>
      <c r="CJ339" s="13" t="s">
        <v>302</v>
      </c>
      <c r="CK339" s="13" t="s">
        <v>302</v>
      </c>
      <c r="CM339" s="13">
        <v>8</v>
      </c>
      <c r="CN339" s="13">
        <v>8</v>
      </c>
      <c r="CO339" s="13" t="s">
        <v>355</v>
      </c>
      <c r="CP339" s="13" t="s">
        <v>302</v>
      </c>
      <c r="CQ339" s="13" t="s">
        <v>302</v>
      </c>
      <c r="CR339" s="13" t="s">
        <v>302</v>
      </c>
      <c r="CT339" s="13">
        <v>9</v>
      </c>
      <c r="CU339" s="13">
        <v>9</v>
      </c>
      <c r="CV339" s="13" t="s">
        <v>357</v>
      </c>
      <c r="CW339" s="13" t="s">
        <v>302</v>
      </c>
      <c r="CX339" s="13" t="s">
        <v>302</v>
      </c>
      <c r="CY339" s="13" t="s">
        <v>302</v>
      </c>
      <c r="DA339" s="13">
        <v>6</v>
      </c>
      <c r="DB339" s="13">
        <v>6</v>
      </c>
      <c r="DC339" s="13" t="s">
        <v>319</v>
      </c>
      <c r="DD339" s="13" t="s">
        <v>302</v>
      </c>
      <c r="DE339" s="13" t="s">
        <v>302</v>
      </c>
      <c r="DF339" s="13" t="s">
        <v>302</v>
      </c>
      <c r="DH339" s="13">
        <v>5</v>
      </c>
      <c r="DI339" s="13">
        <v>5</v>
      </c>
      <c r="DJ339" s="13" t="s">
        <v>2316</v>
      </c>
      <c r="DK339" s="13" t="s">
        <v>302</v>
      </c>
      <c r="DL339" s="13" t="s">
        <v>302</v>
      </c>
      <c r="DM339" s="13" t="s">
        <v>302</v>
      </c>
      <c r="DO339" s="13">
        <v>14</v>
      </c>
      <c r="DP339" s="13">
        <v>14</v>
      </c>
      <c r="DQ339" s="13" t="s">
        <v>326</v>
      </c>
      <c r="DR339" s="13" t="s">
        <v>302</v>
      </c>
      <c r="DS339" s="13" t="s">
        <v>302</v>
      </c>
      <c r="DT339" s="13" t="s">
        <v>302</v>
      </c>
      <c r="DV339" s="13">
        <v>13</v>
      </c>
      <c r="DW339" s="13">
        <v>13</v>
      </c>
      <c r="DX339" s="13" t="s">
        <v>361</v>
      </c>
      <c r="DY339" s="13" t="s">
        <v>302</v>
      </c>
      <c r="DZ339" s="13" t="s">
        <v>302</v>
      </c>
      <c r="EA339" s="13" t="s">
        <v>302</v>
      </c>
      <c r="EC339" s="13">
        <v>35</v>
      </c>
      <c r="ED339" s="13">
        <v>35</v>
      </c>
      <c r="EE339" s="13" t="s">
        <v>326</v>
      </c>
      <c r="EF339" s="13" t="s">
        <v>302</v>
      </c>
      <c r="EG339" s="13" t="s">
        <v>302</v>
      </c>
      <c r="EH339" s="13" t="s">
        <v>303</v>
      </c>
      <c r="EI339" s="13">
        <v>2</v>
      </c>
      <c r="EJ339" s="13">
        <v>1</v>
      </c>
      <c r="EK339" s="13">
        <v>2.5</v>
      </c>
      <c r="EL339" s="13" t="s">
        <v>302</v>
      </c>
      <c r="EM339" s="13" t="s">
        <v>302</v>
      </c>
      <c r="EN339" s="13" t="s">
        <v>302</v>
      </c>
      <c r="EP339" s="13">
        <v>3</v>
      </c>
      <c r="EQ339" s="13">
        <v>3</v>
      </c>
      <c r="ER339" s="13" t="s">
        <v>302</v>
      </c>
      <c r="ES339" s="13" t="s">
        <v>302</v>
      </c>
      <c r="ET339" s="13" t="s">
        <v>302</v>
      </c>
      <c r="EV339" s="13">
        <v>4</v>
      </c>
      <c r="EW339" s="13">
        <v>4</v>
      </c>
      <c r="EX339" s="13" t="s">
        <v>302</v>
      </c>
      <c r="EY339" s="13" t="s">
        <v>302</v>
      </c>
      <c r="EZ339" s="13" t="s">
        <v>302</v>
      </c>
      <c r="FB339" s="13">
        <v>5</v>
      </c>
      <c r="FC339" s="13">
        <v>5</v>
      </c>
      <c r="FD339" s="13" t="s">
        <v>302</v>
      </c>
      <c r="FE339" s="13" t="s">
        <v>302</v>
      </c>
      <c r="FF339" s="13" t="s">
        <v>302</v>
      </c>
      <c r="FH339" s="13">
        <v>3</v>
      </c>
      <c r="FI339" s="13">
        <v>3</v>
      </c>
      <c r="FJ339" s="13" t="s">
        <v>302</v>
      </c>
      <c r="FK339" s="13" t="s">
        <v>302</v>
      </c>
      <c r="FL339" s="13" t="s">
        <v>302</v>
      </c>
      <c r="FN339" s="13">
        <v>4</v>
      </c>
      <c r="FO339" s="13">
        <v>4</v>
      </c>
      <c r="FP339" s="13" t="s">
        <v>2234</v>
      </c>
      <c r="FQ339" s="13" t="s">
        <v>302</v>
      </c>
      <c r="FR339" s="13" t="s">
        <v>302</v>
      </c>
      <c r="FS339" s="13" t="s">
        <v>302</v>
      </c>
      <c r="FU339" s="13">
        <v>5</v>
      </c>
      <c r="FV339" s="13">
        <v>5</v>
      </c>
      <c r="FW339" s="13" t="s">
        <v>390</v>
      </c>
      <c r="FX339" s="13" t="s">
        <v>302</v>
      </c>
      <c r="FY339" s="13" t="s">
        <v>302</v>
      </c>
      <c r="FZ339" s="13" t="s">
        <v>302</v>
      </c>
      <c r="GB339" s="13">
        <v>4.5</v>
      </c>
      <c r="GC339" s="13">
        <v>4.5</v>
      </c>
      <c r="GD339" s="13" t="s">
        <v>326</v>
      </c>
      <c r="GE339" s="13" t="s">
        <v>302</v>
      </c>
      <c r="GF339" s="13" t="s">
        <v>302</v>
      </c>
      <c r="GG339" s="13" t="s">
        <v>302</v>
      </c>
      <c r="GI339" s="13">
        <v>8</v>
      </c>
      <c r="GJ339" s="13">
        <v>8</v>
      </c>
      <c r="GK339" s="13" t="s">
        <v>326</v>
      </c>
      <c r="GL339" s="13" t="s">
        <v>302</v>
      </c>
      <c r="GM339" s="13" t="s">
        <v>302</v>
      </c>
      <c r="GN339" s="13" t="s">
        <v>303</v>
      </c>
      <c r="GO339" s="13">
        <v>5</v>
      </c>
      <c r="GP339" s="13">
        <v>8</v>
      </c>
      <c r="GQ339" s="13">
        <v>1.6</v>
      </c>
      <c r="GR339" s="13" t="s">
        <v>326</v>
      </c>
      <c r="GS339" s="13" t="s">
        <v>302</v>
      </c>
      <c r="GT339" s="13" t="s">
        <v>302</v>
      </c>
      <c r="GU339" s="13" t="s">
        <v>302</v>
      </c>
      <c r="GW339" s="13">
        <v>6</v>
      </c>
      <c r="GX339" s="13">
        <v>6</v>
      </c>
      <c r="GY339" s="13" t="s">
        <v>402</v>
      </c>
      <c r="GZ339" s="13" t="s">
        <v>302</v>
      </c>
      <c r="HA339" s="13" t="s">
        <v>302</v>
      </c>
      <c r="HB339" s="13" t="s">
        <v>302</v>
      </c>
      <c r="HD339" s="13">
        <v>5</v>
      </c>
      <c r="HE339" s="13">
        <v>5</v>
      </c>
      <c r="HF339" s="13" t="s">
        <v>326</v>
      </c>
      <c r="HG339" s="13" t="s">
        <v>302</v>
      </c>
      <c r="HH339" s="13" t="s">
        <v>302</v>
      </c>
      <c r="HI339" s="13" t="s">
        <v>302</v>
      </c>
      <c r="HK339" s="13">
        <v>6</v>
      </c>
      <c r="HL339" s="13">
        <v>6</v>
      </c>
      <c r="HM339" s="13" t="s">
        <v>358</v>
      </c>
      <c r="HN339" s="13" t="s">
        <v>302</v>
      </c>
      <c r="HO339" s="13" t="s">
        <v>302</v>
      </c>
      <c r="HP339" s="13" t="s">
        <v>302</v>
      </c>
      <c r="HR339" s="13">
        <v>26</v>
      </c>
      <c r="HS339" s="13">
        <v>26</v>
      </c>
      <c r="HT339" s="13" t="s">
        <v>369</v>
      </c>
      <c r="HU339" s="13" t="s">
        <v>302</v>
      </c>
      <c r="HV339" s="13" t="s">
        <v>302</v>
      </c>
      <c r="HW339" s="13" t="s">
        <v>302</v>
      </c>
      <c r="HY339" s="13">
        <v>5</v>
      </c>
      <c r="HZ339" s="13">
        <v>0.71</v>
      </c>
      <c r="IA339" s="13" t="s">
        <v>326</v>
      </c>
      <c r="IP339" s="13" t="s">
        <v>308</v>
      </c>
      <c r="IQ339" s="13">
        <v>1</v>
      </c>
      <c r="IR339" s="13">
        <v>0</v>
      </c>
      <c r="IS339" s="13">
        <v>1</v>
      </c>
      <c r="IT339" s="13">
        <v>0</v>
      </c>
      <c r="IU339" s="13">
        <v>0</v>
      </c>
      <c r="IV339" s="13">
        <v>0</v>
      </c>
      <c r="IW339" s="13">
        <v>0</v>
      </c>
      <c r="IX339" s="13">
        <v>0</v>
      </c>
      <c r="IY339" s="13">
        <v>0</v>
      </c>
      <c r="IZ339" s="13">
        <v>0</v>
      </c>
      <c r="JC339" s="13">
        <v>0</v>
      </c>
      <c r="JE339" s="13" t="s">
        <v>304</v>
      </c>
      <c r="JF339" s="13">
        <v>1</v>
      </c>
      <c r="JG339" s="13">
        <v>0</v>
      </c>
      <c r="JH339" s="13">
        <v>0</v>
      </c>
      <c r="JI339" s="13">
        <v>0</v>
      </c>
      <c r="JK339" s="13">
        <v>57506611</v>
      </c>
      <c r="JL339" s="13" t="s">
        <v>4837</v>
      </c>
      <c r="JM339" s="13" t="s">
        <v>4838</v>
      </c>
      <c r="JN339" s="13">
        <v>486</v>
      </c>
    </row>
    <row r="340" spans="1:274" x14ac:dyDescent="0.3">
      <c r="A340" s="13" t="s">
        <v>4839</v>
      </c>
      <c r="B340" s="13" t="s">
        <v>4840</v>
      </c>
      <c r="C340" s="53" t="s">
        <v>3994</v>
      </c>
      <c r="D340" s="13" t="s">
        <v>299</v>
      </c>
      <c r="E340" s="13" t="s">
        <v>300</v>
      </c>
      <c r="F340" s="13" t="s">
        <v>2862</v>
      </c>
      <c r="G340" s="13" t="s">
        <v>2862</v>
      </c>
      <c r="H340" s="13" t="s">
        <v>1827</v>
      </c>
      <c r="I340" s="13" t="s">
        <v>313</v>
      </c>
      <c r="J340" s="13" t="s">
        <v>302</v>
      </c>
      <c r="K340" s="13" t="s">
        <v>302</v>
      </c>
      <c r="L340" s="13" t="s">
        <v>302</v>
      </c>
      <c r="N340" s="13">
        <v>3</v>
      </c>
      <c r="O340" s="13">
        <v>3</v>
      </c>
      <c r="P340" s="13" t="s">
        <v>326</v>
      </c>
      <c r="Q340" s="13" t="s">
        <v>302</v>
      </c>
      <c r="R340" s="13" t="s">
        <v>302</v>
      </c>
      <c r="S340" s="13" t="s">
        <v>302</v>
      </c>
      <c r="U340" s="13">
        <v>6</v>
      </c>
      <c r="V340" s="13">
        <v>6</v>
      </c>
      <c r="W340" s="13" t="s">
        <v>326</v>
      </c>
      <c r="X340" s="13" t="s">
        <v>302</v>
      </c>
      <c r="Y340" s="13" t="s">
        <v>302</v>
      </c>
      <c r="Z340" s="13" t="s">
        <v>302</v>
      </c>
      <c r="AB340" s="13">
        <v>3.5</v>
      </c>
      <c r="AC340" s="13">
        <v>3.5</v>
      </c>
      <c r="AD340" s="13" t="s">
        <v>1514</v>
      </c>
      <c r="AE340" s="13" t="s">
        <v>302</v>
      </c>
      <c r="AF340" s="13" t="s">
        <v>302</v>
      </c>
      <c r="AG340" s="13" t="s">
        <v>302</v>
      </c>
      <c r="AI340" s="13">
        <v>5</v>
      </c>
      <c r="AJ340" s="13">
        <v>5</v>
      </c>
      <c r="AK340" s="13" t="s">
        <v>4841</v>
      </c>
      <c r="AL340" s="13" t="s">
        <v>302</v>
      </c>
      <c r="AM340" s="13" t="s">
        <v>302</v>
      </c>
      <c r="AN340" s="13" t="s">
        <v>302</v>
      </c>
      <c r="AP340" s="13">
        <v>3</v>
      </c>
      <c r="AQ340" s="13">
        <v>3</v>
      </c>
      <c r="AR340" s="13" t="s">
        <v>340</v>
      </c>
      <c r="AS340" s="13" t="s">
        <v>302</v>
      </c>
      <c r="AT340" s="13" t="s">
        <v>302</v>
      </c>
      <c r="AU340" s="13" t="s">
        <v>302</v>
      </c>
      <c r="AW340" s="13">
        <v>5</v>
      </c>
      <c r="AX340" s="13">
        <v>5</v>
      </c>
      <c r="AY340" s="13" t="s">
        <v>3543</v>
      </c>
      <c r="AZ340" s="13" t="s">
        <v>302</v>
      </c>
      <c r="BA340" s="13" t="s">
        <v>302</v>
      </c>
      <c r="BB340" s="13" t="s">
        <v>302</v>
      </c>
      <c r="BD340" s="13">
        <v>3</v>
      </c>
      <c r="BE340" s="13">
        <v>3</v>
      </c>
      <c r="BF340" s="13" t="s">
        <v>326</v>
      </c>
      <c r="BG340" s="13" t="s">
        <v>302</v>
      </c>
      <c r="BH340" s="13" t="s">
        <v>302</v>
      </c>
      <c r="BI340" s="13" t="s">
        <v>302</v>
      </c>
      <c r="BK340" s="13">
        <v>4</v>
      </c>
      <c r="BL340" s="13">
        <v>4</v>
      </c>
      <c r="BM340" s="13" t="s">
        <v>1856</v>
      </c>
      <c r="BN340" s="13" t="s">
        <v>302</v>
      </c>
      <c r="BO340" s="13" t="s">
        <v>302</v>
      </c>
      <c r="BP340" s="13" t="s">
        <v>302</v>
      </c>
      <c r="BR340" s="13">
        <v>3</v>
      </c>
      <c r="BS340" s="13">
        <v>3</v>
      </c>
      <c r="BT340" s="13" t="s">
        <v>326</v>
      </c>
      <c r="BU340" s="13" t="s">
        <v>302</v>
      </c>
      <c r="BV340" s="13" t="s">
        <v>302</v>
      </c>
      <c r="BW340" s="13" t="s">
        <v>302</v>
      </c>
      <c r="BY340" s="13">
        <v>5</v>
      </c>
      <c r="BZ340" s="13">
        <v>5</v>
      </c>
      <c r="CA340" s="13" t="s">
        <v>373</v>
      </c>
      <c r="CB340" s="13" t="s">
        <v>302</v>
      </c>
      <c r="CC340" s="13" t="s">
        <v>302</v>
      </c>
      <c r="CD340" s="13" t="s">
        <v>302</v>
      </c>
      <c r="CF340" s="13">
        <v>5</v>
      </c>
      <c r="CG340" s="13">
        <v>5</v>
      </c>
      <c r="CH340" s="13" t="s">
        <v>2074</v>
      </c>
      <c r="CI340" s="13" t="s">
        <v>302</v>
      </c>
      <c r="CJ340" s="13" t="s">
        <v>302</v>
      </c>
      <c r="CK340" s="13" t="s">
        <v>302</v>
      </c>
      <c r="CM340" s="13">
        <v>7.5</v>
      </c>
      <c r="CN340" s="13">
        <v>7.5</v>
      </c>
      <c r="CO340" s="13" t="s">
        <v>355</v>
      </c>
      <c r="CP340" s="13" t="s">
        <v>302</v>
      </c>
      <c r="CQ340" s="13" t="s">
        <v>302</v>
      </c>
      <c r="CR340" s="13" t="s">
        <v>302</v>
      </c>
      <c r="CT340" s="13">
        <v>8</v>
      </c>
      <c r="CU340" s="13">
        <v>8</v>
      </c>
      <c r="CV340" s="13" t="s">
        <v>406</v>
      </c>
      <c r="CW340" s="13" t="s">
        <v>302</v>
      </c>
      <c r="CX340" s="13" t="s">
        <v>302</v>
      </c>
      <c r="CY340" s="13" t="s">
        <v>302</v>
      </c>
      <c r="DA340" s="13">
        <v>6</v>
      </c>
      <c r="DB340" s="13">
        <v>6</v>
      </c>
      <c r="DC340" s="13" t="s">
        <v>4842</v>
      </c>
      <c r="DD340" s="13" t="s">
        <v>302</v>
      </c>
      <c r="DE340" s="13" t="s">
        <v>302</v>
      </c>
      <c r="DF340" s="13" t="s">
        <v>302</v>
      </c>
      <c r="DH340" s="13">
        <v>5</v>
      </c>
      <c r="DI340" s="13">
        <v>5</v>
      </c>
      <c r="DJ340" s="13" t="s">
        <v>413</v>
      </c>
      <c r="DK340" s="13" t="s">
        <v>302</v>
      </c>
      <c r="DL340" s="13" t="s">
        <v>302</v>
      </c>
      <c r="DM340" s="13" t="s">
        <v>302</v>
      </c>
      <c r="DO340" s="13">
        <v>16</v>
      </c>
      <c r="DP340" s="13">
        <v>16</v>
      </c>
      <c r="DQ340" s="13" t="s">
        <v>326</v>
      </c>
      <c r="DR340" s="13" t="s">
        <v>302</v>
      </c>
      <c r="DS340" s="13" t="s">
        <v>302</v>
      </c>
      <c r="DT340" s="13" t="s">
        <v>303</v>
      </c>
      <c r="DU340" s="13">
        <v>1.3</v>
      </c>
      <c r="DV340" s="13">
        <v>10</v>
      </c>
      <c r="DW340" s="13">
        <v>7.69</v>
      </c>
      <c r="DX340" s="13" t="s">
        <v>326</v>
      </c>
      <c r="DY340" s="13" t="s">
        <v>302</v>
      </c>
      <c r="DZ340" s="13" t="s">
        <v>302</v>
      </c>
      <c r="EA340" s="13" t="s">
        <v>302</v>
      </c>
      <c r="EC340" s="13">
        <v>36</v>
      </c>
      <c r="ED340" s="13">
        <v>36</v>
      </c>
      <c r="EE340" s="13" t="s">
        <v>361</v>
      </c>
      <c r="EF340" s="13" t="s">
        <v>302</v>
      </c>
      <c r="EG340" s="13" t="s">
        <v>302</v>
      </c>
      <c r="EH340" s="13" t="s">
        <v>303</v>
      </c>
      <c r="EI340" s="13">
        <v>2</v>
      </c>
      <c r="EJ340" s="13">
        <v>1</v>
      </c>
      <c r="EK340" s="13">
        <v>2.5</v>
      </c>
      <c r="EL340" s="13" t="s">
        <v>302</v>
      </c>
      <c r="EM340" s="13" t="s">
        <v>302</v>
      </c>
      <c r="EN340" s="13" t="s">
        <v>302</v>
      </c>
      <c r="EP340" s="13">
        <v>3</v>
      </c>
      <c r="EQ340" s="13">
        <v>3</v>
      </c>
      <c r="ER340" s="13" t="s">
        <v>302</v>
      </c>
      <c r="ES340" s="13" t="s">
        <v>302</v>
      </c>
      <c r="ET340" s="13" t="s">
        <v>302</v>
      </c>
      <c r="EV340" s="13">
        <v>4</v>
      </c>
      <c r="EW340" s="13">
        <v>4</v>
      </c>
      <c r="EX340" s="13" t="s">
        <v>302</v>
      </c>
      <c r="EY340" s="13" t="s">
        <v>302</v>
      </c>
      <c r="EZ340" s="13" t="s">
        <v>302</v>
      </c>
      <c r="FB340" s="13">
        <v>5</v>
      </c>
      <c r="FC340" s="13">
        <v>5</v>
      </c>
      <c r="FD340" s="13" t="s">
        <v>302</v>
      </c>
      <c r="FE340" s="13" t="s">
        <v>302</v>
      </c>
      <c r="FF340" s="13" t="s">
        <v>302</v>
      </c>
      <c r="FH340" s="13">
        <v>3</v>
      </c>
      <c r="FI340" s="13">
        <v>3</v>
      </c>
      <c r="FJ340" s="13" t="s">
        <v>302</v>
      </c>
      <c r="FK340" s="13" t="s">
        <v>302</v>
      </c>
      <c r="FL340" s="13" t="s">
        <v>302</v>
      </c>
      <c r="FN340" s="13">
        <v>3</v>
      </c>
      <c r="FO340" s="13">
        <v>3</v>
      </c>
      <c r="FP340" s="13" t="s">
        <v>414</v>
      </c>
      <c r="FQ340" s="13" t="s">
        <v>302</v>
      </c>
      <c r="FR340" s="13" t="s">
        <v>302</v>
      </c>
      <c r="FS340" s="13" t="s">
        <v>302</v>
      </c>
      <c r="FU340" s="13">
        <v>5</v>
      </c>
      <c r="FV340" s="13">
        <v>5</v>
      </c>
      <c r="FW340" s="13" t="s">
        <v>331</v>
      </c>
      <c r="FX340" s="13" t="s">
        <v>302</v>
      </c>
      <c r="FY340" s="13" t="s">
        <v>302</v>
      </c>
      <c r="FZ340" s="13" t="s">
        <v>302</v>
      </c>
      <c r="GB340" s="13">
        <v>4</v>
      </c>
      <c r="GC340" s="13">
        <v>4</v>
      </c>
      <c r="GD340" s="13" t="s">
        <v>326</v>
      </c>
      <c r="GE340" s="13" t="s">
        <v>302</v>
      </c>
      <c r="GF340" s="13" t="s">
        <v>302</v>
      </c>
      <c r="GG340" s="13" t="s">
        <v>302</v>
      </c>
      <c r="GI340" s="13">
        <v>9</v>
      </c>
      <c r="GJ340" s="13">
        <v>9</v>
      </c>
      <c r="GK340" s="13" t="s">
        <v>376</v>
      </c>
      <c r="GL340" s="13" t="s">
        <v>302</v>
      </c>
      <c r="GM340" s="13" t="s">
        <v>302</v>
      </c>
      <c r="GN340" s="13" t="s">
        <v>303</v>
      </c>
      <c r="GO340" s="13">
        <v>5</v>
      </c>
      <c r="GP340" s="13">
        <v>9</v>
      </c>
      <c r="GQ340" s="13">
        <v>1.8</v>
      </c>
      <c r="GR340" s="13" t="s">
        <v>326</v>
      </c>
      <c r="GS340" s="13" t="s">
        <v>302</v>
      </c>
      <c r="GT340" s="13" t="s">
        <v>302</v>
      </c>
      <c r="GU340" s="13" t="s">
        <v>302</v>
      </c>
      <c r="GW340" s="13">
        <v>13</v>
      </c>
      <c r="GX340" s="13">
        <v>13</v>
      </c>
      <c r="GY340" s="13" t="s">
        <v>1492</v>
      </c>
      <c r="GZ340" s="13" t="s">
        <v>302</v>
      </c>
      <c r="HA340" s="13" t="s">
        <v>302</v>
      </c>
      <c r="HB340" s="13" t="s">
        <v>302</v>
      </c>
      <c r="HD340" s="13">
        <v>4</v>
      </c>
      <c r="HE340" s="13">
        <v>4</v>
      </c>
      <c r="HF340" s="13" t="s">
        <v>1828</v>
      </c>
      <c r="HG340" s="13" t="s">
        <v>302</v>
      </c>
      <c r="HH340" s="13" t="s">
        <v>302</v>
      </c>
      <c r="HI340" s="13" t="s">
        <v>302</v>
      </c>
      <c r="HK340" s="13">
        <v>7</v>
      </c>
      <c r="HL340" s="13">
        <v>7</v>
      </c>
      <c r="HM340" s="13" t="s">
        <v>2334</v>
      </c>
      <c r="HN340" s="13" t="s">
        <v>302</v>
      </c>
      <c r="HO340" s="13" t="s">
        <v>302</v>
      </c>
      <c r="HP340" s="13" t="s">
        <v>302</v>
      </c>
      <c r="HR340" s="13">
        <v>28</v>
      </c>
      <c r="HS340" s="13">
        <v>28</v>
      </c>
      <c r="HT340" s="13" t="s">
        <v>415</v>
      </c>
      <c r="HU340" s="13" t="s">
        <v>302</v>
      </c>
      <c r="HV340" s="13" t="s">
        <v>302</v>
      </c>
      <c r="HW340" s="13" t="s">
        <v>302</v>
      </c>
      <c r="HY340" s="13">
        <v>5</v>
      </c>
      <c r="HZ340" s="13">
        <v>0.71</v>
      </c>
      <c r="IA340" s="13" t="s">
        <v>4843</v>
      </c>
      <c r="IP340" s="13" t="s">
        <v>308</v>
      </c>
      <c r="IQ340" s="13">
        <v>1</v>
      </c>
      <c r="IR340" s="13">
        <v>0</v>
      </c>
      <c r="IS340" s="13">
        <v>1</v>
      </c>
      <c r="IT340" s="13">
        <v>0</v>
      </c>
      <c r="IU340" s="13">
        <v>0</v>
      </c>
      <c r="IV340" s="13">
        <v>0</v>
      </c>
      <c r="IW340" s="13">
        <v>0</v>
      </c>
      <c r="IX340" s="13">
        <v>0</v>
      </c>
      <c r="IY340" s="13">
        <v>0</v>
      </c>
      <c r="IZ340" s="13">
        <v>0</v>
      </c>
      <c r="JC340" s="13">
        <v>0</v>
      </c>
      <c r="JE340" s="13" t="s">
        <v>304</v>
      </c>
      <c r="JF340" s="13">
        <v>1</v>
      </c>
      <c r="JG340" s="13">
        <v>0</v>
      </c>
      <c r="JH340" s="13">
        <v>0</v>
      </c>
      <c r="JI340" s="13">
        <v>0</v>
      </c>
      <c r="JK340" s="13">
        <v>57506613</v>
      </c>
      <c r="JL340" s="13" t="s">
        <v>4844</v>
      </c>
      <c r="JM340" s="13" t="s">
        <v>4845</v>
      </c>
      <c r="JN340" s="13">
        <v>487</v>
      </c>
    </row>
    <row r="341" spans="1:274" x14ac:dyDescent="0.3">
      <c r="A341" s="13" t="s">
        <v>4846</v>
      </c>
      <c r="B341" s="13" t="s">
        <v>4847</v>
      </c>
      <c r="C341" s="53" t="s">
        <v>3994</v>
      </c>
      <c r="D341" s="13" t="s">
        <v>299</v>
      </c>
      <c r="E341" s="13" t="s">
        <v>300</v>
      </c>
      <c r="F341" s="13" t="s">
        <v>2862</v>
      </c>
      <c r="G341" s="13" t="s">
        <v>2862</v>
      </c>
      <c r="H341" s="13" t="s">
        <v>1826</v>
      </c>
      <c r="I341" s="13" t="s">
        <v>313</v>
      </c>
      <c r="J341" s="13" t="s">
        <v>302</v>
      </c>
      <c r="K341" s="13" t="s">
        <v>302</v>
      </c>
      <c r="L341" s="13" t="s">
        <v>302</v>
      </c>
      <c r="N341" s="13">
        <v>3</v>
      </c>
      <c r="O341" s="13">
        <v>3</v>
      </c>
      <c r="P341" s="13" t="s">
        <v>2232</v>
      </c>
      <c r="Q341" s="13" t="s">
        <v>302</v>
      </c>
      <c r="R341" s="13" t="s">
        <v>302</v>
      </c>
      <c r="S341" s="13" t="s">
        <v>302</v>
      </c>
      <c r="U341" s="13">
        <v>5</v>
      </c>
      <c r="V341" s="13">
        <v>5</v>
      </c>
      <c r="W341" s="13" t="s">
        <v>326</v>
      </c>
      <c r="X341" s="13" t="s">
        <v>302</v>
      </c>
      <c r="Y341" s="13" t="s">
        <v>302</v>
      </c>
      <c r="Z341" s="13" t="s">
        <v>302</v>
      </c>
      <c r="AB341" s="13">
        <v>4</v>
      </c>
      <c r="AC341" s="13">
        <v>4</v>
      </c>
      <c r="AD341" s="13" t="s">
        <v>1851</v>
      </c>
      <c r="AE341" s="13" t="s">
        <v>302</v>
      </c>
      <c r="AF341" s="13" t="s">
        <v>302</v>
      </c>
      <c r="AG341" s="13" t="s">
        <v>302</v>
      </c>
      <c r="AI341" s="13">
        <v>6</v>
      </c>
      <c r="AJ341" s="13">
        <v>6</v>
      </c>
      <c r="AK341" s="13" t="s">
        <v>2362</v>
      </c>
      <c r="AL341" s="13" t="s">
        <v>302</v>
      </c>
      <c r="AM341" s="13" t="s">
        <v>302</v>
      </c>
      <c r="AN341" s="13" t="s">
        <v>302</v>
      </c>
      <c r="AP341" s="13">
        <v>3</v>
      </c>
      <c r="AQ341" s="13">
        <v>3</v>
      </c>
      <c r="AR341" s="13" t="s">
        <v>375</v>
      </c>
      <c r="AS341" s="13" t="s">
        <v>302</v>
      </c>
      <c r="AT341" s="13" t="s">
        <v>302</v>
      </c>
      <c r="AU341" s="13" t="s">
        <v>302</v>
      </c>
      <c r="AW341" s="13">
        <v>5</v>
      </c>
      <c r="AX341" s="13">
        <v>5</v>
      </c>
      <c r="AY341" s="13" t="s">
        <v>3543</v>
      </c>
      <c r="AZ341" s="13" t="s">
        <v>302</v>
      </c>
      <c r="BA341" s="13" t="s">
        <v>302</v>
      </c>
      <c r="BB341" s="13" t="s">
        <v>302</v>
      </c>
      <c r="BD341" s="13">
        <v>4</v>
      </c>
      <c r="BE341" s="13">
        <v>4</v>
      </c>
      <c r="BF341" s="13" t="s">
        <v>4848</v>
      </c>
      <c r="BG341" s="13" t="s">
        <v>302</v>
      </c>
      <c r="BH341" s="13" t="s">
        <v>302</v>
      </c>
      <c r="BI341" s="13" t="s">
        <v>302</v>
      </c>
      <c r="BK341" s="13">
        <v>3</v>
      </c>
      <c r="BL341" s="13">
        <v>3</v>
      </c>
      <c r="BM341" s="13" t="s">
        <v>1856</v>
      </c>
      <c r="BN341" s="13" t="s">
        <v>302</v>
      </c>
      <c r="BO341" s="13" t="s">
        <v>302</v>
      </c>
      <c r="BP341" s="13" t="s">
        <v>302</v>
      </c>
      <c r="BR341" s="13">
        <v>3</v>
      </c>
      <c r="BS341" s="13">
        <v>3</v>
      </c>
      <c r="BT341" s="13" t="s">
        <v>412</v>
      </c>
      <c r="BU341" s="13" t="s">
        <v>302</v>
      </c>
      <c r="BV341" s="13" t="s">
        <v>302</v>
      </c>
      <c r="BW341" s="13" t="s">
        <v>302</v>
      </c>
      <c r="BY341" s="13">
        <v>5</v>
      </c>
      <c r="BZ341" s="13">
        <v>5</v>
      </c>
      <c r="CA341" s="13" t="s">
        <v>320</v>
      </c>
      <c r="CB341" s="13" t="s">
        <v>302</v>
      </c>
      <c r="CC341" s="13" t="s">
        <v>302</v>
      </c>
      <c r="CD341" s="13" t="s">
        <v>302</v>
      </c>
      <c r="CF341" s="13">
        <v>5</v>
      </c>
      <c r="CG341" s="13">
        <v>5</v>
      </c>
      <c r="CH341" s="13" t="s">
        <v>2315</v>
      </c>
      <c r="CI341" s="13" t="s">
        <v>302</v>
      </c>
      <c r="CJ341" s="13" t="s">
        <v>302</v>
      </c>
      <c r="CK341" s="13" t="s">
        <v>302</v>
      </c>
      <c r="CM341" s="13">
        <v>7</v>
      </c>
      <c r="CN341" s="13">
        <v>7</v>
      </c>
      <c r="CO341" s="13" t="s">
        <v>355</v>
      </c>
      <c r="CP341" s="13" t="s">
        <v>302</v>
      </c>
      <c r="CQ341" s="13" t="s">
        <v>302</v>
      </c>
      <c r="CR341" s="13" t="s">
        <v>302</v>
      </c>
      <c r="CT341" s="13">
        <v>8</v>
      </c>
      <c r="CU341" s="13">
        <v>8</v>
      </c>
      <c r="CV341" s="13" t="s">
        <v>357</v>
      </c>
      <c r="CW341" s="13" t="s">
        <v>302</v>
      </c>
      <c r="CX341" s="13" t="s">
        <v>302</v>
      </c>
      <c r="CY341" s="13" t="s">
        <v>302</v>
      </c>
      <c r="DA341" s="13">
        <v>5</v>
      </c>
      <c r="DB341" s="13">
        <v>5</v>
      </c>
      <c r="DC341" s="13" t="s">
        <v>319</v>
      </c>
      <c r="DD341" s="13" t="s">
        <v>302</v>
      </c>
      <c r="DE341" s="13" t="s">
        <v>302</v>
      </c>
      <c r="DF341" s="13" t="s">
        <v>302</v>
      </c>
      <c r="DH341" s="13">
        <v>5</v>
      </c>
      <c r="DI341" s="13">
        <v>5</v>
      </c>
      <c r="DJ341" s="13" t="s">
        <v>2316</v>
      </c>
      <c r="DK341" s="13" t="s">
        <v>302</v>
      </c>
      <c r="DL341" s="13" t="s">
        <v>302</v>
      </c>
      <c r="DM341" s="13" t="s">
        <v>302</v>
      </c>
      <c r="DO341" s="13">
        <v>15</v>
      </c>
      <c r="DP341" s="13">
        <v>15</v>
      </c>
      <c r="DQ341" s="13" t="s">
        <v>326</v>
      </c>
      <c r="DR341" s="13" t="s">
        <v>302</v>
      </c>
      <c r="DS341" s="13" t="s">
        <v>302</v>
      </c>
      <c r="DT341" s="13" t="s">
        <v>303</v>
      </c>
      <c r="DU341" s="13">
        <v>1.6</v>
      </c>
      <c r="DV341" s="13">
        <v>15</v>
      </c>
      <c r="DW341" s="13">
        <v>9.3799999999999901</v>
      </c>
      <c r="DX341" s="13" t="s">
        <v>2233</v>
      </c>
      <c r="DY341" s="13" t="s">
        <v>302</v>
      </c>
      <c r="DZ341" s="13" t="s">
        <v>302</v>
      </c>
      <c r="EA341" s="13" t="s">
        <v>302</v>
      </c>
      <c r="EC341" s="13">
        <v>36</v>
      </c>
      <c r="ED341" s="13">
        <v>36</v>
      </c>
      <c r="EE341" s="13" t="s">
        <v>361</v>
      </c>
      <c r="EF341" s="13" t="s">
        <v>302</v>
      </c>
      <c r="EG341" s="13" t="s">
        <v>302</v>
      </c>
      <c r="EH341" s="13" t="s">
        <v>303</v>
      </c>
      <c r="EI341" s="13">
        <v>2</v>
      </c>
      <c r="EJ341" s="13">
        <v>1</v>
      </c>
      <c r="EK341" s="13">
        <v>2.5</v>
      </c>
      <c r="EL341" s="13" t="s">
        <v>302</v>
      </c>
      <c r="EM341" s="13" t="s">
        <v>302</v>
      </c>
      <c r="EN341" s="13" t="s">
        <v>302</v>
      </c>
      <c r="EP341" s="13">
        <v>3</v>
      </c>
      <c r="EQ341" s="13">
        <v>3</v>
      </c>
      <c r="ER341" s="13" t="s">
        <v>302</v>
      </c>
      <c r="ES341" s="13" t="s">
        <v>302</v>
      </c>
      <c r="ET341" s="13" t="s">
        <v>302</v>
      </c>
      <c r="EV341" s="13">
        <v>5</v>
      </c>
      <c r="EW341" s="13">
        <v>5</v>
      </c>
      <c r="EX341" s="13" t="s">
        <v>302</v>
      </c>
      <c r="EY341" s="13" t="s">
        <v>302</v>
      </c>
      <c r="EZ341" s="13" t="s">
        <v>302</v>
      </c>
      <c r="FB341" s="13">
        <v>6</v>
      </c>
      <c r="FC341" s="13">
        <v>6</v>
      </c>
      <c r="FD341" s="13" t="s">
        <v>302</v>
      </c>
      <c r="FE341" s="13" t="s">
        <v>302</v>
      </c>
      <c r="FF341" s="13" t="s">
        <v>302</v>
      </c>
      <c r="FH341" s="13">
        <v>3</v>
      </c>
      <c r="FI341" s="13">
        <v>3</v>
      </c>
      <c r="FJ341" s="13" t="s">
        <v>302</v>
      </c>
      <c r="FK341" s="13" t="s">
        <v>302</v>
      </c>
      <c r="FL341" s="13" t="s">
        <v>302</v>
      </c>
      <c r="FN341" s="13">
        <v>5</v>
      </c>
      <c r="FO341" s="13">
        <v>5</v>
      </c>
      <c r="FP341" s="13" t="s">
        <v>326</v>
      </c>
      <c r="FQ341" s="13" t="s">
        <v>302</v>
      </c>
      <c r="FR341" s="13" t="s">
        <v>302</v>
      </c>
      <c r="FS341" s="13" t="s">
        <v>302</v>
      </c>
      <c r="FU341" s="13">
        <v>4</v>
      </c>
      <c r="FV341" s="13">
        <v>4</v>
      </c>
      <c r="FW341" s="13" t="s">
        <v>390</v>
      </c>
      <c r="FX341" s="13" t="s">
        <v>302</v>
      </c>
      <c r="FY341" s="13" t="s">
        <v>302</v>
      </c>
      <c r="FZ341" s="13" t="s">
        <v>303</v>
      </c>
      <c r="GA341" s="13">
        <v>5</v>
      </c>
      <c r="GB341" s="13">
        <v>6</v>
      </c>
      <c r="GC341" s="13">
        <v>1.2</v>
      </c>
      <c r="GD341" s="13" t="s">
        <v>326</v>
      </c>
      <c r="GE341" s="13" t="s">
        <v>302</v>
      </c>
      <c r="GF341" s="13" t="s">
        <v>302</v>
      </c>
      <c r="GG341" s="13" t="s">
        <v>302</v>
      </c>
      <c r="GI341" s="13">
        <v>10</v>
      </c>
      <c r="GJ341" s="13">
        <v>10</v>
      </c>
      <c r="GK341" s="13" t="s">
        <v>4849</v>
      </c>
      <c r="GL341" s="13" t="s">
        <v>302</v>
      </c>
      <c r="GM341" s="13" t="s">
        <v>302</v>
      </c>
      <c r="GN341" s="13" t="s">
        <v>303</v>
      </c>
      <c r="GO341" s="13">
        <v>5</v>
      </c>
      <c r="GP341" s="13">
        <v>9</v>
      </c>
      <c r="GQ341" s="13">
        <v>1.8</v>
      </c>
      <c r="GR341" s="13" t="s">
        <v>326</v>
      </c>
      <c r="GS341" s="13" t="s">
        <v>302</v>
      </c>
      <c r="GT341" s="13" t="s">
        <v>302</v>
      </c>
      <c r="GU341" s="13" t="s">
        <v>302</v>
      </c>
      <c r="GW341" s="13">
        <v>7</v>
      </c>
      <c r="GX341" s="13">
        <v>7</v>
      </c>
      <c r="GY341" s="13" t="s">
        <v>402</v>
      </c>
      <c r="GZ341" s="13" t="s">
        <v>302</v>
      </c>
      <c r="HA341" s="13" t="s">
        <v>302</v>
      </c>
      <c r="HB341" s="13" t="s">
        <v>302</v>
      </c>
      <c r="HD341" s="13">
        <v>4</v>
      </c>
      <c r="HE341" s="13">
        <v>4</v>
      </c>
      <c r="HF341" s="13" t="s">
        <v>1828</v>
      </c>
      <c r="HG341" s="13" t="s">
        <v>302</v>
      </c>
      <c r="HH341" s="13" t="s">
        <v>302</v>
      </c>
      <c r="HI341" s="13" t="s">
        <v>302</v>
      </c>
      <c r="HK341" s="13">
        <v>6</v>
      </c>
      <c r="HL341" s="13">
        <v>6</v>
      </c>
      <c r="HM341" s="13" t="s">
        <v>358</v>
      </c>
      <c r="HN341" s="13" t="s">
        <v>302</v>
      </c>
      <c r="HO341" s="13" t="s">
        <v>302</v>
      </c>
      <c r="HP341" s="13" t="s">
        <v>302</v>
      </c>
      <c r="HR341" s="13">
        <v>28</v>
      </c>
      <c r="HS341" s="13">
        <v>28</v>
      </c>
      <c r="HT341" s="13" t="s">
        <v>369</v>
      </c>
      <c r="HU341" s="13" t="s">
        <v>302</v>
      </c>
      <c r="HV341" s="13" t="s">
        <v>302</v>
      </c>
      <c r="HW341" s="13" t="s">
        <v>302</v>
      </c>
      <c r="HY341" s="13">
        <v>4</v>
      </c>
      <c r="HZ341" s="13">
        <v>0.56999999999999995</v>
      </c>
      <c r="IA341" s="13" t="s">
        <v>326</v>
      </c>
      <c r="IP341" s="13" t="s">
        <v>308</v>
      </c>
      <c r="IQ341" s="13">
        <v>1</v>
      </c>
      <c r="IR341" s="13">
        <v>0</v>
      </c>
      <c r="IS341" s="13">
        <v>1</v>
      </c>
      <c r="IT341" s="13">
        <v>0</v>
      </c>
      <c r="IU341" s="13">
        <v>0</v>
      </c>
      <c r="IV341" s="13">
        <v>0</v>
      </c>
      <c r="IW341" s="13">
        <v>0</v>
      </c>
      <c r="IX341" s="13">
        <v>0</v>
      </c>
      <c r="IY341" s="13">
        <v>0</v>
      </c>
      <c r="IZ341" s="13">
        <v>0</v>
      </c>
      <c r="JC341" s="13">
        <v>0</v>
      </c>
      <c r="JE341" s="13" t="s">
        <v>304</v>
      </c>
      <c r="JF341" s="13">
        <v>1</v>
      </c>
      <c r="JG341" s="13">
        <v>0</v>
      </c>
      <c r="JH341" s="13">
        <v>0</v>
      </c>
      <c r="JI341" s="13">
        <v>0</v>
      </c>
      <c r="JK341" s="13">
        <v>57506615</v>
      </c>
      <c r="JL341" s="13" t="s">
        <v>4850</v>
      </c>
      <c r="JM341" s="13" t="s">
        <v>4851</v>
      </c>
      <c r="JN341" s="13">
        <v>488</v>
      </c>
    </row>
    <row r="342" spans="1:274" x14ac:dyDescent="0.3">
      <c r="A342" s="13" t="s">
        <v>4852</v>
      </c>
      <c r="B342" s="13" t="s">
        <v>4853</v>
      </c>
      <c r="C342" s="53" t="s">
        <v>3994</v>
      </c>
      <c r="D342" s="13" t="s">
        <v>299</v>
      </c>
      <c r="E342" s="13" t="s">
        <v>300</v>
      </c>
      <c r="F342" s="13" t="s">
        <v>2862</v>
      </c>
      <c r="G342" s="13" t="s">
        <v>2862</v>
      </c>
      <c r="H342" s="13" t="s">
        <v>1826</v>
      </c>
      <c r="I342" s="13" t="s">
        <v>313</v>
      </c>
      <c r="J342" s="13" t="s">
        <v>302</v>
      </c>
      <c r="K342" s="13" t="s">
        <v>302</v>
      </c>
      <c r="L342" s="13" t="s">
        <v>302</v>
      </c>
      <c r="N342" s="13">
        <v>2</v>
      </c>
      <c r="O342" s="13">
        <v>2</v>
      </c>
      <c r="P342" s="13" t="s">
        <v>2451</v>
      </c>
      <c r="Q342" s="13" t="s">
        <v>302</v>
      </c>
      <c r="R342" s="13" t="s">
        <v>302</v>
      </c>
      <c r="S342" s="13" t="s">
        <v>302</v>
      </c>
      <c r="U342" s="13">
        <v>5</v>
      </c>
      <c r="V342" s="13">
        <v>5</v>
      </c>
      <c r="W342" s="13" t="s">
        <v>1493</v>
      </c>
      <c r="X342" s="13" t="s">
        <v>302</v>
      </c>
      <c r="Y342" s="13" t="s">
        <v>302</v>
      </c>
      <c r="Z342" s="13" t="s">
        <v>302</v>
      </c>
      <c r="AB342" s="13">
        <v>3.5</v>
      </c>
      <c r="AC342" s="13">
        <v>3.5</v>
      </c>
      <c r="AD342" s="13" t="s">
        <v>1851</v>
      </c>
      <c r="AE342" s="13" t="s">
        <v>302</v>
      </c>
      <c r="AF342" s="13" t="s">
        <v>302</v>
      </c>
      <c r="AG342" s="13" t="s">
        <v>302</v>
      </c>
      <c r="AI342" s="13">
        <v>5</v>
      </c>
      <c r="AJ342" s="13">
        <v>5</v>
      </c>
      <c r="AK342" s="13" t="s">
        <v>326</v>
      </c>
      <c r="AL342" s="13" t="s">
        <v>302</v>
      </c>
      <c r="AM342" s="13" t="s">
        <v>302</v>
      </c>
      <c r="AN342" s="13" t="s">
        <v>302</v>
      </c>
      <c r="AP342" s="13">
        <v>3</v>
      </c>
      <c r="AQ342" s="13">
        <v>3</v>
      </c>
      <c r="AR342" s="13" t="s">
        <v>375</v>
      </c>
      <c r="AS342" s="13" t="s">
        <v>302</v>
      </c>
      <c r="AT342" s="13" t="s">
        <v>302</v>
      </c>
      <c r="AU342" s="13" t="s">
        <v>302</v>
      </c>
      <c r="AW342" s="13">
        <v>5</v>
      </c>
      <c r="AX342" s="13">
        <v>5</v>
      </c>
      <c r="AY342" s="13" t="s">
        <v>326</v>
      </c>
      <c r="AZ342" s="13" t="s">
        <v>302</v>
      </c>
      <c r="BA342" s="13" t="s">
        <v>302</v>
      </c>
      <c r="BB342" s="13" t="s">
        <v>302</v>
      </c>
      <c r="BD342" s="13">
        <v>4</v>
      </c>
      <c r="BE342" s="13">
        <v>4</v>
      </c>
      <c r="BF342" s="13" t="s">
        <v>326</v>
      </c>
      <c r="BG342" s="13" t="s">
        <v>302</v>
      </c>
      <c r="BH342" s="13" t="s">
        <v>302</v>
      </c>
      <c r="BI342" s="13" t="s">
        <v>302</v>
      </c>
      <c r="BK342" s="13">
        <v>3.5</v>
      </c>
      <c r="BL342" s="13">
        <v>3.5</v>
      </c>
      <c r="BM342" s="13" t="s">
        <v>326</v>
      </c>
      <c r="BN342" s="13" t="s">
        <v>302</v>
      </c>
      <c r="BO342" s="13" t="s">
        <v>302</v>
      </c>
      <c r="BP342" s="13" t="s">
        <v>302</v>
      </c>
      <c r="BR342" s="13">
        <v>3.5</v>
      </c>
      <c r="BS342" s="13">
        <v>3.5</v>
      </c>
      <c r="BT342" s="13" t="s">
        <v>412</v>
      </c>
      <c r="BU342" s="13" t="s">
        <v>302</v>
      </c>
      <c r="BV342" s="13" t="s">
        <v>302</v>
      </c>
      <c r="BW342" s="13" t="s">
        <v>302</v>
      </c>
      <c r="BY342" s="13">
        <v>5</v>
      </c>
      <c r="BZ342" s="13">
        <v>5</v>
      </c>
      <c r="CA342" s="13" t="s">
        <v>320</v>
      </c>
      <c r="CB342" s="13" t="s">
        <v>302</v>
      </c>
      <c r="CC342" s="13" t="s">
        <v>302</v>
      </c>
      <c r="CD342" s="13" t="s">
        <v>302</v>
      </c>
      <c r="CF342" s="13">
        <v>5</v>
      </c>
      <c r="CG342" s="13">
        <v>5</v>
      </c>
      <c r="CH342" s="13" t="s">
        <v>2315</v>
      </c>
      <c r="CI342" s="13" t="s">
        <v>302</v>
      </c>
      <c r="CJ342" s="13" t="s">
        <v>302</v>
      </c>
      <c r="CK342" s="13" t="s">
        <v>302</v>
      </c>
      <c r="CM342" s="13">
        <v>7.5</v>
      </c>
      <c r="CN342" s="13">
        <v>7.5</v>
      </c>
      <c r="CO342" s="13" t="s">
        <v>2450</v>
      </c>
      <c r="CP342" s="13" t="s">
        <v>302</v>
      </c>
      <c r="CQ342" s="13" t="s">
        <v>302</v>
      </c>
      <c r="CR342" s="13" t="s">
        <v>302</v>
      </c>
      <c r="CT342" s="13">
        <v>8</v>
      </c>
      <c r="CU342" s="13">
        <v>8</v>
      </c>
      <c r="CV342" s="13" t="s">
        <v>406</v>
      </c>
      <c r="CW342" s="13" t="s">
        <v>302</v>
      </c>
      <c r="CX342" s="13" t="s">
        <v>302</v>
      </c>
      <c r="CY342" s="13" t="s">
        <v>302</v>
      </c>
      <c r="DA342" s="13">
        <v>5</v>
      </c>
      <c r="DB342" s="13">
        <v>5</v>
      </c>
      <c r="DC342" s="13" t="s">
        <v>2237</v>
      </c>
      <c r="DD342" s="13" t="s">
        <v>302</v>
      </c>
      <c r="DE342" s="13" t="s">
        <v>302</v>
      </c>
      <c r="DF342" s="13" t="s">
        <v>302</v>
      </c>
      <c r="DH342" s="13">
        <v>6</v>
      </c>
      <c r="DI342" s="13">
        <v>6</v>
      </c>
      <c r="DJ342" s="13" t="s">
        <v>1178</v>
      </c>
      <c r="DK342" s="13" t="s">
        <v>302</v>
      </c>
      <c r="DL342" s="13" t="s">
        <v>302</v>
      </c>
      <c r="DM342" s="13" t="s">
        <v>302</v>
      </c>
      <c r="DO342" s="13">
        <v>15</v>
      </c>
      <c r="DP342" s="13">
        <v>15</v>
      </c>
      <c r="DQ342" s="13" t="s">
        <v>326</v>
      </c>
      <c r="DR342" s="13" t="s">
        <v>302</v>
      </c>
      <c r="DS342" s="13" t="s">
        <v>302</v>
      </c>
      <c r="DT342" s="13" t="s">
        <v>302</v>
      </c>
      <c r="DV342" s="13">
        <v>13</v>
      </c>
      <c r="DW342" s="13">
        <v>13</v>
      </c>
      <c r="DX342" s="13" t="s">
        <v>361</v>
      </c>
      <c r="DY342" s="13" t="s">
        <v>302</v>
      </c>
      <c r="DZ342" s="13" t="s">
        <v>302</v>
      </c>
      <c r="EA342" s="13" t="s">
        <v>302</v>
      </c>
      <c r="EC342" s="13">
        <v>38</v>
      </c>
      <c r="ED342" s="13">
        <v>38</v>
      </c>
      <c r="EE342" s="13" t="s">
        <v>361</v>
      </c>
      <c r="EF342" s="13" t="s">
        <v>302</v>
      </c>
      <c r="EG342" s="13" t="s">
        <v>302</v>
      </c>
      <c r="EH342" s="13" t="s">
        <v>303</v>
      </c>
      <c r="EI342" s="13">
        <v>3</v>
      </c>
      <c r="EJ342" s="13">
        <v>1</v>
      </c>
      <c r="EK342" s="13">
        <v>1.67</v>
      </c>
      <c r="EL342" s="13" t="s">
        <v>302</v>
      </c>
      <c r="EM342" s="13" t="s">
        <v>302</v>
      </c>
      <c r="EN342" s="13" t="s">
        <v>302</v>
      </c>
      <c r="EP342" s="13">
        <v>2</v>
      </c>
      <c r="EQ342" s="13">
        <v>2</v>
      </c>
      <c r="ER342" s="13" t="s">
        <v>302</v>
      </c>
      <c r="ES342" s="13" t="s">
        <v>302</v>
      </c>
      <c r="ET342" s="13" t="s">
        <v>302</v>
      </c>
      <c r="EV342" s="13">
        <v>4</v>
      </c>
      <c r="EW342" s="13">
        <v>4</v>
      </c>
      <c r="EX342" s="13" t="s">
        <v>302</v>
      </c>
      <c r="EY342" s="13" t="s">
        <v>302</v>
      </c>
      <c r="EZ342" s="13" t="s">
        <v>302</v>
      </c>
      <c r="FB342" s="13">
        <v>4</v>
      </c>
      <c r="FC342" s="13">
        <v>4</v>
      </c>
      <c r="FD342" s="13" t="s">
        <v>302</v>
      </c>
      <c r="FE342" s="13" t="s">
        <v>302</v>
      </c>
      <c r="FF342" s="13" t="s">
        <v>302</v>
      </c>
      <c r="FH342" s="13">
        <v>2</v>
      </c>
      <c r="FI342" s="13">
        <v>2</v>
      </c>
      <c r="FJ342" s="13" t="s">
        <v>302</v>
      </c>
      <c r="FK342" s="13" t="s">
        <v>302</v>
      </c>
      <c r="FL342" s="13" t="s">
        <v>302</v>
      </c>
      <c r="FN342" s="13">
        <v>4</v>
      </c>
      <c r="FO342" s="13">
        <v>4</v>
      </c>
      <c r="FP342" s="13" t="s">
        <v>414</v>
      </c>
      <c r="FQ342" s="13" t="s">
        <v>302</v>
      </c>
      <c r="FR342" s="13" t="s">
        <v>302</v>
      </c>
      <c r="FS342" s="13" t="s">
        <v>302</v>
      </c>
      <c r="FU342" s="13">
        <v>3.5</v>
      </c>
      <c r="FV342" s="13">
        <v>3.5</v>
      </c>
      <c r="FW342" s="13" t="s">
        <v>390</v>
      </c>
      <c r="FX342" s="13" t="s">
        <v>302</v>
      </c>
      <c r="FY342" s="13" t="s">
        <v>302</v>
      </c>
      <c r="FZ342" s="13" t="s">
        <v>302</v>
      </c>
      <c r="GB342" s="13">
        <v>3</v>
      </c>
      <c r="GC342" s="13">
        <v>3</v>
      </c>
      <c r="GD342" s="13" t="s">
        <v>326</v>
      </c>
      <c r="GE342" s="13" t="s">
        <v>302</v>
      </c>
      <c r="GF342" s="13" t="s">
        <v>302</v>
      </c>
      <c r="GG342" s="13" t="s">
        <v>302</v>
      </c>
      <c r="GI342" s="13">
        <v>8</v>
      </c>
      <c r="GJ342" s="13">
        <v>8</v>
      </c>
      <c r="GK342" s="13" t="s">
        <v>4854</v>
      </c>
      <c r="GL342" s="13" t="s">
        <v>302</v>
      </c>
      <c r="GM342" s="13" t="s">
        <v>302</v>
      </c>
      <c r="GN342" s="13" t="s">
        <v>303</v>
      </c>
      <c r="GO342" s="13">
        <v>5</v>
      </c>
      <c r="GP342" s="13">
        <v>7</v>
      </c>
      <c r="GQ342" s="13">
        <v>1.4</v>
      </c>
      <c r="GR342" s="13" t="s">
        <v>326</v>
      </c>
      <c r="GS342" s="13" t="s">
        <v>302</v>
      </c>
      <c r="GT342" s="13" t="s">
        <v>302</v>
      </c>
      <c r="GU342" s="13" t="s">
        <v>302</v>
      </c>
      <c r="GW342" s="13">
        <v>10</v>
      </c>
      <c r="GX342" s="13">
        <v>10</v>
      </c>
      <c r="GY342" s="13" t="s">
        <v>1492</v>
      </c>
      <c r="GZ342" s="13" t="s">
        <v>302</v>
      </c>
      <c r="HA342" s="13" t="s">
        <v>302</v>
      </c>
      <c r="HB342" s="13" t="s">
        <v>302</v>
      </c>
      <c r="HD342" s="13">
        <v>5</v>
      </c>
      <c r="HE342" s="13">
        <v>5</v>
      </c>
      <c r="HF342" s="13" t="s">
        <v>326</v>
      </c>
      <c r="HG342" s="13" t="s">
        <v>302</v>
      </c>
      <c r="HH342" s="13" t="s">
        <v>302</v>
      </c>
      <c r="HI342" s="13" t="s">
        <v>302</v>
      </c>
      <c r="HK342" s="13">
        <v>6</v>
      </c>
      <c r="HL342" s="13">
        <v>6</v>
      </c>
      <c r="HM342" s="13" t="s">
        <v>358</v>
      </c>
      <c r="HN342" s="13" t="s">
        <v>302</v>
      </c>
      <c r="HO342" s="13" t="s">
        <v>302</v>
      </c>
      <c r="HP342" s="13" t="s">
        <v>302</v>
      </c>
      <c r="HR342" s="13">
        <v>26</v>
      </c>
      <c r="HS342" s="13">
        <v>26</v>
      </c>
      <c r="HT342" s="13" t="s">
        <v>369</v>
      </c>
      <c r="HU342" s="13" t="s">
        <v>302</v>
      </c>
      <c r="HV342" s="13" t="s">
        <v>302</v>
      </c>
      <c r="HW342" s="13" t="s">
        <v>302</v>
      </c>
      <c r="HY342" s="13">
        <v>4</v>
      </c>
      <c r="HZ342" s="13">
        <v>0.56999999999999995</v>
      </c>
      <c r="IA342" s="13" t="s">
        <v>2366</v>
      </c>
      <c r="IP342" s="13" t="s">
        <v>372</v>
      </c>
      <c r="IQ342" s="13">
        <v>1</v>
      </c>
      <c r="IR342" s="13">
        <v>0</v>
      </c>
      <c r="IS342" s="13">
        <v>1</v>
      </c>
      <c r="IT342" s="13">
        <v>1</v>
      </c>
      <c r="IU342" s="13">
        <v>0</v>
      </c>
      <c r="IV342" s="13">
        <v>0</v>
      </c>
      <c r="IW342" s="13">
        <v>0</v>
      </c>
      <c r="IX342" s="13">
        <v>0</v>
      </c>
      <c r="IY342" s="13">
        <v>0</v>
      </c>
      <c r="IZ342" s="13">
        <v>0</v>
      </c>
      <c r="JC342" s="13">
        <v>0</v>
      </c>
      <c r="JE342" s="13" t="s">
        <v>304</v>
      </c>
      <c r="JF342" s="13">
        <v>1</v>
      </c>
      <c r="JG342" s="13">
        <v>0</v>
      </c>
      <c r="JH342" s="13">
        <v>0</v>
      </c>
      <c r="JI342" s="13">
        <v>0</v>
      </c>
      <c r="JK342" s="13">
        <v>57506616</v>
      </c>
      <c r="JL342" s="13" t="s">
        <v>4855</v>
      </c>
      <c r="JM342" s="13" t="s">
        <v>4856</v>
      </c>
      <c r="JN342" s="13">
        <v>489</v>
      </c>
    </row>
    <row r="343" spans="1:274" x14ac:dyDescent="0.3">
      <c r="A343" s="13" t="s">
        <v>3164</v>
      </c>
      <c r="B343" s="13" t="s">
        <v>3165</v>
      </c>
      <c r="C343" s="13" t="s">
        <v>2926</v>
      </c>
      <c r="D343" s="13" t="s">
        <v>299</v>
      </c>
      <c r="E343" s="13" t="s">
        <v>300</v>
      </c>
      <c r="F343" s="13" t="s">
        <v>300</v>
      </c>
      <c r="G343" s="13" t="s">
        <v>300</v>
      </c>
      <c r="H343" s="13" t="s">
        <v>1031</v>
      </c>
      <c r="I343" s="13" t="s">
        <v>1849</v>
      </c>
      <c r="IB343" s="13" t="s">
        <v>302</v>
      </c>
      <c r="IC343" s="13" t="s">
        <v>2221</v>
      </c>
      <c r="IJ343" s="13" t="s">
        <v>302</v>
      </c>
      <c r="IK343" s="13" t="s">
        <v>302</v>
      </c>
      <c r="IM343" s="13">
        <v>55</v>
      </c>
      <c r="IN343" s="13">
        <v>55</v>
      </c>
      <c r="IO343" s="13">
        <v>55</v>
      </c>
      <c r="IP343" s="13" t="s">
        <v>304</v>
      </c>
      <c r="IQ343" s="13">
        <v>1</v>
      </c>
      <c r="IR343" s="13">
        <v>0</v>
      </c>
      <c r="IS343" s="13">
        <v>0</v>
      </c>
      <c r="IT343" s="13">
        <v>0</v>
      </c>
      <c r="IU343" s="13">
        <v>0</v>
      </c>
      <c r="IV343" s="13">
        <v>0</v>
      </c>
      <c r="IW343" s="13">
        <v>0</v>
      </c>
      <c r="IX343" s="13">
        <v>0</v>
      </c>
      <c r="IY343" s="13">
        <v>0</v>
      </c>
      <c r="IZ343" s="13">
        <v>0</v>
      </c>
      <c r="JE343" s="13" t="s">
        <v>304</v>
      </c>
      <c r="JF343" s="13">
        <v>1</v>
      </c>
      <c r="JG343" s="13">
        <v>0</v>
      </c>
      <c r="JH343" s="13">
        <v>0</v>
      </c>
      <c r="JI343" s="13">
        <v>0</v>
      </c>
      <c r="JK343" s="13">
        <v>57259039</v>
      </c>
      <c r="JL343" s="13" t="s">
        <v>3166</v>
      </c>
      <c r="JM343" s="13" t="s">
        <v>3167</v>
      </c>
      <c r="JN343" s="13">
        <v>134</v>
      </c>
    </row>
    <row r="344" spans="1:274" x14ac:dyDescent="0.3">
      <c r="A344" s="13" t="s">
        <v>3168</v>
      </c>
      <c r="B344" s="13" t="s">
        <v>3169</v>
      </c>
      <c r="C344" s="13" t="s">
        <v>2926</v>
      </c>
      <c r="D344" s="13" t="s">
        <v>299</v>
      </c>
      <c r="E344" s="13" t="s">
        <v>300</v>
      </c>
      <c r="F344" s="13" t="s">
        <v>300</v>
      </c>
      <c r="G344" s="13" t="s">
        <v>300</v>
      </c>
      <c r="H344" s="13" t="s">
        <v>1031</v>
      </c>
      <c r="I344" s="13" t="s">
        <v>1849</v>
      </c>
      <c r="IB344" s="13" t="s">
        <v>302</v>
      </c>
      <c r="IC344" s="13" t="s">
        <v>2221</v>
      </c>
      <c r="IJ344" s="13" t="s">
        <v>302</v>
      </c>
      <c r="IK344" s="13" t="s">
        <v>302</v>
      </c>
      <c r="IM344" s="13">
        <v>55</v>
      </c>
      <c r="IN344" s="13">
        <v>55</v>
      </c>
      <c r="IO344" s="13">
        <v>55</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57259040</v>
      </c>
      <c r="JL344" s="13" t="s">
        <v>3170</v>
      </c>
      <c r="JM344" s="13" t="s">
        <v>3167</v>
      </c>
      <c r="JN344" s="13">
        <v>135</v>
      </c>
    </row>
    <row r="345" spans="1:274" x14ac:dyDescent="0.3">
      <c r="A345" s="13" t="s">
        <v>3171</v>
      </c>
      <c r="B345" s="13" t="s">
        <v>3172</v>
      </c>
      <c r="C345" s="53" t="s">
        <v>2926</v>
      </c>
      <c r="D345" s="13" t="s">
        <v>299</v>
      </c>
      <c r="E345" s="13" t="s">
        <v>300</v>
      </c>
      <c r="F345" s="13" t="s">
        <v>300</v>
      </c>
      <c r="G345" s="13" t="s">
        <v>300</v>
      </c>
      <c r="H345" s="13" t="s">
        <v>1031</v>
      </c>
      <c r="I345" s="13" t="s">
        <v>1849</v>
      </c>
      <c r="IB345" s="13" t="s">
        <v>302</v>
      </c>
      <c r="IC345" s="13" t="s">
        <v>2221</v>
      </c>
      <c r="ID345" s="16"/>
      <c r="IE345" s="16"/>
      <c r="IF345" s="16"/>
      <c r="IG345" s="16"/>
      <c r="IH345" s="16"/>
      <c r="II345" s="16"/>
      <c r="IJ345" s="16" t="s">
        <v>302</v>
      </c>
      <c r="IK345" s="16" t="s">
        <v>302</v>
      </c>
      <c r="IL345" s="16"/>
      <c r="IM345" s="16">
        <v>55</v>
      </c>
      <c r="IN345" s="13">
        <v>55</v>
      </c>
      <c r="IO345" s="13">
        <v>55</v>
      </c>
      <c r="IP345" s="13" t="s">
        <v>304</v>
      </c>
      <c r="IQ345" s="13">
        <v>1</v>
      </c>
      <c r="IR345" s="13">
        <v>0</v>
      </c>
      <c r="IS345" s="17">
        <v>0</v>
      </c>
      <c r="IT345" s="17">
        <v>0</v>
      </c>
      <c r="IU345" s="17">
        <v>0</v>
      </c>
      <c r="IV345" s="17">
        <v>0</v>
      </c>
      <c r="IW345" s="13">
        <v>0</v>
      </c>
      <c r="IX345" s="13">
        <v>0</v>
      </c>
      <c r="IY345" s="13">
        <v>0</v>
      </c>
      <c r="IZ345" s="13">
        <v>0</v>
      </c>
      <c r="JE345" s="13" t="s">
        <v>304</v>
      </c>
      <c r="JF345" s="13">
        <v>1</v>
      </c>
      <c r="JG345" s="13">
        <v>0</v>
      </c>
      <c r="JH345" s="13">
        <v>0</v>
      </c>
      <c r="JI345" s="13">
        <v>0</v>
      </c>
      <c r="JK345" s="13">
        <v>57259041</v>
      </c>
      <c r="JL345" s="13" t="s">
        <v>3173</v>
      </c>
      <c r="JM345" s="13" t="s">
        <v>3174</v>
      </c>
      <c r="JN345" s="13">
        <v>136</v>
      </c>
    </row>
    <row r="346" spans="1:274" x14ac:dyDescent="0.3">
      <c r="A346" s="13" t="s">
        <v>3175</v>
      </c>
      <c r="B346" s="13" t="s">
        <v>3176</v>
      </c>
      <c r="C346" s="53" t="s">
        <v>2926</v>
      </c>
      <c r="D346" s="13" t="s">
        <v>299</v>
      </c>
      <c r="E346" s="13" t="s">
        <v>300</v>
      </c>
      <c r="F346" s="13" t="s">
        <v>300</v>
      </c>
      <c r="G346" s="13" t="s">
        <v>300</v>
      </c>
      <c r="H346" s="13" t="s">
        <v>1031</v>
      </c>
      <c r="I346" s="13" t="s">
        <v>1849</v>
      </c>
      <c r="IB346" s="13" t="s">
        <v>302</v>
      </c>
      <c r="IC346" s="13" t="s">
        <v>2221</v>
      </c>
      <c r="ID346" s="16"/>
      <c r="IE346" s="16"/>
      <c r="IF346" s="16"/>
      <c r="IG346" s="16"/>
      <c r="IH346" s="16"/>
      <c r="II346" s="16"/>
      <c r="IJ346" s="16" t="s">
        <v>302</v>
      </c>
      <c r="IK346" s="16" t="s">
        <v>302</v>
      </c>
      <c r="IL346" s="16"/>
      <c r="IM346" s="16">
        <v>55</v>
      </c>
      <c r="IN346" s="13">
        <v>55</v>
      </c>
      <c r="IO346" s="13">
        <v>55</v>
      </c>
      <c r="IP346" s="13" t="s">
        <v>304</v>
      </c>
      <c r="IQ346" s="13">
        <v>1</v>
      </c>
      <c r="IR346" s="13">
        <v>0</v>
      </c>
      <c r="IS346" s="17">
        <v>0</v>
      </c>
      <c r="IT346" s="17">
        <v>0</v>
      </c>
      <c r="IU346" s="17">
        <v>0</v>
      </c>
      <c r="IV346" s="17">
        <v>0</v>
      </c>
      <c r="IW346" s="13">
        <v>0</v>
      </c>
      <c r="IX346" s="13">
        <v>0</v>
      </c>
      <c r="IY346" s="13">
        <v>0</v>
      </c>
      <c r="IZ346" s="13">
        <v>0</v>
      </c>
      <c r="JE346" s="13" t="s">
        <v>304</v>
      </c>
      <c r="JF346" s="13">
        <v>1</v>
      </c>
      <c r="JG346" s="13">
        <v>0</v>
      </c>
      <c r="JH346" s="13">
        <v>0</v>
      </c>
      <c r="JI346" s="13">
        <v>0</v>
      </c>
      <c r="JK346" s="13">
        <v>57259042</v>
      </c>
      <c r="JL346" s="13" t="s">
        <v>3177</v>
      </c>
      <c r="JM346" s="13" t="s">
        <v>3178</v>
      </c>
      <c r="JN346" s="13">
        <v>137</v>
      </c>
    </row>
    <row r="347" spans="1:274" x14ac:dyDescent="0.3">
      <c r="A347" s="13" t="s">
        <v>3179</v>
      </c>
      <c r="B347" s="13" t="s">
        <v>3180</v>
      </c>
      <c r="C347" s="13" t="s">
        <v>2926</v>
      </c>
      <c r="D347" s="13" t="s">
        <v>299</v>
      </c>
      <c r="E347" s="13" t="s">
        <v>300</v>
      </c>
      <c r="F347" s="13" t="s">
        <v>300</v>
      </c>
      <c r="G347" s="13" t="s">
        <v>300</v>
      </c>
      <c r="H347" s="13" t="s">
        <v>1031</v>
      </c>
      <c r="I347" s="13" t="s">
        <v>301</v>
      </c>
      <c r="EL347" s="13" t="s">
        <v>302</v>
      </c>
      <c r="EM347" s="13" t="s">
        <v>302</v>
      </c>
      <c r="EN347" s="13" t="s">
        <v>302</v>
      </c>
      <c r="EP347" s="13">
        <v>4</v>
      </c>
      <c r="EQ347" s="13">
        <v>4</v>
      </c>
      <c r="ER347" s="13" t="s">
        <v>302</v>
      </c>
      <c r="ES347" s="13" t="s">
        <v>302</v>
      </c>
      <c r="ET347" s="13" t="s">
        <v>302</v>
      </c>
      <c r="EV347" s="13">
        <v>3.5</v>
      </c>
      <c r="EW347" s="13">
        <v>3.5</v>
      </c>
      <c r="EX347" s="13" t="s">
        <v>302</v>
      </c>
      <c r="EY347" s="13" t="s">
        <v>302</v>
      </c>
      <c r="EZ347" s="13" t="s">
        <v>302</v>
      </c>
      <c r="FB347" s="13">
        <v>7</v>
      </c>
      <c r="FC347" s="13">
        <v>7</v>
      </c>
      <c r="FD347" s="13" t="s">
        <v>302</v>
      </c>
      <c r="FE347" s="13" t="s">
        <v>302</v>
      </c>
      <c r="FF347" s="13" t="s">
        <v>302</v>
      </c>
      <c r="FH347" s="13">
        <v>3.5</v>
      </c>
      <c r="FI347" s="13">
        <v>3.5</v>
      </c>
      <c r="IP347" s="13" t="s">
        <v>304</v>
      </c>
      <c r="IQ347" s="13">
        <v>1</v>
      </c>
      <c r="IR347" s="13">
        <v>0</v>
      </c>
      <c r="IS347" s="13">
        <v>0</v>
      </c>
      <c r="IT347" s="13">
        <v>0</v>
      </c>
      <c r="IU347" s="13">
        <v>0</v>
      </c>
      <c r="IV347" s="13">
        <v>0</v>
      </c>
      <c r="IW347" s="13">
        <v>0</v>
      </c>
      <c r="IX347" s="13">
        <v>0</v>
      </c>
      <c r="IY347" s="13">
        <v>0</v>
      </c>
      <c r="IZ347" s="13">
        <v>0</v>
      </c>
      <c r="JE347" s="13" t="s">
        <v>304</v>
      </c>
      <c r="JF347" s="13">
        <v>1</v>
      </c>
      <c r="JG347" s="13">
        <v>0</v>
      </c>
      <c r="JH347" s="13">
        <v>0</v>
      </c>
      <c r="JI347" s="13">
        <v>0</v>
      </c>
      <c r="JK347" s="13">
        <v>57259043</v>
      </c>
      <c r="JL347" s="13" t="s">
        <v>3181</v>
      </c>
      <c r="JM347" s="13" t="s">
        <v>3182</v>
      </c>
      <c r="JN347" s="13">
        <v>138</v>
      </c>
    </row>
    <row r="348" spans="1:274" x14ac:dyDescent="0.3">
      <c r="A348" s="13" t="s">
        <v>3183</v>
      </c>
      <c r="B348" s="13" t="s">
        <v>3184</v>
      </c>
      <c r="C348" s="13" t="s">
        <v>2926</v>
      </c>
      <c r="D348" s="13" t="s">
        <v>299</v>
      </c>
      <c r="E348" s="13" t="s">
        <v>300</v>
      </c>
      <c r="F348" s="13" t="s">
        <v>300</v>
      </c>
      <c r="G348" s="13" t="s">
        <v>300</v>
      </c>
      <c r="H348" s="13" t="s">
        <v>1031</v>
      </c>
      <c r="I348" s="13" t="s">
        <v>301</v>
      </c>
      <c r="EL348" s="13" t="s">
        <v>302</v>
      </c>
      <c r="EM348" s="13" t="s">
        <v>302</v>
      </c>
      <c r="EN348" s="13" t="s">
        <v>302</v>
      </c>
      <c r="EP348" s="13">
        <v>4</v>
      </c>
      <c r="EQ348" s="13">
        <v>4</v>
      </c>
      <c r="ER348" s="13" t="s">
        <v>302</v>
      </c>
      <c r="ES348" s="13" t="s">
        <v>302</v>
      </c>
      <c r="ET348" s="13" t="s">
        <v>302</v>
      </c>
      <c r="EV348" s="13">
        <v>3.5</v>
      </c>
      <c r="EW348" s="13">
        <v>3.5</v>
      </c>
      <c r="EX348" s="13" t="s">
        <v>302</v>
      </c>
      <c r="EY348" s="13" t="s">
        <v>302</v>
      </c>
      <c r="EZ348" s="13" t="s">
        <v>302</v>
      </c>
      <c r="FB348" s="13">
        <v>7</v>
      </c>
      <c r="FC348" s="13">
        <v>7</v>
      </c>
      <c r="FD348" s="13" t="s">
        <v>302</v>
      </c>
      <c r="FE348" s="13" t="s">
        <v>302</v>
      </c>
      <c r="FF348" s="13" t="s">
        <v>302</v>
      </c>
      <c r="FH348" s="13">
        <v>3.5</v>
      </c>
      <c r="FI348" s="13">
        <v>3.5</v>
      </c>
      <c r="IP348" s="13" t="s">
        <v>304</v>
      </c>
      <c r="IQ348" s="13">
        <v>1</v>
      </c>
      <c r="IR348" s="13">
        <v>0</v>
      </c>
      <c r="IS348" s="13">
        <v>0</v>
      </c>
      <c r="IT348" s="13">
        <v>0</v>
      </c>
      <c r="IU348" s="13">
        <v>0</v>
      </c>
      <c r="IV348" s="13">
        <v>0</v>
      </c>
      <c r="IW348" s="13">
        <v>0</v>
      </c>
      <c r="IX348" s="13">
        <v>0</v>
      </c>
      <c r="IY348" s="13">
        <v>0</v>
      </c>
      <c r="IZ348" s="13">
        <v>0</v>
      </c>
      <c r="JE348" s="13" t="s">
        <v>304</v>
      </c>
      <c r="JF348" s="13">
        <v>1</v>
      </c>
      <c r="JG348" s="13">
        <v>0</v>
      </c>
      <c r="JH348" s="13">
        <v>0</v>
      </c>
      <c r="JI348" s="13">
        <v>0</v>
      </c>
      <c r="JK348" s="13">
        <v>57259045</v>
      </c>
      <c r="JL348" s="13" t="s">
        <v>3185</v>
      </c>
      <c r="JM348" s="13" t="s">
        <v>3186</v>
      </c>
      <c r="JN348" s="13">
        <v>139</v>
      </c>
    </row>
    <row r="349" spans="1:274" x14ac:dyDescent="0.3">
      <c r="A349" s="13" t="s">
        <v>3187</v>
      </c>
      <c r="B349" s="13" t="s">
        <v>3188</v>
      </c>
      <c r="C349" s="53" t="s">
        <v>2926</v>
      </c>
      <c r="D349" s="13" t="s">
        <v>299</v>
      </c>
      <c r="E349" s="13" t="s">
        <v>300</v>
      </c>
      <c r="F349" s="13" t="s">
        <v>300</v>
      </c>
      <c r="G349" s="13" t="s">
        <v>300</v>
      </c>
      <c r="H349" s="13" t="s">
        <v>1031</v>
      </c>
      <c r="I349" s="13" t="s">
        <v>301</v>
      </c>
      <c r="EL349" s="13" t="s">
        <v>302</v>
      </c>
      <c r="EM349" s="13" t="s">
        <v>302</v>
      </c>
      <c r="EN349" s="13" t="s">
        <v>302</v>
      </c>
      <c r="EP349" s="13">
        <v>4</v>
      </c>
      <c r="EQ349" s="13">
        <v>4</v>
      </c>
      <c r="ER349" s="13" t="s">
        <v>302</v>
      </c>
      <c r="ES349" s="13" t="s">
        <v>302</v>
      </c>
      <c r="ET349" s="13" t="s">
        <v>302</v>
      </c>
      <c r="EV349" s="13">
        <v>3.5</v>
      </c>
      <c r="EW349" s="13">
        <v>3.5</v>
      </c>
      <c r="EX349" s="13" t="s">
        <v>302</v>
      </c>
      <c r="EY349" s="13" t="s">
        <v>302</v>
      </c>
      <c r="EZ349" s="13" t="s">
        <v>302</v>
      </c>
      <c r="FB349" s="13">
        <v>7</v>
      </c>
      <c r="FC349" s="13">
        <v>7</v>
      </c>
      <c r="FD349" s="13" t="s">
        <v>302</v>
      </c>
      <c r="FE349" s="13" t="s">
        <v>302</v>
      </c>
      <c r="FF349" s="13" t="s">
        <v>302</v>
      </c>
      <c r="FH349" s="13">
        <v>3.5</v>
      </c>
      <c r="FI349" s="13">
        <v>3.5</v>
      </c>
      <c r="ID349" s="16"/>
      <c r="IE349" s="16"/>
      <c r="IF349" s="16"/>
      <c r="IG349" s="16"/>
      <c r="IH349" s="16"/>
      <c r="II349" s="16"/>
      <c r="IJ349" s="16"/>
      <c r="IK349" s="16"/>
      <c r="IL349" s="16"/>
      <c r="IM349" s="16"/>
      <c r="IP349" s="13" t="s">
        <v>304</v>
      </c>
      <c r="IQ349" s="13">
        <v>1</v>
      </c>
      <c r="IR349" s="13">
        <v>0</v>
      </c>
      <c r="IS349" s="17">
        <v>0</v>
      </c>
      <c r="IT349" s="17">
        <v>0</v>
      </c>
      <c r="IU349" s="17">
        <v>0</v>
      </c>
      <c r="IV349" s="17">
        <v>0</v>
      </c>
      <c r="IW349" s="13">
        <v>0</v>
      </c>
      <c r="IX349" s="13">
        <v>0</v>
      </c>
      <c r="IY349" s="13">
        <v>0</v>
      </c>
      <c r="IZ349" s="13">
        <v>0</v>
      </c>
      <c r="JE349" s="13" t="s">
        <v>304</v>
      </c>
      <c r="JF349" s="13">
        <v>1</v>
      </c>
      <c r="JG349" s="13">
        <v>0</v>
      </c>
      <c r="JH349" s="13">
        <v>0</v>
      </c>
      <c r="JI349" s="13">
        <v>0</v>
      </c>
      <c r="JK349" s="13">
        <v>57259046</v>
      </c>
      <c r="JL349" s="13" t="s">
        <v>3189</v>
      </c>
      <c r="JM349" s="13" t="s">
        <v>3186</v>
      </c>
      <c r="JN349" s="13">
        <v>140</v>
      </c>
    </row>
    <row r="350" spans="1:274" x14ac:dyDescent="0.3">
      <c r="A350" s="13" t="s">
        <v>3190</v>
      </c>
      <c r="B350" s="13" t="s">
        <v>3191</v>
      </c>
      <c r="C350" s="53" t="s">
        <v>2926</v>
      </c>
      <c r="D350" s="13" t="s">
        <v>299</v>
      </c>
      <c r="E350" s="13" t="s">
        <v>300</v>
      </c>
      <c r="F350" s="13" t="s">
        <v>300</v>
      </c>
      <c r="G350" s="13" t="s">
        <v>300</v>
      </c>
      <c r="H350" s="13" t="s">
        <v>1031</v>
      </c>
      <c r="I350" s="13" t="s">
        <v>301</v>
      </c>
      <c r="EL350" s="13" t="s">
        <v>302</v>
      </c>
      <c r="EM350" s="13" t="s">
        <v>302</v>
      </c>
      <c r="EN350" s="13" t="s">
        <v>302</v>
      </c>
      <c r="EP350" s="13">
        <v>4</v>
      </c>
      <c r="EQ350" s="13">
        <v>4</v>
      </c>
      <c r="ER350" s="13" t="s">
        <v>302</v>
      </c>
      <c r="ES350" s="13" t="s">
        <v>302</v>
      </c>
      <c r="ET350" s="13" t="s">
        <v>302</v>
      </c>
      <c r="EV350" s="13">
        <v>3.5</v>
      </c>
      <c r="EW350" s="13">
        <v>3.5</v>
      </c>
      <c r="EX350" s="13" t="s">
        <v>302</v>
      </c>
      <c r="EY350" s="13" t="s">
        <v>302</v>
      </c>
      <c r="EZ350" s="13" t="s">
        <v>302</v>
      </c>
      <c r="FB350" s="13">
        <v>7</v>
      </c>
      <c r="FC350" s="13">
        <v>7</v>
      </c>
      <c r="FD350" s="13" t="s">
        <v>302</v>
      </c>
      <c r="FE350" s="13" t="s">
        <v>302</v>
      </c>
      <c r="FF350" s="13" t="s">
        <v>302</v>
      </c>
      <c r="FH350" s="13">
        <v>3.5</v>
      </c>
      <c r="FI350" s="13">
        <v>3.5</v>
      </c>
      <c r="ID350" s="16"/>
      <c r="IE350" s="16"/>
      <c r="IF350" s="16"/>
      <c r="IG350" s="16"/>
      <c r="IH350" s="16"/>
      <c r="II350" s="16"/>
      <c r="IJ350" s="16"/>
      <c r="IK350" s="16"/>
      <c r="IL350" s="16"/>
      <c r="IM350" s="16"/>
      <c r="IP350" s="13" t="s">
        <v>304</v>
      </c>
      <c r="IQ350" s="13">
        <v>1</v>
      </c>
      <c r="IR350" s="13">
        <v>0</v>
      </c>
      <c r="IS350" s="17">
        <v>0</v>
      </c>
      <c r="IT350" s="17">
        <v>0</v>
      </c>
      <c r="IU350" s="17">
        <v>0</v>
      </c>
      <c r="IV350" s="17">
        <v>0</v>
      </c>
      <c r="IW350" s="13">
        <v>0</v>
      </c>
      <c r="IX350" s="13">
        <v>0</v>
      </c>
      <c r="IY350" s="13">
        <v>0</v>
      </c>
      <c r="IZ350" s="13">
        <v>0</v>
      </c>
      <c r="JE350" s="13" t="s">
        <v>304</v>
      </c>
      <c r="JF350" s="13">
        <v>1</v>
      </c>
      <c r="JG350" s="13">
        <v>0</v>
      </c>
      <c r="JH350" s="13">
        <v>0</v>
      </c>
      <c r="JI350" s="13">
        <v>0</v>
      </c>
      <c r="JK350" s="13">
        <v>57259047</v>
      </c>
      <c r="JL350" s="13" t="s">
        <v>3192</v>
      </c>
      <c r="JM350" s="13" t="s">
        <v>3193</v>
      </c>
      <c r="JN350" s="13">
        <v>141</v>
      </c>
    </row>
    <row r="351" spans="1:274" x14ac:dyDescent="0.3">
      <c r="A351" s="13" t="s">
        <v>3194</v>
      </c>
      <c r="B351" s="13" t="s">
        <v>3195</v>
      </c>
      <c r="C351" s="53" t="s">
        <v>2926</v>
      </c>
      <c r="D351" s="13" t="s">
        <v>299</v>
      </c>
      <c r="E351" s="13" t="s">
        <v>300</v>
      </c>
      <c r="F351" s="13" t="s">
        <v>300</v>
      </c>
      <c r="G351" s="13" t="s">
        <v>300</v>
      </c>
      <c r="H351" s="13" t="s">
        <v>1031</v>
      </c>
      <c r="I351" s="13" t="s">
        <v>360</v>
      </c>
      <c r="DR351" s="13" t="s">
        <v>302</v>
      </c>
      <c r="DS351" s="13" t="s">
        <v>302</v>
      </c>
      <c r="DT351" s="13" t="s">
        <v>303</v>
      </c>
      <c r="DU351" s="13">
        <v>1.5</v>
      </c>
      <c r="DV351" s="13">
        <v>20</v>
      </c>
      <c r="DW351" s="13">
        <v>13.33</v>
      </c>
      <c r="DX351" s="13" t="s">
        <v>361</v>
      </c>
      <c r="DY351" s="13" t="s">
        <v>302</v>
      </c>
      <c r="DZ351" s="13" t="s">
        <v>302</v>
      </c>
      <c r="EA351" s="13" t="s">
        <v>302</v>
      </c>
      <c r="EC351" s="13">
        <v>35</v>
      </c>
      <c r="ED351" s="13">
        <v>35</v>
      </c>
      <c r="EE351" s="13" t="s">
        <v>361</v>
      </c>
      <c r="ID351" s="16"/>
      <c r="IE351" s="16"/>
      <c r="IF351" s="16"/>
      <c r="IG351" s="16"/>
      <c r="IH351" s="16"/>
      <c r="II351" s="16"/>
      <c r="IJ351" s="16"/>
      <c r="IK351" s="16"/>
      <c r="IL351" s="16"/>
      <c r="IM351" s="16"/>
      <c r="IP351" s="13" t="s">
        <v>304</v>
      </c>
      <c r="IQ351" s="13">
        <v>1</v>
      </c>
      <c r="IR351" s="13">
        <v>0</v>
      </c>
      <c r="IS351" s="17">
        <v>0</v>
      </c>
      <c r="IT351" s="17">
        <v>0</v>
      </c>
      <c r="IU351" s="17">
        <v>0</v>
      </c>
      <c r="IV351" s="17">
        <v>0</v>
      </c>
      <c r="IW351" s="13">
        <v>0</v>
      </c>
      <c r="IX351" s="13">
        <v>0</v>
      </c>
      <c r="IY351" s="13">
        <v>0</v>
      </c>
      <c r="IZ351" s="13">
        <v>0</v>
      </c>
      <c r="JE351" s="13" t="s">
        <v>304</v>
      </c>
      <c r="JF351" s="13">
        <v>1</v>
      </c>
      <c r="JG351" s="13">
        <v>0</v>
      </c>
      <c r="JH351" s="13">
        <v>0</v>
      </c>
      <c r="JI351" s="13">
        <v>0</v>
      </c>
      <c r="JK351" s="13">
        <v>57259048</v>
      </c>
      <c r="JL351" s="13" t="s">
        <v>3196</v>
      </c>
      <c r="JM351" s="13" t="s">
        <v>3197</v>
      </c>
      <c r="JN351" s="13">
        <v>142</v>
      </c>
    </row>
    <row r="352" spans="1:274" x14ac:dyDescent="0.3">
      <c r="A352" s="13" t="s">
        <v>3198</v>
      </c>
      <c r="B352" s="13" t="s">
        <v>3199</v>
      </c>
      <c r="C352" s="53" t="s">
        <v>2926</v>
      </c>
      <c r="D352" s="13" t="s">
        <v>299</v>
      </c>
      <c r="E352" s="13" t="s">
        <v>300</v>
      </c>
      <c r="F352" s="13" t="s">
        <v>300</v>
      </c>
      <c r="G352" s="13" t="s">
        <v>300</v>
      </c>
      <c r="H352" s="13" t="s">
        <v>1031</v>
      </c>
      <c r="I352" s="13" t="s">
        <v>360</v>
      </c>
      <c r="DR352" s="13" t="s">
        <v>302</v>
      </c>
      <c r="DS352" s="13" t="s">
        <v>302</v>
      </c>
      <c r="DT352" s="13" t="s">
        <v>303</v>
      </c>
      <c r="DU352" s="13">
        <v>1.5</v>
      </c>
      <c r="DV352" s="13">
        <v>20</v>
      </c>
      <c r="DW352" s="13">
        <v>13.33</v>
      </c>
      <c r="DX352" s="13" t="s">
        <v>361</v>
      </c>
      <c r="DY352" s="13" t="s">
        <v>302</v>
      </c>
      <c r="DZ352" s="13" t="s">
        <v>302</v>
      </c>
      <c r="EA352" s="13" t="s">
        <v>302</v>
      </c>
      <c r="EC352" s="13">
        <v>35</v>
      </c>
      <c r="ED352" s="13">
        <v>35</v>
      </c>
      <c r="EE352" s="13" t="s">
        <v>361</v>
      </c>
      <c r="ID352" s="16"/>
      <c r="IE352" s="16"/>
      <c r="IF352" s="16"/>
      <c r="IG352" s="16"/>
      <c r="IH352" s="16"/>
      <c r="II352" s="16"/>
      <c r="IJ352" s="16"/>
      <c r="IK352" s="16"/>
      <c r="IL352" s="16"/>
      <c r="IM352" s="16"/>
      <c r="IP352" s="13" t="s">
        <v>304</v>
      </c>
      <c r="IQ352" s="13">
        <v>1</v>
      </c>
      <c r="IR352" s="13">
        <v>0</v>
      </c>
      <c r="IS352" s="17">
        <v>0</v>
      </c>
      <c r="IT352" s="17">
        <v>0</v>
      </c>
      <c r="IU352" s="17">
        <v>0</v>
      </c>
      <c r="IV352" s="17">
        <v>0</v>
      </c>
      <c r="IW352" s="13">
        <v>0</v>
      </c>
      <c r="IX352" s="13">
        <v>0</v>
      </c>
      <c r="IY352" s="13">
        <v>0</v>
      </c>
      <c r="IZ352" s="13">
        <v>0</v>
      </c>
      <c r="JE352" s="13" t="s">
        <v>304</v>
      </c>
      <c r="JF352" s="13">
        <v>1</v>
      </c>
      <c r="JG352" s="13">
        <v>0</v>
      </c>
      <c r="JH352" s="13">
        <v>0</v>
      </c>
      <c r="JI352" s="13">
        <v>0</v>
      </c>
      <c r="JK352" s="13">
        <v>57259049</v>
      </c>
      <c r="JL352" s="13" t="s">
        <v>3200</v>
      </c>
      <c r="JM352" s="13" t="s">
        <v>3201</v>
      </c>
      <c r="JN352" s="13">
        <v>143</v>
      </c>
    </row>
    <row r="353" spans="1:274" x14ac:dyDescent="0.3">
      <c r="A353" s="13" t="s">
        <v>3202</v>
      </c>
      <c r="B353" s="13" t="s">
        <v>3203</v>
      </c>
      <c r="C353" s="53" t="s">
        <v>2926</v>
      </c>
      <c r="D353" s="13" t="s">
        <v>299</v>
      </c>
      <c r="E353" s="13" t="s">
        <v>300</v>
      </c>
      <c r="F353" s="13" t="s">
        <v>300</v>
      </c>
      <c r="G353" s="13" t="s">
        <v>300</v>
      </c>
      <c r="H353" s="13" t="s">
        <v>1031</v>
      </c>
      <c r="I353" s="13" t="s">
        <v>360</v>
      </c>
      <c r="DR353" s="13" t="s">
        <v>302</v>
      </c>
      <c r="DS353" s="13" t="s">
        <v>302</v>
      </c>
      <c r="DT353" s="13" t="s">
        <v>303</v>
      </c>
      <c r="DU353" s="13">
        <v>1.5</v>
      </c>
      <c r="DV353" s="13">
        <v>20</v>
      </c>
      <c r="DW353" s="13">
        <v>13.33</v>
      </c>
      <c r="DX353" s="13" t="s">
        <v>361</v>
      </c>
      <c r="DY353" s="13" t="s">
        <v>302</v>
      </c>
      <c r="DZ353" s="13" t="s">
        <v>302</v>
      </c>
      <c r="EA353" s="13" t="s">
        <v>302</v>
      </c>
      <c r="EC353" s="13">
        <v>35</v>
      </c>
      <c r="ED353" s="13">
        <v>35</v>
      </c>
      <c r="EE353" s="13" t="s">
        <v>361</v>
      </c>
      <c r="ID353" s="16"/>
      <c r="IE353" s="16"/>
      <c r="IF353" s="16"/>
      <c r="IG353" s="16"/>
      <c r="IH353" s="16"/>
      <c r="II353" s="16"/>
      <c r="IJ353" s="16"/>
      <c r="IK353" s="16"/>
      <c r="IL353" s="16"/>
      <c r="IM353" s="16"/>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57259050</v>
      </c>
      <c r="JL353" s="13" t="s">
        <v>3204</v>
      </c>
      <c r="JM353" s="13" t="s">
        <v>3201</v>
      </c>
      <c r="JN353" s="13">
        <v>144</v>
      </c>
    </row>
    <row r="354" spans="1:274" x14ac:dyDescent="0.3">
      <c r="A354" s="13" t="s">
        <v>3205</v>
      </c>
      <c r="B354" s="13" t="s">
        <v>3206</v>
      </c>
      <c r="C354" s="53" t="s">
        <v>2926</v>
      </c>
      <c r="D354" s="13" t="s">
        <v>299</v>
      </c>
      <c r="E354" s="13" t="s">
        <v>300</v>
      </c>
      <c r="F354" s="13" t="s">
        <v>300</v>
      </c>
      <c r="G354" s="13" t="s">
        <v>300</v>
      </c>
      <c r="H354" s="13" t="s">
        <v>1031</v>
      </c>
      <c r="I354" s="13" t="s">
        <v>360</v>
      </c>
      <c r="DR354" s="13" t="s">
        <v>302</v>
      </c>
      <c r="DS354" s="13" t="s">
        <v>302</v>
      </c>
      <c r="DT354" s="13" t="s">
        <v>303</v>
      </c>
      <c r="DU354" s="13">
        <v>1.5</v>
      </c>
      <c r="DV354" s="13">
        <v>20</v>
      </c>
      <c r="DW354" s="13">
        <v>13.33</v>
      </c>
      <c r="DX354" s="13" t="s">
        <v>361</v>
      </c>
      <c r="DY354" s="13" t="s">
        <v>302</v>
      </c>
      <c r="DZ354" s="13" t="s">
        <v>302</v>
      </c>
      <c r="EA354" s="13" t="s">
        <v>302</v>
      </c>
      <c r="EC354" s="13">
        <v>35</v>
      </c>
      <c r="ED354" s="13">
        <v>35</v>
      </c>
      <c r="EE354" s="13" t="s">
        <v>361</v>
      </c>
      <c r="ID354" s="16"/>
      <c r="IE354" s="16"/>
      <c r="IF354" s="16"/>
      <c r="IG354" s="16"/>
      <c r="IH354" s="16"/>
      <c r="II354" s="16"/>
      <c r="IJ354" s="16"/>
      <c r="IK354" s="16"/>
      <c r="IL354" s="16"/>
      <c r="IM354" s="16"/>
      <c r="IP354" s="13" t="s">
        <v>304</v>
      </c>
      <c r="IQ354" s="13">
        <v>1</v>
      </c>
      <c r="IR354" s="13">
        <v>0</v>
      </c>
      <c r="IS354" s="17">
        <v>0</v>
      </c>
      <c r="IT354" s="17">
        <v>0</v>
      </c>
      <c r="IU354" s="17">
        <v>0</v>
      </c>
      <c r="IV354" s="17">
        <v>0</v>
      </c>
      <c r="IW354" s="13">
        <v>0</v>
      </c>
      <c r="IX354" s="13">
        <v>0</v>
      </c>
      <c r="IY354" s="13">
        <v>0</v>
      </c>
      <c r="IZ354" s="13">
        <v>0</v>
      </c>
      <c r="JE354" s="13" t="s">
        <v>304</v>
      </c>
      <c r="JF354" s="13">
        <v>1</v>
      </c>
      <c r="JG354" s="13">
        <v>0</v>
      </c>
      <c r="JH354" s="13">
        <v>0</v>
      </c>
      <c r="JI354" s="13">
        <v>0</v>
      </c>
      <c r="JK354" s="13">
        <v>57259052</v>
      </c>
      <c r="JL354" s="13" t="s">
        <v>3207</v>
      </c>
      <c r="JM354" s="13" t="s">
        <v>3208</v>
      </c>
      <c r="JN354" s="13">
        <v>145</v>
      </c>
    </row>
    <row r="355" spans="1:274" x14ac:dyDescent="0.3">
      <c r="A355" s="13" t="s">
        <v>3209</v>
      </c>
      <c r="B355" s="13" t="s">
        <v>3210</v>
      </c>
      <c r="C355" s="53" t="s">
        <v>2926</v>
      </c>
      <c r="D355" s="13" t="s">
        <v>299</v>
      </c>
      <c r="E355" s="13" t="s">
        <v>300</v>
      </c>
      <c r="F355" s="13" t="s">
        <v>300</v>
      </c>
      <c r="G355" s="13" t="s">
        <v>300</v>
      </c>
      <c r="H355" s="13" t="s">
        <v>1031</v>
      </c>
      <c r="I355" s="13" t="s">
        <v>306</v>
      </c>
      <c r="X355" s="13" t="s">
        <v>303</v>
      </c>
      <c r="EF355" s="13" t="s">
        <v>302</v>
      </c>
      <c r="EG355" s="13" t="s">
        <v>302</v>
      </c>
      <c r="EH355" s="13" t="s">
        <v>302</v>
      </c>
      <c r="EJ355" s="13">
        <v>1</v>
      </c>
      <c r="EK355" s="13">
        <v>1</v>
      </c>
      <c r="ID355" s="16"/>
      <c r="IE355" s="16"/>
      <c r="IF355" s="16"/>
      <c r="IG355" s="16"/>
      <c r="IH355" s="16"/>
      <c r="II355" s="16"/>
      <c r="IJ355" s="16"/>
      <c r="IK355" s="16"/>
      <c r="IL355" s="16"/>
      <c r="IM355" s="16"/>
      <c r="IP355" s="13" t="s">
        <v>304</v>
      </c>
      <c r="IQ355" s="13">
        <v>1</v>
      </c>
      <c r="IR355" s="13">
        <v>0</v>
      </c>
      <c r="IS355" s="17">
        <v>0</v>
      </c>
      <c r="IT355" s="17">
        <v>0</v>
      </c>
      <c r="IU355" s="17">
        <v>0</v>
      </c>
      <c r="IV355" s="17">
        <v>0</v>
      </c>
      <c r="IW355" s="13">
        <v>0</v>
      </c>
      <c r="IX355" s="13">
        <v>0</v>
      </c>
      <c r="IY355" s="13">
        <v>0</v>
      </c>
      <c r="IZ355" s="13">
        <v>0</v>
      </c>
      <c r="JE355" s="13" t="s">
        <v>304</v>
      </c>
      <c r="JF355" s="13">
        <v>1</v>
      </c>
      <c r="JG355" s="13">
        <v>0</v>
      </c>
      <c r="JH355" s="13">
        <v>0</v>
      </c>
      <c r="JI355" s="13">
        <v>0</v>
      </c>
      <c r="JK355" s="13">
        <v>57259053</v>
      </c>
      <c r="JL355" s="13" t="s">
        <v>3211</v>
      </c>
      <c r="JM355" s="13" t="s">
        <v>3212</v>
      </c>
      <c r="JN355" s="13">
        <v>146</v>
      </c>
    </row>
    <row r="356" spans="1:274" x14ac:dyDescent="0.3">
      <c r="A356" s="13" t="s">
        <v>3213</v>
      </c>
      <c r="B356" s="13" t="s">
        <v>3214</v>
      </c>
      <c r="C356" s="53" t="s">
        <v>2926</v>
      </c>
      <c r="D356" s="13" t="s">
        <v>299</v>
      </c>
      <c r="E356" s="13" t="s">
        <v>300</v>
      </c>
      <c r="F356" s="13" t="s">
        <v>300</v>
      </c>
      <c r="G356" s="13" t="s">
        <v>300</v>
      </c>
      <c r="H356" s="13" t="s">
        <v>1031</v>
      </c>
      <c r="I356" s="13" t="s">
        <v>306</v>
      </c>
      <c r="X356" s="13" t="s">
        <v>303</v>
      </c>
      <c r="EF356" s="13" t="s">
        <v>302</v>
      </c>
      <c r="EG356" s="13" t="s">
        <v>302</v>
      </c>
      <c r="EH356" s="13" t="s">
        <v>302</v>
      </c>
      <c r="EJ356" s="13">
        <v>1</v>
      </c>
      <c r="EK356" s="13">
        <v>1</v>
      </c>
      <c r="IP356" s="13" t="s">
        <v>304</v>
      </c>
      <c r="IQ356" s="13">
        <v>1</v>
      </c>
      <c r="IR356" s="13">
        <v>0</v>
      </c>
      <c r="IS356" s="13">
        <v>0</v>
      </c>
      <c r="IT356" s="13">
        <v>0</v>
      </c>
      <c r="IU356" s="13">
        <v>0</v>
      </c>
      <c r="IV356" s="13">
        <v>0</v>
      </c>
      <c r="IW356" s="13">
        <v>0</v>
      </c>
      <c r="IX356" s="13">
        <v>0</v>
      </c>
      <c r="IY356" s="13">
        <v>0</v>
      </c>
      <c r="IZ356" s="13">
        <v>0</v>
      </c>
      <c r="JE356" s="13" t="s">
        <v>304</v>
      </c>
      <c r="JF356" s="13">
        <v>1</v>
      </c>
      <c r="JG356" s="13">
        <v>0</v>
      </c>
      <c r="JH356" s="13">
        <v>0</v>
      </c>
      <c r="JI356" s="13">
        <v>0</v>
      </c>
      <c r="JK356" s="13">
        <v>57259054</v>
      </c>
      <c r="JL356" s="13" t="s">
        <v>3215</v>
      </c>
      <c r="JM356" s="13" t="s">
        <v>3216</v>
      </c>
      <c r="JN356" s="13">
        <v>147</v>
      </c>
    </row>
    <row r="357" spans="1:274" x14ac:dyDescent="0.3">
      <c r="A357" s="13" t="s">
        <v>3217</v>
      </c>
      <c r="B357" s="13" t="s">
        <v>3218</v>
      </c>
      <c r="C357" s="53" t="s">
        <v>2926</v>
      </c>
      <c r="D357" s="13" t="s">
        <v>299</v>
      </c>
      <c r="E357" s="13" t="s">
        <v>300</v>
      </c>
      <c r="F357" s="13" t="s">
        <v>300</v>
      </c>
      <c r="G357" s="13" t="s">
        <v>300</v>
      </c>
      <c r="H357" s="13" t="s">
        <v>1031</v>
      </c>
      <c r="I357" s="13" t="s">
        <v>306</v>
      </c>
      <c r="X357" s="13" t="s">
        <v>303</v>
      </c>
      <c r="EF357" s="13" t="s">
        <v>302</v>
      </c>
      <c r="EG357" s="13" t="s">
        <v>302</v>
      </c>
      <c r="EH357" s="13" t="s">
        <v>302</v>
      </c>
      <c r="EJ357" s="13">
        <v>1</v>
      </c>
      <c r="EK357" s="13">
        <v>1</v>
      </c>
      <c r="IP357" s="13" t="s">
        <v>304</v>
      </c>
      <c r="IQ357" s="13">
        <v>1</v>
      </c>
      <c r="IR357" s="13">
        <v>0</v>
      </c>
      <c r="IS357" s="13">
        <v>0</v>
      </c>
      <c r="IT357" s="13">
        <v>0</v>
      </c>
      <c r="IU357" s="13">
        <v>0</v>
      </c>
      <c r="IV357" s="13">
        <v>0</v>
      </c>
      <c r="IW357" s="13">
        <v>0</v>
      </c>
      <c r="IX357" s="13">
        <v>0</v>
      </c>
      <c r="IY357" s="13">
        <v>0</v>
      </c>
      <c r="IZ357" s="13">
        <v>0</v>
      </c>
      <c r="JE357" s="13" t="s">
        <v>304</v>
      </c>
      <c r="JF357" s="13">
        <v>1</v>
      </c>
      <c r="JG357" s="13">
        <v>0</v>
      </c>
      <c r="JH357" s="13">
        <v>0</v>
      </c>
      <c r="JI357" s="13">
        <v>0</v>
      </c>
      <c r="JK357" s="13">
        <v>57259056</v>
      </c>
      <c r="JL357" s="13" t="s">
        <v>3219</v>
      </c>
      <c r="JM357" s="13" t="s">
        <v>3216</v>
      </c>
      <c r="JN357" s="13">
        <v>148</v>
      </c>
    </row>
    <row r="358" spans="1:274" x14ac:dyDescent="0.3">
      <c r="A358" s="13" t="s">
        <v>3220</v>
      </c>
      <c r="B358" s="13" t="s">
        <v>3221</v>
      </c>
      <c r="C358" s="53" t="s">
        <v>2926</v>
      </c>
      <c r="D358" s="13" t="s">
        <v>299</v>
      </c>
      <c r="E358" s="13" t="s">
        <v>300</v>
      </c>
      <c r="F358" s="13" t="s">
        <v>300</v>
      </c>
      <c r="G358" s="13" t="s">
        <v>300</v>
      </c>
      <c r="H358" s="13" t="s">
        <v>1031</v>
      </c>
      <c r="I358" s="13" t="s">
        <v>306</v>
      </c>
      <c r="X358" s="13" t="s">
        <v>303</v>
      </c>
      <c r="EF358" s="13" t="s">
        <v>302</v>
      </c>
      <c r="EG358" s="13" t="s">
        <v>302</v>
      </c>
      <c r="EH358" s="13" t="s">
        <v>302</v>
      </c>
      <c r="EJ358" s="13">
        <v>1</v>
      </c>
      <c r="EK358" s="13">
        <v>1</v>
      </c>
      <c r="IP358" s="13" t="s">
        <v>304</v>
      </c>
      <c r="IQ358" s="13">
        <v>1</v>
      </c>
      <c r="IR358" s="13">
        <v>0</v>
      </c>
      <c r="IS358" s="13">
        <v>0</v>
      </c>
      <c r="IT358" s="13">
        <v>0</v>
      </c>
      <c r="IU358" s="13">
        <v>0</v>
      </c>
      <c r="IV358" s="13">
        <v>0</v>
      </c>
      <c r="IW358" s="13">
        <v>0</v>
      </c>
      <c r="IX358" s="13">
        <v>0</v>
      </c>
      <c r="IY358" s="13">
        <v>0</v>
      </c>
      <c r="IZ358" s="13">
        <v>0</v>
      </c>
      <c r="JE358" s="13" t="s">
        <v>304</v>
      </c>
      <c r="JF358" s="13">
        <v>1</v>
      </c>
      <c r="JG358" s="13">
        <v>0</v>
      </c>
      <c r="JH358" s="13">
        <v>0</v>
      </c>
      <c r="JI358" s="13">
        <v>0</v>
      </c>
      <c r="JK358" s="13">
        <v>57259058</v>
      </c>
      <c r="JL358" s="13" t="s">
        <v>3222</v>
      </c>
      <c r="JM358" s="13" t="s">
        <v>3223</v>
      </c>
      <c r="JN358" s="13">
        <v>149</v>
      </c>
    </row>
    <row r="359" spans="1:274" x14ac:dyDescent="0.3">
      <c r="A359" s="13" t="s">
        <v>4522</v>
      </c>
      <c r="B359" s="13" t="s">
        <v>4523</v>
      </c>
      <c r="C359" s="53" t="s">
        <v>4286</v>
      </c>
      <c r="D359" s="13" t="s">
        <v>299</v>
      </c>
      <c r="E359" s="13" t="s">
        <v>300</v>
      </c>
      <c r="F359" s="13" t="s">
        <v>300</v>
      </c>
      <c r="G359" s="13" t="s">
        <v>300</v>
      </c>
      <c r="H359" s="13" t="s">
        <v>1031</v>
      </c>
      <c r="I359" s="13" t="s">
        <v>313</v>
      </c>
      <c r="J359" s="13" t="s">
        <v>302</v>
      </c>
      <c r="K359" s="13" t="s">
        <v>302</v>
      </c>
      <c r="L359" s="13" t="s">
        <v>302</v>
      </c>
      <c r="N359" s="13">
        <v>1.5</v>
      </c>
      <c r="O359" s="13">
        <v>1.5</v>
      </c>
      <c r="P359" s="13" t="s">
        <v>2206</v>
      </c>
      <c r="Q359" s="13" t="s">
        <v>302</v>
      </c>
      <c r="R359" s="13" t="s">
        <v>302</v>
      </c>
      <c r="S359" s="13" t="s">
        <v>302</v>
      </c>
      <c r="U359" s="13">
        <v>3</v>
      </c>
      <c r="V359" s="13">
        <v>3</v>
      </c>
      <c r="W359" s="13" t="s">
        <v>323</v>
      </c>
      <c r="X359" s="13" t="s">
        <v>302</v>
      </c>
      <c r="Y359" s="13" t="s">
        <v>302</v>
      </c>
      <c r="Z359" s="13" t="s">
        <v>302</v>
      </c>
      <c r="AB359" s="13">
        <v>3</v>
      </c>
      <c r="AC359" s="13">
        <v>3</v>
      </c>
      <c r="AD359" s="13" t="s">
        <v>2453</v>
      </c>
      <c r="AE359" s="13" t="s">
        <v>302</v>
      </c>
      <c r="AF359" s="13" t="s">
        <v>302</v>
      </c>
      <c r="AG359" s="13" t="s">
        <v>302</v>
      </c>
      <c r="AI359" s="13">
        <v>6</v>
      </c>
      <c r="AJ359" s="13">
        <v>6</v>
      </c>
      <c r="AK359" s="13" t="s">
        <v>354</v>
      </c>
      <c r="AL359" s="13" t="s">
        <v>302</v>
      </c>
      <c r="AM359" s="13" t="s">
        <v>302</v>
      </c>
      <c r="AN359" s="13" t="s">
        <v>302</v>
      </c>
      <c r="AP359" s="13">
        <v>2</v>
      </c>
      <c r="AQ359" s="13">
        <v>2</v>
      </c>
      <c r="AR359" s="13" t="s">
        <v>2241</v>
      </c>
      <c r="AS359" s="13" t="s">
        <v>302</v>
      </c>
      <c r="AT359" s="13" t="s">
        <v>302</v>
      </c>
      <c r="AU359" s="13" t="s">
        <v>302</v>
      </c>
      <c r="AW359" s="13">
        <v>5</v>
      </c>
      <c r="AX359" s="13">
        <v>5</v>
      </c>
      <c r="AY359" s="13" t="s">
        <v>327</v>
      </c>
      <c r="AZ359" s="13" t="s">
        <v>302</v>
      </c>
      <c r="BA359" s="13" t="s">
        <v>302</v>
      </c>
      <c r="BB359" s="13" t="s">
        <v>302</v>
      </c>
      <c r="BD359" s="13">
        <v>4</v>
      </c>
      <c r="BE359" s="13">
        <v>4</v>
      </c>
      <c r="BF359" s="13" t="s">
        <v>2358</v>
      </c>
      <c r="BG359" s="13" t="s">
        <v>302</v>
      </c>
      <c r="BH359" s="13" t="s">
        <v>302</v>
      </c>
      <c r="BI359" s="13" t="s">
        <v>302</v>
      </c>
      <c r="BK359" s="13">
        <v>4</v>
      </c>
      <c r="BL359" s="13">
        <v>4</v>
      </c>
      <c r="BM359" s="13" t="s">
        <v>345</v>
      </c>
      <c r="BN359" s="13" t="s">
        <v>302</v>
      </c>
      <c r="BO359" s="13" t="s">
        <v>302</v>
      </c>
      <c r="BP359" s="13" t="s">
        <v>302</v>
      </c>
      <c r="BR359" s="13">
        <v>4</v>
      </c>
      <c r="BS359" s="13">
        <v>4</v>
      </c>
      <c r="BT359" s="13" t="s">
        <v>345</v>
      </c>
      <c r="BU359" s="13" t="s">
        <v>302</v>
      </c>
      <c r="BV359" s="13" t="s">
        <v>302</v>
      </c>
      <c r="BW359" s="13" t="s">
        <v>302</v>
      </c>
      <c r="BY359" s="13">
        <v>5</v>
      </c>
      <c r="BZ359" s="13">
        <v>5</v>
      </c>
      <c r="CA359" s="13" t="s">
        <v>320</v>
      </c>
      <c r="CB359" s="13" t="s">
        <v>302</v>
      </c>
      <c r="CC359" s="13" t="s">
        <v>302</v>
      </c>
      <c r="CD359" s="13" t="s">
        <v>302</v>
      </c>
      <c r="CF359" s="13">
        <v>5</v>
      </c>
      <c r="CG359" s="13">
        <v>5</v>
      </c>
      <c r="CH359" s="13" t="s">
        <v>424</v>
      </c>
      <c r="CI359" s="13" t="s">
        <v>302</v>
      </c>
      <c r="CJ359" s="13" t="s">
        <v>302</v>
      </c>
      <c r="CK359" s="13" t="s">
        <v>302</v>
      </c>
      <c r="CM359" s="13">
        <v>5</v>
      </c>
      <c r="CN359" s="13">
        <v>5</v>
      </c>
      <c r="CO359" s="13" t="s">
        <v>367</v>
      </c>
      <c r="CP359" s="13" t="s">
        <v>302</v>
      </c>
      <c r="CQ359" s="13" t="s">
        <v>302</v>
      </c>
      <c r="CR359" s="13" t="s">
        <v>302</v>
      </c>
      <c r="CT359" s="13">
        <v>8</v>
      </c>
      <c r="CU359" s="13">
        <v>8</v>
      </c>
      <c r="CV359" s="13" t="s">
        <v>357</v>
      </c>
      <c r="CW359" s="13" t="s">
        <v>302</v>
      </c>
      <c r="CX359" s="13" t="s">
        <v>302</v>
      </c>
      <c r="CY359" s="13" t="s">
        <v>302</v>
      </c>
      <c r="DA359" s="13">
        <v>5</v>
      </c>
      <c r="DB359" s="13">
        <v>5</v>
      </c>
      <c r="DC359" s="13" t="s">
        <v>319</v>
      </c>
      <c r="DD359" s="13" t="s">
        <v>302</v>
      </c>
      <c r="DE359" s="13" t="s">
        <v>302</v>
      </c>
      <c r="DF359" s="13" t="s">
        <v>302</v>
      </c>
      <c r="DH359" s="13">
        <v>4</v>
      </c>
      <c r="DI359" s="13">
        <v>4</v>
      </c>
      <c r="DJ359" s="13" t="s">
        <v>2197</v>
      </c>
      <c r="DK359" s="13" t="s">
        <v>302</v>
      </c>
      <c r="DL359" s="13" t="s">
        <v>302</v>
      </c>
      <c r="DM359" s="13" t="s">
        <v>302</v>
      </c>
      <c r="DO359" s="13">
        <v>12</v>
      </c>
      <c r="DP359" s="13">
        <v>12</v>
      </c>
      <c r="DQ359" s="13" t="s">
        <v>2230</v>
      </c>
      <c r="DR359" s="13" t="s">
        <v>303</v>
      </c>
      <c r="DY359" s="13" t="s">
        <v>303</v>
      </c>
      <c r="EF359" s="13" t="s">
        <v>303</v>
      </c>
      <c r="EL359" s="13" t="s">
        <v>303</v>
      </c>
      <c r="ER359" s="13" t="s">
        <v>303</v>
      </c>
      <c r="EX359" s="13" t="s">
        <v>303</v>
      </c>
      <c r="FD359" s="13" t="s">
        <v>303</v>
      </c>
      <c r="FJ359" s="13" t="s">
        <v>302</v>
      </c>
      <c r="FK359" s="13" t="s">
        <v>302</v>
      </c>
      <c r="FL359" s="13" t="s">
        <v>302</v>
      </c>
      <c r="FN359" s="13">
        <v>2.5</v>
      </c>
      <c r="FO359" s="13">
        <v>2.5</v>
      </c>
      <c r="FP359" s="13" t="s">
        <v>330</v>
      </c>
      <c r="FQ359" s="13" t="s">
        <v>302</v>
      </c>
      <c r="FR359" s="13" t="s">
        <v>302</v>
      </c>
      <c r="FS359" s="13" t="s">
        <v>303</v>
      </c>
      <c r="FT359" s="13">
        <v>2.5</v>
      </c>
      <c r="FU359" s="13">
        <v>20</v>
      </c>
      <c r="FV359" s="13">
        <v>8</v>
      </c>
      <c r="FW359" s="13" t="s">
        <v>1498</v>
      </c>
      <c r="FX359" s="13" t="s">
        <v>302</v>
      </c>
      <c r="FY359" s="13" t="s">
        <v>302</v>
      </c>
      <c r="FZ359" s="13" t="s">
        <v>303</v>
      </c>
      <c r="GA359" s="13">
        <v>5</v>
      </c>
      <c r="GB359" s="13">
        <v>5</v>
      </c>
      <c r="GC359" s="13">
        <v>1</v>
      </c>
      <c r="GD359" s="13" t="s">
        <v>1513</v>
      </c>
      <c r="GE359" s="13" t="s">
        <v>302</v>
      </c>
      <c r="GF359" s="13" t="s">
        <v>302</v>
      </c>
      <c r="GG359" s="13" t="s">
        <v>302</v>
      </c>
      <c r="GI359" s="13">
        <v>10</v>
      </c>
      <c r="GJ359" s="13">
        <v>10</v>
      </c>
      <c r="GK359" s="13" t="s">
        <v>2310</v>
      </c>
      <c r="GL359" s="13" t="s">
        <v>302</v>
      </c>
      <c r="GM359" s="13" t="s">
        <v>302</v>
      </c>
      <c r="GN359" s="13" t="s">
        <v>303</v>
      </c>
      <c r="GO359" s="13">
        <v>5</v>
      </c>
      <c r="GP359" s="13">
        <v>5</v>
      </c>
      <c r="GQ359" s="13">
        <v>1</v>
      </c>
      <c r="GR359" s="13" t="s">
        <v>1513</v>
      </c>
      <c r="GS359" s="13" t="s">
        <v>302</v>
      </c>
      <c r="GT359" s="13" t="s">
        <v>302</v>
      </c>
      <c r="GU359" s="13" t="s">
        <v>302</v>
      </c>
      <c r="GW359" s="13">
        <v>10</v>
      </c>
      <c r="GX359" s="13">
        <v>10</v>
      </c>
      <c r="GY359" s="13" t="s">
        <v>337</v>
      </c>
      <c r="GZ359" s="13" t="s">
        <v>302</v>
      </c>
      <c r="HA359" s="13" t="s">
        <v>302</v>
      </c>
      <c r="HB359" s="13" t="s">
        <v>302</v>
      </c>
      <c r="HD359" s="13">
        <v>5</v>
      </c>
      <c r="HE359" s="13">
        <v>5</v>
      </c>
      <c r="HF359" s="13" t="s">
        <v>379</v>
      </c>
      <c r="HG359" s="13" t="s">
        <v>302</v>
      </c>
      <c r="HH359" s="13" t="s">
        <v>302</v>
      </c>
      <c r="HI359" s="13" t="s">
        <v>302</v>
      </c>
      <c r="HK359" s="13">
        <v>5</v>
      </c>
      <c r="HL359" s="13">
        <v>5</v>
      </c>
      <c r="HM359" s="13" t="s">
        <v>358</v>
      </c>
      <c r="HN359" s="13" t="s">
        <v>302</v>
      </c>
      <c r="HO359" s="13" t="s">
        <v>302</v>
      </c>
      <c r="HP359" s="13" t="s">
        <v>302</v>
      </c>
      <c r="HR359" s="13">
        <v>20</v>
      </c>
      <c r="HS359" s="13">
        <v>20</v>
      </c>
      <c r="HT359" s="13" t="s">
        <v>369</v>
      </c>
      <c r="HU359" s="13" t="s">
        <v>302</v>
      </c>
      <c r="HV359" s="13" t="s">
        <v>302</v>
      </c>
      <c r="HW359" s="13" t="s">
        <v>302</v>
      </c>
      <c r="HY359" s="13">
        <v>3</v>
      </c>
      <c r="HZ359" s="13">
        <v>0.43</v>
      </c>
      <c r="IA359" s="13" t="s">
        <v>4524</v>
      </c>
      <c r="IP359" s="13" t="s">
        <v>304</v>
      </c>
      <c r="IQ359" s="13">
        <v>1</v>
      </c>
      <c r="IR359" s="13">
        <v>0</v>
      </c>
      <c r="IS359" s="13">
        <v>0</v>
      </c>
      <c r="IT359" s="13">
        <v>0</v>
      </c>
      <c r="IU359" s="13">
        <v>0</v>
      </c>
      <c r="IV359" s="13">
        <v>0</v>
      </c>
      <c r="IW359" s="13">
        <v>0</v>
      </c>
      <c r="IX359" s="13">
        <v>0</v>
      </c>
      <c r="IY359" s="13">
        <v>0</v>
      </c>
      <c r="IZ359" s="13">
        <v>0</v>
      </c>
      <c r="JE359" s="13" t="s">
        <v>304</v>
      </c>
      <c r="JF359" s="13">
        <v>1</v>
      </c>
      <c r="JG359" s="13">
        <v>0</v>
      </c>
      <c r="JH359" s="13">
        <v>0</v>
      </c>
      <c r="JI359" s="13">
        <v>0</v>
      </c>
      <c r="JK359" s="13">
        <v>57412697</v>
      </c>
      <c r="JL359" s="13" t="s">
        <v>4525</v>
      </c>
      <c r="JM359" s="13" t="s">
        <v>4526</v>
      </c>
      <c r="JN359" s="13">
        <v>433</v>
      </c>
    </row>
    <row r="360" spans="1:274" x14ac:dyDescent="0.3">
      <c r="A360" s="13" t="s">
        <v>4527</v>
      </c>
      <c r="B360" s="13" t="s">
        <v>4528</v>
      </c>
      <c r="C360" s="53" t="s">
        <v>4286</v>
      </c>
      <c r="D360" s="13" t="s">
        <v>299</v>
      </c>
      <c r="E360" s="13" t="s">
        <v>300</v>
      </c>
      <c r="F360" s="13" t="s">
        <v>300</v>
      </c>
      <c r="G360" s="13" t="s">
        <v>300</v>
      </c>
      <c r="H360" s="13" t="s">
        <v>1031</v>
      </c>
      <c r="I360" s="13" t="s">
        <v>313</v>
      </c>
      <c r="J360" s="13" t="s">
        <v>302</v>
      </c>
      <c r="K360" s="13" t="s">
        <v>302</v>
      </c>
      <c r="L360" s="13" t="s">
        <v>302</v>
      </c>
      <c r="N360" s="13">
        <v>1.5</v>
      </c>
      <c r="O360" s="13">
        <v>1.5</v>
      </c>
      <c r="P360" s="13" t="s">
        <v>2206</v>
      </c>
      <c r="Q360" s="13" t="s">
        <v>302</v>
      </c>
      <c r="R360" s="13" t="s">
        <v>302</v>
      </c>
      <c r="S360" s="13" t="s">
        <v>302</v>
      </c>
      <c r="U360" s="13">
        <v>3</v>
      </c>
      <c r="V360" s="13">
        <v>3</v>
      </c>
      <c r="W360" s="13" t="s">
        <v>323</v>
      </c>
      <c r="X360" s="13" t="s">
        <v>302</v>
      </c>
      <c r="Y360" s="13" t="s">
        <v>302</v>
      </c>
      <c r="Z360" s="13" t="s">
        <v>302</v>
      </c>
      <c r="AB360" s="13">
        <v>3</v>
      </c>
      <c r="AC360" s="13">
        <v>3</v>
      </c>
      <c r="AD360" s="13" t="s">
        <v>2453</v>
      </c>
      <c r="AE360" s="13" t="s">
        <v>302</v>
      </c>
      <c r="AF360" s="13" t="s">
        <v>302</v>
      </c>
      <c r="AG360" s="13" t="s">
        <v>302</v>
      </c>
      <c r="AI360" s="13">
        <v>6</v>
      </c>
      <c r="AJ360" s="13">
        <v>6</v>
      </c>
      <c r="AK360" s="13" t="s">
        <v>359</v>
      </c>
      <c r="AL360" s="13" t="s">
        <v>302</v>
      </c>
      <c r="AM360" s="13" t="s">
        <v>302</v>
      </c>
      <c r="AN360" s="13" t="s">
        <v>302</v>
      </c>
      <c r="AP360" s="13">
        <v>2</v>
      </c>
      <c r="AQ360" s="13">
        <v>2</v>
      </c>
      <c r="AR360" s="13" t="s">
        <v>1853</v>
      </c>
      <c r="AS360" s="13" t="s">
        <v>302</v>
      </c>
      <c r="AT360" s="13" t="s">
        <v>302</v>
      </c>
      <c r="AU360" s="13" t="s">
        <v>302</v>
      </c>
      <c r="AW360" s="13">
        <v>5</v>
      </c>
      <c r="AX360" s="13">
        <v>5</v>
      </c>
      <c r="AY360" s="13" t="s">
        <v>327</v>
      </c>
      <c r="AZ360" s="13" t="s">
        <v>302</v>
      </c>
      <c r="BA360" s="13" t="s">
        <v>302</v>
      </c>
      <c r="BB360" s="13" t="s">
        <v>302</v>
      </c>
      <c r="BD360" s="13">
        <v>3</v>
      </c>
      <c r="BE360" s="13">
        <v>3</v>
      </c>
      <c r="BF360" s="13" t="s">
        <v>2358</v>
      </c>
      <c r="BG360" s="13" t="s">
        <v>302</v>
      </c>
      <c r="BH360" s="13" t="s">
        <v>302</v>
      </c>
      <c r="BI360" s="13" t="s">
        <v>302</v>
      </c>
      <c r="BK360" s="13">
        <v>4</v>
      </c>
      <c r="BL360" s="13">
        <v>4</v>
      </c>
      <c r="BM360" s="13" t="s">
        <v>333</v>
      </c>
      <c r="BN360" s="13" t="s">
        <v>302</v>
      </c>
      <c r="BO360" s="13" t="s">
        <v>302</v>
      </c>
      <c r="BP360" s="13" t="s">
        <v>302</v>
      </c>
      <c r="BR360" s="13">
        <v>4</v>
      </c>
      <c r="BS360" s="13">
        <v>4</v>
      </c>
      <c r="BT360" s="13" t="s">
        <v>333</v>
      </c>
      <c r="BU360" s="13" t="s">
        <v>302</v>
      </c>
      <c r="BV360" s="13" t="s">
        <v>302</v>
      </c>
      <c r="BW360" s="13" t="s">
        <v>302</v>
      </c>
      <c r="BY360" s="13">
        <v>4</v>
      </c>
      <c r="BZ360" s="13">
        <v>4</v>
      </c>
      <c r="CA360" s="13" t="s">
        <v>388</v>
      </c>
      <c r="CB360" s="13" t="s">
        <v>302</v>
      </c>
      <c r="CC360" s="13" t="s">
        <v>302</v>
      </c>
      <c r="CD360" s="13" t="s">
        <v>302</v>
      </c>
      <c r="CF360" s="13">
        <v>3.5</v>
      </c>
      <c r="CG360" s="13">
        <v>3.5</v>
      </c>
      <c r="CH360" s="13" t="s">
        <v>424</v>
      </c>
      <c r="CI360" s="13" t="s">
        <v>302</v>
      </c>
      <c r="CJ360" s="13" t="s">
        <v>302</v>
      </c>
      <c r="CK360" s="13" t="s">
        <v>302</v>
      </c>
      <c r="CM360" s="13">
        <v>5</v>
      </c>
      <c r="CN360" s="13">
        <v>5</v>
      </c>
      <c r="CO360" s="13" t="s">
        <v>367</v>
      </c>
      <c r="CP360" s="13" t="s">
        <v>302</v>
      </c>
      <c r="CQ360" s="13" t="s">
        <v>302</v>
      </c>
      <c r="CR360" s="13" t="s">
        <v>302</v>
      </c>
      <c r="CT360" s="13">
        <v>8</v>
      </c>
      <c r="CU360" s="13">
        <v>8</v>
      </c>
      <c r="CV360" s="13" t="s">
        <v>357</v>
      </c>
      <c r="CW360" s="13" t="s">
        <v>302</v>
      </c>
      <c r="CX360" s="13" t="s">
        <v>302</v>
      </c>
      <c r="CY360" s="13" t="s">
        <v>302</v>
      </c>
      <c r="DA360" s="13">
        <v>5</v>
      </c>
      <c r="DB360" s="13">
        <v>5</v>
      </c>
      <c r="DC360" s="13" t="s">
        <v>2109</v>
      </c>
      <c r="DD360" s="13" t="s">
        <v>302</v>
      </c>
      <c r="DE360" s="13" t="s">
        <v>302</v>
      </c>
      <c r="DF360" s="13" t="s">
        <v>302</v>
      </c>
      <c r="DH360" s="13">
        <v>4</v>
      </c>
      <c r="DI360" s="13">
        <v>4</v>
      </c>
      <c r="DJ360" s="13" t="s">
        <v>334</v>
      </c>
      <c r="DK360" s="13" t="s">
        <v>302</v>
      </c>
      <c r="DL360" s="13" t="s">
        <v>302</v>
      </c>
      <c r="DM360" s="13" t="s">
        <v>302</v>
      </c>
      <c r="DO360" s="13">
        <v>14</v>
      </c>
      <c r="DP360" s="13">
        <v>14</v>
      </c>
      <c r="DQ360" s="13" t="s">
        <v>2230</v>
      </c>
      <c r="DR360" s="13" t="s">
        <v>303</v>
      </c>
      <c r="DY360" s="13" t="s">
        <v>303</v>
      </c>
      <c r="EF360" s="13" t="s">
        <v>303</v>
      </c>
      <c r="EL360" s="13" t="s">
        <v>303</v>
      </c>
      <c r="ER360" s="13" t="s">
        <v>303</v>
      </c>
      <c r="EX360" s="13" t="s">
        <v>303</v>
      </c>
      <c r="FD360" s="13" t="s">
        <v>303</v>
      </c>
      <c r="FJ360" s="13" t="s">
        <v>302</v>
      </c>
      <c r="FK360" s="13" t="s">
        <v>302</v>
      </c>
      <c r="FL360" s="13" t="s">
        <v>302</v>
      </c>
      <c r="FN360" s="13">
        <v>2.5</v>
      </c>
      <c r="FO360" s="13">
        <v>2.5</v>
      </c>
      <c r="FP360" s="13" t="s">
        <v>424</v>
      </c>
      <c r="FQ360" s="13" t="s">
        <v>302</v>
      </c>
      <c r="FR360" s="13" t="s">
        <v>302</v>
      </c>
      <c r="FS360" s="13" t="s">
        <v>303</v>
      </c>
      <c r="FT360" s="13">
        <v>2.5</v>
      </c>
      <c r="FU360" s="13">
        <v>20</v>
      </c>
      <c r="FV360" s="13">
        <v>8</v>
      </c>
      <c r="FW360" s="13" t="s">
        <v>1498</v>
      </c>
      <c r="FX360" s="13" t="s">
        <v>302</v>
      </c>
      <c r="FY360" s="13" t="s">
        <v>302</v>
      </c>
      <c r="FZ360" s="13" t="s">
        <v>303</v>
      </c>
      <c r="GA360" s="13">
        <v>5</v>
      </c>
      <c r="GB360" s="13">
        <v>5</v>
      </c>
      <c r="GC360" s="13">
        <v>1</v>
      </c>
      <c r="GD360" s="13" t="s">
        <v>1513</v>
      </c>
      <c r="GE360" s="13" t="s">
        <v>302</v>
      </c>
      <c r="GF360" s="13" t="s">
        <v>302</v>
      </c>
      <c r="GG360" s="13" t="s">
        <v>302</v>
      </c>
      <c r="GI360" s="13">
        <v>10</v>
      </c>
      <c r="GJ360" s="13">
        <v>10</v>
      </c>
      <c r="GK360" s="13" t="s">
        <v>2310</v>
      </c>
      <c r="GL360" s="13" t="s">
        <v>302</v>
      </c>
      <c r="GM360" s="13" t="s">
        <v>302</v>
      </c>
      <c r="GN360" s="13" t="s">
        <v>303</v>
      </c>
      <c r="GO360" s="13">
        <v>5</v>
      </c>
      <c r="GP360" s="13">
        <v>5</v>
      </c>
      <c r="GQ360" s="13">
        <v>1</v>
      </c>
      <c r="GR360" s="13" t="s">
        <v>1513</v>
      </c>
      <c r="GS360" s="13" t="s">
        <v>302</v>
      </c>
      <c r="GT360" s="13" t="s">
        <v>302</v>
      </c>
      <c r="GU360" s="13" t="s">
        <v>302</v>
      </c>
      <c r="GW360" s="13">
        <v>10</v>
      </c>
      <c r="GX360" s="13">
        <v>10</v>
      </c>
      <c r="GY360" s="13" t="s">
        <v>337</v>
      </c>
      <c r="GZ360" s="13" t="s">
        <v>302</v>
      </c>
      <c r="HA360" s="13" t="s">
        <v>302</v>
      </c>
      <c r="HB360" s="13" t="s">
        <v>302</v>
      </c>
      <c r="HD360" s="13">
        <v>5</v>
      </c>
      <c r="HE360" s="13">
        <v>5</v>
      </c>
      <c r="HF360" s="13" t="s">
        <v>379</v>
      </c>
      <c r="HG360" s="13" t="s">
        <v>302</v>
      </c>
      <c r="HH360" s="13" t="s">
        <v>302</v>
      </c>
      <c r="HI360" s="13" t="s">
        <v>302</v>
      </c>
      <c r="HK360" s="13">
        <v>5</v>
      </c>
      <c r="HL360" s="13">
        <v>5</v>
      </c>
      <c r="HM360" s="13" t="s">
        <v>380</v>
      </c>
      <c r="HN360" s="13" t="s">
        <v>302</v>
      </c>
      <c r="HO360" s="13" t="s">
        <v>302</v>
      </c>
      <c r="HP360" s="13" t="s">
        <v>302</v>
      </c>
      <c r="HR360" s="13">
        <v>20</v>
      </c>
      <c r="HS360" s="13">
        <v>20</v>
      </c>
      <c r="HT360" s="13" t="s">
        <v>369</v>
      </c>
      <c r="HU360" s="13" t="s">
        <v>302</v>
      </c>
      <c r="HV360" s="13" t="s">
        <v>302</v>
      </c>
      <c r="HW360" s="13" t="s">
        <v>302</v>
      </c>
      <c r="HY360" s="13">
        <v>3</v>
      </c>
      <c r="HZ360" s="13">
        <v>0.43</v>
      </c>
      <c r="IA360" s="13" t="s">
        <v>2174</v>
      </c>
      <c r="ID360" s="16"/>
      <c r="IE360" s="16"/>
      <c r="IF360" s="16"/>
      <c r="IG360" s="16"/>
      <c r="IH360" s="16"/>
      <c r="II360" s="16"/>
      <c r="IJ360" s="16"/>
      <c r="IK360" s="16"/>
      <c r="IL360" s="16"/>
      <c r="IM360" s="16"/>
      <c r="IP360" s="13" t="s">
        <v>304</v>
      </c>
      <c r="IQ360" s="13">
        <v>1</v>
      </c>
      <c r="IR360" s="13">
        <v>0</v>
      </c>
      <c r="IS360" s="17">
        <v>0</v>
      </c>
      <c r="IT360" s="17">
        <v>0</v>
      </c>
      <c r="IU360" s="17">
        <v>0</v>
      </c>
      <c r="IV360" s="17">
        <v>0</v>
      </c>
      <c r="IW360" s="13">
        <v>0</v>
      </c>
      <c r="IX360" s="13">
        <v>0</v>
      </c>
      <c r="IY360" s="13">
        <v>0</v>
      </c>
      <c r="IZ360" s="13">
        <v>0</v>
      </c>
      <c r="JE360" s="13" t="s">
        <v>304</v>
      </c>
      <c r="JF360" s="13">
        <v>1</v>
      </c>
      <c r="JG360" s="13">
        <v>0</v>
      </c>
      <c r="JH360" s="13">
        <v>0</v>
      </c>
      <c r="JI360" s="13">
        <v>0</v>
      </c>
      <c r="JK360" s="13">
        <v>57412699</v>
      </c>
      <c r="JL360" s="13" t="s">
        <v>4529</v>
      </c>
      <c r="JM360" s="13" t="s">
        <v>4530</v>
      </c>
      <c r="JN360" s="13">
        <v>434</v>
      </c>
    </row>
    <row r="361" spans="1:274" x14ac:dyDescent="0.3">
      <c r="A361" s="13" t="s">
        <v>4531</v>
      </c>
      <c r="B361" s="13" t="s">
        <v>4532</v>
      </c>
      <c r="C361" s="53" t="s">
        <v>4286</v>
      </c>
      <c r="D361" s="13" t="s">
        <v>299</v>
      </c>
      <c r="E361" s="13" t="s">
        <v>300</v>
      </c>
      <c r="F361" s="13" t="s">
        <v>300</v>
      </c>
      <c r="G361" s="13" t="s">
        <v>300</v>
      </c>
      <c r="H361" s="13" t="s">
        <v>1031</v>
      </c>
      <c r="I361" s="13" t="s">
        <v>313</v>
      </c>
      <c r="J361" s="13" t="s">
        <v>302</v>
      </c>
      <c r="K361" s="13" t="s">
        <v>302</v>
      </c>
      <c r="L361" s="13" t="s">
        <v>302</v>
      </c>
      <c r="N361" s="13">
        <v>1.5</v>
      </c>
      <c r="O361" s="13">
        <v>1.5</v>
      </c>
      <c r="P361" s="13" t="s">
        <v>2206</v>
      </c>
      <c r="Q361" s="13" t="s">
        <v>302</v>
      </c>
      <c r="R361" s="13" t="s">
        <v>302</v>
      </c>
      <c r="S361" s="13" t="s">
        <v>302</v>
      </c>
      <c r="U361" s="13">
        <v>3</v>
      </c>
      <c r="V361" s="13">
        <v>3</v>
      </c>
      <c r="W361" s="13" t="s">
        <v>323</v>
      </c>
      <c r="X361" s="13" t="s">
        <v>302</v>
      </c>
      <c r="Y361" s="13" t="s">
        <v>302</v>
      </c>
      <c r="Z361" s="13" t="s">
        <v>302</v>
      </c>
      <c r="AB361" s="13">
        <v>3</v>
      </c>
      <c r="AC361" s="13">
        <v>3</v>
      </c>
      <c r="AD361" s="13" t="s">
        <v>2453</v>
      </c>
      <c r="AE361" s="13" t="s">
        <v>302</v>
      </c>
      <c r="AF361" s="13" t="s">
        <v>302</v>
      </c>
      <c r="AG361" s="13" t="s">
        <v>302</v>
      </c>
      <c r="AI361" s="13">
        <v>6</v>
      </c>
      <c r="AJ361" s="13">
        <v>6</v>
      </c>
      <c r="AK361" s="13" t="s">
        <v>2455</v>
      </c>
      <c r="AL361" s="13" t="s">
        <v>302</v>
      </c>
      <c r="AM361" s="13" t="s">
        <v>302</v>
      </c>
      <c r="AN361" s="13" t="s">
        <v>302</v>
      </c>
      <c r="AP361" s="13">
        <v>2</v>
      </c>
      <c r="AQ361" s="13">
        <v>2</v>
      </c>
      <c r="AR361" s="13" t="s">
        <v>1853</v>
      </c>
      <c r="AS361" s="13" t="s">
        <v>302</v>
      </c>
      <c r="AT361" s="13" t="s">
        <v>302</v>
      </c>
      <c r="AU361" s="13" t="s">
        <v>302</v>
      </c>
      <c r="AW361" s="13">
        <v>5</v>
      </c>
      <c r="AX361" s="13">
        <v>5</v>
      </c>
      <c r="AY361" s="13" t="s">
        <v>327</v>
      </c>
      <c r="AZ361" s="13" t="s">
        <v>302</v>
      </c>
      <c r="BA361" s="13" t="s">
        <v>302</v>
      </c>
      <c r="BB361" s="13" t="s">
        <v>302</v>
      </c>
      <c r="BD361" s="13">
        <v>3</v>
      </c>
      <c r="BE361" s="13">
        <v>3</v>
      </c>
      <c r="BF361" s="13" t="s">
        <v>2358</v>
      </c>
      <c r="BG361" s="13" t="s">
        <v>302</v>
      </c>
      <c r="BH361" s="13" t="s">
        <v>302</v>
      </c>
      <c r="BI361" s="13" t="s">
        <v>302</v>
      </c>
      <c r="BK361" s="13">
        <v>4</v>
      </c>
      <c r="BL361" s="13">
        <v>4</v>
      </c>
      <c r="BM361" s="13" t="s">
        <v>333</v>
      </c>
      <c r="BN361" s="13" t="s">
        <v>302</v>
      </c>
      <c r="BO361" s="13" t="s">
        <v>302</v>
      </c>
      <c r="BP361" s="13" t="s">
        <v>302</v>
      </c>
      <c r="BR361" s="13">
        <v>4</v>
      </c>
      <c r="BS361" s="13">
        <v>4</v>
      </c>
      <c r="BT361" s="13" t="s">
        <v>333</v>
      </c>
      <c r="BU361" s="13" t="s">
        <v>302</v>
      </c>
      <c r="BV361" s="13" t="s">
        <v>302</v>
      </c>
      <c r="BW361" s="13" t="s">
        <v>302</v>
      </c>
      <c r="BY361" s="13">
        <v>4</v>
      </c>
      <c r="BZ361" s="13">
        <v>4</v>
      </c>
      <c r="CA361" s="13" t="s">
        <v>388</v>
      </c>
      <c r="CB361" s="13" t="s">
        <v>302</v>
      </c>
      <c r="CC361" s="13" t="s">
        <v>302</v>
      </c>
      <c r="CD361" s="13" t="s">
        <v>302</v>
      </c>
      <c r="CF361" s="13">
        <v>8</v>
      </c>
      <c r="CG361" s="13">
        <v>8</v>
      </c>
      <c r="CH361" s="13" t="s">
        <v>424</v>
      </c>
      <c r="CI361" s="13" t="s">
        <v>302</v>
      </c>
      <c r="CJ361" s="13" t="s">
        <v>302</v>
      </c>
      <c r="CK361" s="13" t="s">
        <v>302</v>
      </c>
      <c r="CM361" s="13">
        <v>5</v>
      </c>
      <c r="CN361" s="13">
        <v>5</v>
      </c>
      <c r="CO361" s="13" t="s">
        <v>367</v>
      </c>
      <c r="CP361" s="13" t="s">
        <v>302</v>
      </c>
      <c r="CQ361" s="13" t="s">
        <v>302</v>
      </c>
      <c r="CR361" s="13" t="s">
        <v>302</v>
      </c>
      <c r="CT361" s="13">
        <v>8</v>
      </c>
      <c r="CU361" s="13">
        <v>8</v>
      </c>
      <c r="CV361" s="13" t="s">
        <v>357</v>
      </c>
      <c r="CW361" s="13" t="s">
        <v>302</v>
      </c>
      <c r="CX361" s="13" t="s">
        <v>302</v>
      </c>
      <c r="CY361" s="13" t="s">
        <v>302</v>
      </c>
      <c r="DA361" s="13">
        <v>5</v>
      </c>
      <c r="DB361" s="13">
        <v>5</v>
      </c>
      <c r="DC361" s="13" t="s">
        <v>2109</v>
      </c>
      <c r="DD361" s="13" t="s">
        <v>302</v>
      </c>
      <c r="DE361" s="13" t="s">
        <v>302</v>
      </c>
      <c r="DF361" s="13" t="s">
        <v>302</v>
      </c>
      <c r="DH361" s="13">
        <v>4</v>
      </c>
      <c r="DI361" s="13">
        <v>4</v>
      </c>
      <c r="DJ361" s="13" t="s">
        <v>2335</v>
      </c>
      <c r="DK361" s="13" t="s">
        <v>302</v>
      </c>
      <c r="DL361" s="13" t="s">
        <v>302</v>
      </c>
      <c r="DM361" s="13" t="s">
        <v>302</v>
      </c>
      <c r="DO361" s="13">
        <v>14</v>
      </c>
      <c r="DP361" s="13">
        <v>14</v>
      </c>
      <c r="DQ361" s="13" t="s">
        <v>2230</v>
      </c>
      <c r="DR361" s="13" t="s">
        <v>303</v>
      </c>
      <c r="DY361" s="13" t="s">
        <v>303</v>
      </c>
      <c r="EF361" s="13" t="s">
        <v>303</v>
      </c>
      <c r="EL361" s="13" t="s">
        <v>303</v>
      </c>
      <c r="ER361" s="13" t="s">
        <v>303</v>
      </c>
      <c r="EX361" s="13" t="s">
        <v>303</v>
      </c>
      <c r="FD361" s="13" t="s">
        <v>303</v>
      </c>
      <c r="FJ361" s="13" t="s">
        <v>302</v>
      </c>
      <c r="FK361" s="13" t="s">
        <v>302</v>
      </c>
      <c r="FL361" s="13" t="s">
        <v>302</v>
      </c>
      <c r="FN361" s="13">
        <v>2.5</v>
      </c>
      <c r="FO361" s="13">
        <v>2.5</v>
      </c>
      <c r="FP361" s="13" t="s">
        <v>424</v>
      </c>
      <c r="FQ361" s="13" t="s">
        <v>302</v>
      </c>
      <c r="FR361" s="13" t="s">
        <v>302</v>
      </c>
      <c r="FS361" s="13" t="s">
        <v>303</v>
      </c>
      <c r="FT361" s="13">
        <v>2.5</v>
      </c>
      <c r="FU361" s="13">
        <v>20</v>
      </c>
      <c r="FV361" s="13">
        <v>8</v>
      </c>
      <c r="FW361" s="13" t="s">
        <v>1498</v>
      </c>
      <c r="FX361" s="13" t="s">
        <v>302</v>
      </c>
      <c r="FY361" s="13" t="s">
        <v>302</v>
      </c>
      <c r="FZ361" s="13" t="s">
        <v>303</v>
      </c>
      <c r="GA361" s="13">
        <v>5</v>
      </c>
      <c r="GB361" s="13">
        <v>5</v>
      </c>
      <c r="GC361" s="13">
        <v>1</v>
      </c>
      <c r="GD361" s="13" t="s">
        <v>1513</v>
      </c>
      <c r="GE361" s="13" t="s">
        <v>302</v>
      </c>
      <c r="GF361" s="13" t="s">
        <v>302</v>
      </c>
      <c r="GG361" s="13" t="s">
        <v>302</v>
      </c>
      <c r="GI361" s="13">
        <v>10</v>
      </c>
      <c r="GJ361" s="13">
        <v>10</v>
      </c>
      <c r="GK361" s="13" t="s">
        <v>2411</v>
      </c>
      <c r="GL361" s="13" t="s">
        <v>302</v>
      </c>
      <c r="GM361" s="13" t="s">
        <v>302</v>
      </c>
      <c r="GN361" s="13" t="s">
        <v>303</v>
      </c>
      <c r="GO361" s="13">
        <v>5</v>
      </c>
      <c r="GP361" s="13">
        <v>5</v>
      </c>
      <c r="GQ361" s="13">
        <v>1</v>
      </c>
      <c r="GR361" s="13" t="s">
        <v>1513</v>
      </c>
      <c r="GS361" s="13" t="s">
        <v>302</v>
      </c>
      <c r="GT361" s="13" t="s">
        <v>302</v>
      </c>
      <c r="GU361" s="13" t="s">
        <v>302</v>
      </c>
      <c r="GW361" s="13">
        <v>10</v>
      </c>
      <c r="GX361" s="13">
        <v>10</v>
      </c>
      <c r="GY361" s="13" t="s">
        <v>337</v>
      </c>
      <c r="GZ361" s="13" t="s">
        <v>302</v>
      </c>
      <c r="HA361" s="13" t="s">
        <v>302</v>
      </c>
      <c r="HB361" s="13" t="s">
        <v>302</v>
      </c>
      <c r="HD361" s="13">
        <v>5</v>
      </c>
      <c r="HE361" s="13">
        <v>5</v>
      </c>
      <c r="HF361" s="13" t="s">
        <v>379</v>
      </c>
      <c r="HG361" s="13" t="s">
        <v>302</v>
      </c>
      <c r="HH361" s="13" t="s">
        <v>302</v>
      </c>
      <c r="HI361" s="13" t="s">
        <v>302</v>
      </c>
      <c r="HK361" s="13">
        <v>5</v>
      </c>
      <c r="HL361" s="13">
        <v>5</v>
      </c>
      <c r="HM361" s="13" t="s">
        <v>380</v>
      </c>
      <c r="HN361" s="13" t="s">
        <v>302</v>
      </c>
      <c r="HO361" s="13" t="s">
        <v>302</v>
      </c>
      <c r="HP361" s="13" t="s">
        <v>302</v>
      </c>
      <c r="HR361" s="13">
        <v>20</v>
      </c>
      <c r="HS361" s="13">
        <v>20</v>
      </c>
      <c r="HT361" s="13" t="s">
        <v>1543</v>
      </c>
      <c r="HU361" s="13" t="s">
        <v>302</v>
      </c>
      <c r="HV361" s="13" t="s">
        <v>302</v>
      </c>
      <c r="HW361" s="13" t="s">
        <v>302</v>
      </c>
      <c r="HY361" s="13">
        <v>3</v>
      </c>
      <c r="HZ361" s="13">
        <v>0.43</v>
      </c>
      <c r="IA361" s="13" t="s">
        <v>2174</v>
      </c>
      <c r="IP361" s="13" t="s">
        <v>304</v>
      </c>
      <c r="IQ361" s="13">
        <v>1</v>
      </c>
      <c r="IR361" s="13">
        <v>0</v>
      </c>
      <c r="IS361" s="13">
        <v>0</v>
      </c>
      <c r="IT361" s="13">
        <v>0</v>
      </c>
      <c r="IU361" s="13">
        <v>0</v>
      </c>
      <c r="IV361" s="13">
        <v>0</v>
      </c>
      <c r="IW361" s="13">
        <v>0</v>
      </c>
      <c r="IX361" s="13">
        <v>0</v>
      </c>
      <c r="IY361" s="13">
        <v>0</v>
      </c>
      <c r="IZ361" s="13">
        <v>0</v>
      </c>
      <c r="JE361" s="13" t="s">
        <v>304</v>
      </c>
      <c r="JF361" s="13">
        <v>1</v>
      </c>
      <c r="JG361" s="13">
        <v>0</v>
      </c>
      <c r="JH361" s="13">
        <v>0</v>
      </c>
      <c r="JI361" s="13">
        <v>0</v>
      </c>
      <c r="JK361" s="13">
        <v>57412700</v>
      </c>
      <c r="JL361" s="13" t="s">
        <v>4533</v>
      </c>
      <c r="JM361" s="13" t="s">
        <v>4534</v>
      </c>
      <c r="JN361" s="13">
        <v>435</v>
      </c>
    </row>
    <row r="362" spans="1:274" x14ac:dyDescent="0.3">
      <c r="A362" s="13" t="s">
        <v>4535</v>
      </c>
      <c r="B362" s="13" t="s">
        <v>4536</v>
      </c>
      <c r="C362" s="53" t="s">
        <v>4286</v>
      </c>
      <c r="D362" s="13" t="s">
        <v>299</v>
      </c>
      <c r="E362" s="13" t="s">
        <v>300</v>
      </c>
      <c r="F362" s="13" t="s">
        <v>300</v>
      </c>
      <c r="G362" s="13" t="s">
        <v>300</v>
      </c>
      <c r="H362" s="13" t="s">
        <v>1031</v>
      </c>
      <c r="I362" s="13" t="s">
        <v>313</v>
      </c>
      <c r="J362" s="13" t="s">
        <v>302</v>
      </c>
      <c r="K362" s="13" t="s">
        <v>302</v>
      </c>
      <c r="L362" s="13" t="s">
        <v>302</v>
      </c>
      <c r="N362" s="13">
        <v>1.5</v>
      </c>
      <c r="O362" s="13">
        <v>1.5</v>
      </c>
      <c r="P362" s="13" t="s">
        <v>2206</v>
      </c>
      <c r="Q362" s="13" t="s">
        <v>302</v>
      </c>
      <c r="R362" s="13" t="s">
        <v>302</v>
      </c>
      <c r="S362" s="13" t="s">
        <v>302</v>
      </c>
      <c r="U362" s="13">
        <v>3</v>
      </c>
      <c r="V362" s="13">
        <v>3</v>
      </c>
      <c r="W362" s="13" t="s">
        <v>323</v>
      </c>
      <c r="X362" s="13" t="s">
        <v>302</v>
      </c>
      <c r="Y362" s="13" t="s">
        <v>302</v>
      </c>
      <c r="Z362" s="13" t="s">
        <v>302</v>
      </c>
      <c r="AB362" s="13">
        <v>3</v>
      </c>
      <c r="AC362" s="13">
        <v>3</v>
      </c>
      <c r="AD362" s="13" t="s">
        <v>432</v>
      </c>
      <c r="AE362" s="13" t="s">
        <v>302</v>
      </c>
      <c r="AF362" s="13" t="s">
        <v>302</v>
      </c>
      <c r="AG362" s="13" t="s">
        <v>302</v>
      </c>
      <c r="AI362" s="13">
        <v>6</v>
      </c>
      <c r="AJ362" s="13">
        <v>6</v>
      </c>
      <c r="AK362" s="13" t="s">
        <v>392</v>
      </c>
      <c r="AL362" s="13" t="s">
        <v>302</v>
      </c>
      <c r="AM362" s="13" t="s">
        <v>302</v>
      </c>
      <c r="AN362" s="13" t="s">
        <v>302</v>
      </c>
      <c r="AP362" s="13">
        <v>2</v>
      </c>
      <c r="AQ362" s="13">
        <v>2</v>
      </c>
      <c r="AR362" s="13" t="s">
        <v>1853</v>
      </c>
      <c r="AS362" s="13" t="s">
        <v>302</v>
      </c>
      <c r="AT362" s="13" t="s">
        <v>302</v>
      </c>
      <c r="AU362" s="13" t="s">
        <v>302</v>
      </c>
      <c r="AW362" s="13">
        <v>5</v>
      </c>
      <c r="AX362" s="13">
        <v>5</v>
      </c>
      <c r="AY362" s="13" t="s">
        <v>327</v>
      </c>
      <c r="AZ362" s="13" t="s">
        <v>302</v>
      </c>
      <c r="BA362" s="13" t="s">
        <v>302</v>
      </c>
      <c r="BB362" s="13" t="s">
        <v>302</v>
      </c>
      <c r="BD362" s="13">
        <v>3</v>
      </c>
      <c r="BE362" s="13">
        <v>3</v>
      </c>
      <c r="BF362" s="13" t="s">
        <v>2212</v>
      </c>
      <c r="BG362" s="13" t="s">
        <v>302</v>
      </c>
      <c r="BH362" s="13" t="s">
        <v>302</v>
      </c>
      <c r="BI362" s="13" t="s">
        <v>302</v>
      </c>
      <c r="BK362" s="13">
        <v>4</v>
      </c>
      <c r="BL362" s="13">
        <v>4</v>
      </c>
      <c r="BM362" s="13" t="s">
        <v>333</v>
      </c>
      <c r="BN362" s="13" t="s">
        <v>302</v>
      </c>
      <c r="BO362" s="13" t="s">
        <v>302</v>
      </c>
      <c r="BP362" s="13" t="s">
        <v>302</v>
      </c>
      <c r="BR362" s="13">
        <v>4</v>
      </c>
      <c r="BS362" s="13">
        <v>4</v>
      </c>
      <c r="BT362" s="13" t="s">
        <v>333</v>
      </c>
      <c r="BU362" s="13" t="s">
        <v>302</v>
      </c>
      <c r="BV362" s="13" t="s">
        <v>302</v>
      </c>
      <c r="BW362" s="13" t="s">
        <v>302</v>
      </c>
      <c r="BY362" s="13">
        <v>5</v>
      </c>
      <c r="BZ362" s="13">
        <v>5</v>
      </c>
      <c r="CA362" s="13" t="s">
        <v>388</v>
      </c>
      <c r="CB362" s="13" t="s">
        <v>302</v>
      </c>
      <c r="CC362" s="13" t="s">
        <v>302</v>
      </c>
      <c r="CD362" s="13" t="s">
        <v>302</v>
      </c>
      <c r="CF362" s="13">
        <v>5</v>
      </c>
      <c r="CG362" s="13">
        <v>5</v>
      </c>
      <c r="CH362" s="13" t="s">
        <v>424</v>
      </c>
      <c r="CI362" s="13" t="s">
        <v>302</v>
      </c>
      <c r="CJ362" s="13" t="s">
        <v>302</v>
      </c>
      <c r="CK362" s="13" t="s">
        <v>302</v>
      </c>
      <c r="CM362" s="13">
        <v>5</v>
      </c>
      <c r="CN362" s="13">
        <v>5</v>
      </c>
      <c r="CO362" s="13" t="s">
        <v>367</v>
      </c>
      <c r="CP362" s="13" t="s">
        <v>302</v>
      </c>
      <c r="CQ362" s="13" t="s">
        <v>302</v>
      </c>
      <c r="CR362" s="13" t="s">
        <v>302</v>
      </c>
      <c r="CT362" s="13">
        <v>8</v>
      </c>
      <c r="CU362" s="13">
        <v>8</v>
      </c>
      <c r="CV362" s="13" t="s">
        <v>357</v>
      </c>
      <c r="CW362" s="13" t="s">
        <v>302</v>
      </c>
      <c r="CX362" s="13" t="s">
        <v>302</v>
      </c>
      <c r="CY362" s="13" t="s">
        <v>302</v>
      </c>
      <c r="DA362" s="13">
        <v>5</v>
      </c>
      <c r="DB362" s="13">
        <v>5</v>
      </c>
      <c r="DC362" s="13" t="s">
        <v>319</v>
      </c>
      <c r="DD362" s="13" t="s">
        <v>302</v>
      </c>
      <c r="DE362" s="13" t="s">
        <v>302</v>
      </c>
      <c r="DF362" s="13" t="s">
        <v>302</v>
      </c>
      <c r="DH362" s="13">
        <v>4</v>
      </c>
      <c r="DI362" s="13">
        <v>4</v>
      </c>
      <c r="DJ362" s="13" t="s">
        <v>334</v>
      </c>
      <c r="DK362" s="13" t="s">
        <v>302</v>
      </c>
      <c r="DL362" s="13" t="s">
        <v>302</v>
      </c>
      <c r="DM362" s="13" t="s">
        <v>302</v>
      </c>
      <c r="DO362" s="13">
        <v>14</v>
      </c>
      <c r="DP362" s="13">
        <v>14</v>
      </c>
      <c r="DQ362" s="13" t="s">
        <v>2230</v>
      </c>
      <c r="DR362" s="13" t="s">
        <v>303</v>
      </c>
      <c r="DY362" s="13" t="s">
        <v>303</v>
      </c>
      <c r="EF362" s="13" t="s">
        <v>303</v>
      </c>
      <c r="EL362" s="13" t="s">
        <v>303</v>
      </c>
      <c r="ER362" s="13" t="s">
        <v>302</v>
      </c>
      <c r="ES362" s="13" t="s">
        <v>303</v>
      </c>
      <c r="EX362" s="13" t="s">
        <v>303</v>
      </c>
      <c r="FD362" s="13" t="s">
        <v>303</v>
      </c>
      <c r="FJ362" s="13" t="s">
        <v>302</v>
      </c>
      <c r="FK362" s="13" t="s">
        <v>302</v>
      </c>
      <c r="FL362" s="13" t="s">
        <v>302</v>
      </c>
      <c r="FN362" s="13">
        <v>2.5</v>
      </c>
      <c r="FO362" s="13">
        <v>2.5</v>
      </c>
      <c r="FP362" s="13" t="s">
        <v>380</v>
      </c>
      <c r="FQ362" s="13" t="s">
        <v>302</v>
      </c>
      <c r="FR362" s="13" t="s">
        <v>302</v>
      </c>
      <c r="FS362" s="13" t="s">
        <v>303</v>
      </c>
      <c r="FT362" s="13">
        <v>2.5</v>
      </c>
      <c r="FU362" s="13">
        <v>20</v>
      </c>
      <c r="FV362" s="13">
        <v>8</v>
      </c>
      <c r="FW362" s="13" t="s">
        <v>1498</v>
      </c>
      <c r="FX362" s="13" t="s">
        <v>302</v>
      </c>
      <c r="FY362" s="13" t="s">
        <v>302</v>
      </c>
      <c r="FZ362" s="13" t="s">
        <v>303</v>
      </c>
      <c r="GA362" s="13">
        <v>5</v>
      </c>
      <c r="GB362" s="13">
        <v>5</v>
      </c>
      <c r="GC362" s="13">
        <v>1</v>
      </c>
      <c r="GD362" s="13" t="s">
        <v>1513</v>
      </c>
      <c r="GE362" s="13" t="s">
        <v>302</v>
      </c>
      <c r="GF362" s="13" t="s">
        <v>302</v>
      </c>
      <c r="GG362" s="13" t="s">
        <v>302</v>
      </c>
      <c r="GI362" s="13">
        <v>10</v>
      </c>
      <c r="GJ362" s="13">
        <v>10</v>
      </c>
      <c r="GK362" s="13" t="s">
        <v>2310</v>
      </c>
      <c r="GL362" s="13" t="s">
        <v>302</v>
      </c>
      <c r="GM362" s="13" t="s">
        <v>302</v>
      </c>
      <c r="GN362" s="13" t="s">
        <v>303</v>
      </c>
      <c r="GO362" s="13">
        <v>5</v>
      </c>
      <c r="GP362" s="13">
        <v>5</v>
      </c>
      <c r="GQ362" s="13">
        <v>1</v>
      </c>
      <c r="GR362" s="13" t="s">
        <v>1513</v>
      </c>
      <c r="GS362" s="13" t="s">
        <v>302</v>
      </c>
      <c r="GT362" s="13" t="s">
        <v>302</v>
      </c>
      <c r="GU362" s="13" t="s">
        <v>302</v>
      </c>
      <c r="GW362" s="13">
        <v>10</v>
      </c>
      <c r="GX362" s="13">
        <v>10</v>
      </c>
      <c r="GY362" s="13" t="s">
        <v>337</v>
      </c>
      <c r="GZ362" s="13" t="s">
        <v>302</v>
      </c>
      <c r="HA362" s="13" t="s">
        <v>302</v>
      </c>
      <c r="HB362" s="13" t="s">
        <v>302</v>
      </c>
      <c r="HD362" s="13">
        <v>5</v>
      </c>
      <c r="HE362" s="13">
        <v>5</v>
      </c>
      <c r="HF362" s="13" t="s">
        <v>379</v>
      </c>
      <c r="HG362" s="13" t="s">
        <v>302</v>
      </c>
      <c r="HH362" s="13" t="s">
        <v>302</v>
      </c>
      <c r="HI362" s="13" t="s">
        <v>302</v>
      </c>
      <c r="HK362" s="13">
        <v>5</v>
      </c>
      <c r="HL362" s="13">
        <v>5</v>
      </c>
      <c r="HM362" s="13" t="s">
        <v>380</v>
      </c>
      <c r="HN362" s="13" t="s">
        <v>302</v>
      </c>
      <c r="HO362" s="13" t="s">
        <v>302</v>
      </c>
      <c r="HP362" s="13" t="s">
        <v>302</v>
      </c>
      <c r="HR362" s="13">
        <v>20</v>
      </c>
      <c r="HS362" s="13">
        <v>20</v>
      </c>
      <c r="HT362" s="13" t="s">
        <v>1543</v>
      </c>
      <c r="HU362" s="13" t="s">
        <v>302</v>
      </c>
      <c r="HV362" s="13" t="s">
        <v>302</v>
      </c>
      <c r="HW362" s="13" t="s">
        <v>302</v>
      </c>
      <c r="HY362" s="13">
        <v>3</v>
      </c>
      <c r="HZ362" s="13">
        <v>0.43</v>
      </c>
      <c r="IA362" s="13" t="s">
        <v>2174</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57419970</v>
      </c>
      <c r="JL362" s="13" t="s">
        <v>4537</v>
      </c>
      <c r="JM362" s="13" t="s">
        <v>4538</v>
      </c>
      <c r="JN362" s="13">
        <v>436</v>
      </c>
    </row>
    <row r="363" spans="1:274" x14ac:dyDescent="0.3">
      <c r="A363" s="13" t="s">
        <v>4222</v>
      </c>
      <c r="B363" s="13" t="s">
        <v>4223</v>
      </c>
      <c r="C363" s="53" t="s">
        <v>3994</v>
      </c>
      <c r="D363" s="13" t="s">
        <v>311</v>
      </c>
      <c r="E363" s="13" t="s">
        <v>351</v>
      </c>
      <c r="F363" s="13" t="s">
        <v>352</v>
      </c>
      <c r="G363" s="13" t="s">
        <v>352</v>
      </c>
      <c r="H363" s="13" t="s">
        <v>353</v>
      </c>
      <c r="I363" s="13" t="s">
        <v>313</v>
      </c>
      <c r="J363" s="13" t="s">
        <v>302</v>
      </c>
      <c r="K363" s="13" t="s">
        <v>302</v>
      </c>
      <c r="L363" s="13" t="s">
        <v>302</v>
      </c>
      <c r="N363" s="13">
        <v>1</v>
      </c>
      <c r="O363" s="13">
        <v>1</v>
      </c>
      <c r="P363" s="13" t="s">
        <v>4224</v>
      </c>
      <c r="Q363" s="13" t="s">
        <v>302</v>
      </c>
      <c r="R363" s="13" t="s">
        <v>302</v>
      </c>
      <c r="S363" s="13" t="s">
        <v>302</v>
      </c>
      <c r="U363" s="13">
        <v>2.5</v>
      </c>
      <c r="V363" s="13">
        <v>2.5</v>
      </c>
      <c r="X363" s="13" t="s">
        <v>302</v>
      </c>
      <c r="Y363" s="13" t="s">
        <v>302</v>
      </c>
      <c r="Z363" s="13" t="s">
        <v>302</v>
      </c>
      <c r="AB363" s="13">
        <v>2</v>
      </c>
      <c r="AC363" s="13">
        <v>2</v>
      </c>
      <c r="AE363" s="13" t="s">
        <v>302</v>
      </c>
      <c r="AF363" s="13" t="s">
        <v>302</v>
      </c>
      <c r="AG363" s="13" t="s">
        <v>302</v>
      </c>
      <c r="AI363" s="13">
        <v>4</v>
      </c>
      <c r="AJ363" s="13">
        <v>4</v>
      </c>
      <c r="AK363" s="13" t="s">
        <v>354</v>
      </c>
      <c r="AL363" s="13" t="s">
        <v>302</v>
      </c>
      <c r="AM363" s="13" t="s">
        <v>302</v>
      </c>
      <c r="AN363" s="13" t="s">
        <v>302</v>
      </c>
      <c r="AP363" s="13">
        <v>1.5</v>
      </c>
      <c r="AQ363" s="13">
        <v>1.5</v>
      </c>
      <c r="AR363" s="13" t="s">
        <v>384</v>
      </c>
      <c r="AS363" s="13" t="s">
        <v>302</v>
      </c>
      <c r="AT363" s="13" t="s">
        <v>302</v>
      </c>
      <c r="AU363" s="13" t="s">
        <v>302</v>
      </c>
      <c r="AW363" s="13">
        <v>4.5</v>
      </c>
      <c r="AX363" s="13">
        <v>4.5</v>
      </c>
      <c r="AY363" s="13" t="s">
        <v>327</v>
      </c>
      <c r="AZ363" s="13" t="s">
        <v>302</v>
      </c>
      <c r="BA363" s="13" t="s">
        <v>302</v>
      </c>
      <c r="BB363" s="13" t="s">
        <v>302</v>
      </c>
      <c r="BD363" s="13">
        <v>2.5</v>
      </c>
      <c r="BE363" s="13">
        <v>2.5</v>
      </c>
      <c r="BF363" s="13" t="s">
        <v>4225</v>
      </c>
      <c r="BG363" s="13" t="s">
        <v>302</v>
      </c>
      <c r="BH363" s="13" t="s">
        <v>302</v>
      </c>
      <c r="BI363" s="13" t="s">
        <v>302</v>
      </c>
      <c r="BK363" s="13">
        <v>2.5</v>
      </c>
      <c r="BL363" s="13">
        <v>2.5</v>
      </c>
      <c r="BM363" s="13" t="s">
        <v>4226</v>
      </c>
      <c r="BN363" s="13" t="s">
        <v>302</v>
      </c>
      <c r="BO363" s="13" t="s">
        <v>302</v>
      </c>
      <c r="BP363" s="13" t="s">
        <v>302</v>
      </c>
      <c r="BR363" s="13">
        <v>2.5</v>
      </c>
      <c r="BS363" s="13">
        <v>2.5</v>
      </c>
      <c r="BT363" s="13" t="s">
        <v>2057</v>
      </c>
      <c r="BU363" s="13" t="s">
        <v>302</v>
      </c>
      <c r="BV363" s="13" t="s">
        <v>302</v>
      </c>
      <c r="BW363" s="13" t="s">
        <v>302</v>
      </c>
      <c r="BY363" s="13">
        <v>3</v>
      </c>
      <c r="BZ363" s="13">
        <v>3</v>
      </c>
      <c r="CA363" s="13" t="s">
        <v>373</v>
      </c>
      <c r="CB363" s="13" t="s">
        <v>302</v>
      </c>
      <c r="CC363" s="13" t="s">
        <v>302</v>
      </c>
      <c r="CD363" s="13" t="s">
        <v>302</v>
      </c>
      <c r="CF363" s="13">
        <v>4</v>
      </c>
      <c r="CG363" s="13">
        <v>4</v>
      </c>
      <c r="CH363" s="13" t="s">
        <v>2318</v>
      </c>
      <c r="CI363" s="13" t="s">
        <v>302</v>
      </c>
      <c r="CJ363" s="13" t="s">
        <v>302</v>
      </c>
      <c r="CK363" s="13" t="s">
        <v>302</v>
      </c>
      <c r="CM363" s="13">
        <v>6</v>
      </c>
      <c r="CN363" s="13">
        <v>6</v>
      </c>
      <c r="CO363" s="13" t="s">
        <v>356</v>
      </c>
      <c r="CP363" s="13" t="s">
        <v>302</v>
      </c>
      <c r="CQ363" s="13" t="s">
        <v>302</v>
      </c>
      <c r="CR363" s="13" t="s">
        <v>302</v>
      </c>
      <c r="CT363" s="13">
        <v>8</v>
      </c>
      <c r="CU363" s="13">
        <v>8</v>
      </c>
      <c r="CV363" s="13" t="s">
        <v>406</v>
      </c>
      <c r="CW363" s="13" t="s">
        <v>302</v>
      </c>
      <c r="CX363" s="13" t="s">
        <v>302</v>
      </c>
      <c r="CY363" s="13" t="s">
        <v>302</v>
      </c>
      <c r="DA363" s="13">
        <v>6</v>
      </c>
      <c r="DB363" s="13">
        <v>6</v>
      </c>
      <c r="DC363" s="13" t="s">
        <v>2454</v>
      </c>
      <c r="DD363" s="13" t="s">
        <v>302</v>
      </c>
      <c r="DE363" s="13" t="s">
        <v>302</v>
      </c>
      <c r="DF363" s="13" t="s">
        <v>302</v>
      </c>
      <c r="DH363" s="13">
        <v>4</v>
      </c>
      <c r="DI363" s="13">
        <v>4</v>
      </c>
      <c r="DJ363" s="13" t="s">
        <v>2111</v>
      </c>
      <c r="DK363" s="13" t="s">
        <v>302</v>
      </c>
      <c r="DL363" s="13" t="s">
        <v>302</v>
      </c>
      <c r="DM363" s="13" t="s">
        <v>302</v>
      </c>
      <c r="DO363" s="13">
        <v>13</v>
      </c>
      <c r="DP363" s="13">
        <v>13</v>
      </c>
      <c r="DR363" s="13" t="s">
        <v>302</v>
      </c>
      <c r="DS363" s="13" t="s">
        <v>302</v>
      </c>
      <c r="DT363" s="13" t="s">
        <v>302</v>
      </c>
      <c r="DV363" s="13">
        <v>9</v>
      </c>
      <c r="DW363" s="13">
        <v>9</v>
      </c>
      <c r="DY363" s="13" t="s">
        <v>302</v>
      </c>
      <c r="DZ363" s="13" t="s">
        <v>302</v>
      </c>
      <c r="EA363" s="13" t="s">
        <v>302</v>
      </c>
      <c r="EC363" s="13">
        <v>38</v>
      </c>
      <c r="ED363" s="13">
        <v>38</v>
      </c>
      <c r="EF363" s="13" t="s">
        <v>302</v>
      </c>
      <c r="EG363" s="13" t="s">
        <v>302</v>
      </c>
      <c r="EH363" s="13" t="s">
        <v>302</v>
      </c>
      <c r="EJ363" s="13">
        <v>4</v>
      </c>
      <c r="EK363" s="13">
        <v>4</v>
      </c>
      <c r="EL363" s="13" t="s">
        <v>302</v>
      </c>
      <c r="EM363" s="13" t="s">
        <v>302</v>
      </c>
      <c r="EN363" s="13" t="s">
        <v>302</v>
      </c>
      <c r="EP363" s="13">
        <v>5</v>
      </c>
      <c r="EQ363" s="13">
        <v>5</v>
      </c>
      <c r="ER363" s="13" t="s">
        <v>302</v>
      </c>
      <c r="ES363" s="13" t="s">
        <v>302</v>
      </c>
      <c r="ET363" s="13" t="s">
        <v>302</v>
      </c>
      <c r="EV363" s="13">
        <v>4</v>
      </c>
      <c r="EW363" s="13">
        <v>4</v>
      </c>
      <c r="EX363" s="13" t="s">
        <v>302</v>
      </c>
      <c r="EY363" s="13" t="s">
        <v>302</v>
      </c>
      <c r="EZ363" s="13" t="s">
        <v>302</v>
      </c>
      <c r="FB363" s="13">
        <v>4</v>
      </c>
      <c r="FC363" s="13">
        <v>4</v>
      </c>
      <c r="FD363" s="13" t="s">
        <v>302</v>
      </c>
      <c r="FE363" s="13" t="s">
        <v>302</v>
      </c>
      <c r="FF363" s="13" t="s">
        <v>302</v>
      </c>
      <c r="FH363" s="13">
        <v>3</v>
      </c>
      <c r="FI363" s="13">
        <v>3</v>
      </c>
      <c r="FJ363" s="13" t="s">
        <v>302</v>
      </c>
      <c r="FK363" s="13" t="s">
        <v>302</v>
      </c>
      <c r="FL363" s="13" t="s">
        <v>302</v>
      </c>
      <c r="FN363" s="13">
        <v>2.5</v>
      </c>
      <c r="FO363" s="13">
        <v>2.5</v>
      </c>
      <c r="FP363" s="13" t="s">
        <v>322</v>
      </c>
      <c r="FQ363" s="13" t="s">
        <v>302</v>
      </c>
      <c r="FR363" s="13" t="s">
        <v>302</v>
      </c>
      <c r="FS363" s="13" t="s">
        <v>302</v>
      </c>
      <c r="FU363" s="13">
        <v>7</v>
      </c>
      <c r="FV363" s="13">
        <v>7</v>
      </c>
      <c r="FW363" s="13" t="s">
        <v>4227</v>
      </c>
      <c r="FX363" s="13" t="s">
        <v>302</v>
      </c>
      <c r="FY363" s="13" t="s">
        <v>302</v>
      </c>
      <c r="FZ363" s="13" t="s">
        <v>302</v>
      </c>
      <c r="GB363" s="13">
        <v>2</v>
      </c>
      <c r="GC363" s="13">
        <v>2</v>
      </c>
      <c r="GE363" s="13" t="s">
        <v>302</v>
      </c>
      <c r="GF363" s="13" t="s">
        <v>302</v>
      </c>
      <c r="GG363" s="13" t="s">
        <v>302</v>
      </c>
      <c r="GI363" s="13">
        <v>9</v>
      </c>
      <c r="GJ363" s="13">
        <v>9</v>
      </c>
      <c r="GK363" s="13" t="s">
        <v>2073</v>
      </c>
      <c r="GL363" s="13" t="s">
        <v>302</v>
      </c>
      <c r="GM363" s="13" t="s">
        <v>302</v>
      </c>
      <c r="GN363" s="13" t="s">
        <v>302</v>
      </c>
      <c r="GP363" s="13">
        <v>2</v>
      </c>
      <c r="GQ363" s="13">
        <v>2</v>
      </c>
      <c r="GS363" s="13" t="s">
        <v>302</v>
      </c>
      <c r="GT363" s="13" t="s">
        <v>302</v>
      </c>
      <c r="GU363" s="13" t="s">
        <v>302</v>
      </c>
      <c r="GW363" s="13">
        <v>3.5</v>
      </c>
      <c r="GX363" s="13">
        <v>3.5</v>
      </c>
      <c r="GY363" s="13" t="s">
        <v>337</v>
      </c>
      <c r="GZ363" s="13" t="s">
        <v>302</v>
      </c>
      <c r="HA363" s="13" t="s">
        <v>302</v>
      </c>
      <c r="HB363" s="13" t="s">
        <v>302</v>
      </c>
      <c r="HD363" s="13">
        <v>2</v>
      </c>
      <c r="HE363" s="13">
        <v>2</v>
      </c>
      <c r="HG363" s="13" t="s">
        <v>302</v>
      </c>
      <c r="HH363" s="13" t="s">
        <v>302</v>
      </c>
      <c r="HI363" s="13" t="s">
        <v>302</v>
      </c>
      <c r="HK363" s="13">
        <v>4</v>
      </c>
      <c r="HL363" s="13">
        <v>4</v>
      </c>
      <c r="HM363" s="13" t="s">
        <v>358</v>
      </c>
      <c r="HN363" s="13" t="s">
        <v>302</v>
      </c>
      <c r="HO363" s="13" t="s">
        <v>302</v>
      </c>
      <c r="HP363" s="13" t="s">
        <v>302</v>
      </c>
      <c r="HR363" s="13">
        <v>23</v>
      </c>
      <c r="HS363" s="13">
        <v>23</v>
      </c>
      <c r="HT363" s="13" t="s">
        <v>1543</v>
      </c>
      <c r="HU363" s="13" t="s">
        <v>302</v>
      </c>
      <c r="HV363" s="13" t="s">
        <v>302</v>
      </c>
      <c r="HW363" s="13" t="s">
        <v>302</v>
      </c>
      <c r="HY363" s="13">
        <v>2</v>
      </c>
      <c r="HZ363" s="13">
        <v>0.28999999999999998</v>
      </c>
      <c r="JK363" s="13">
        <v>57367624</v>
      </c>
      <c r="JL363" s="13" t="s">
        <v>4228</v>
      </c>
      <c r="JM363" s="13" t="s">
        <v>4229</v>
      </c>
      <c r="JN363" s="13">
        <v>375</v>
      </c>
    </row>
    <row r="364" spans="1:274" x14ac:dyDescent="0.3">
      <c r="A364" s="13" t="s">
        <v>4539</v>
      </c>
      <c r="B364" s="13" t="s">
        <v>4540</v>
      </c>
      <c r="C364" s="53" t="s">
        <v>4286</v>
      </c>
      <c r="D364" s="13" t="s">
        <v>311</v>
      </c>
      <c r="E364" s="13" t="s">
        <v>351</v>
      </c>
      <c r="F364" s="13" t="s">
        <v>352</v>
      </c>
      <c r="G364" s="13" t="s">
        <v>352</v>
      </c>
      <c r="H364" s="13" t="s">
        <v>353</v>
      </c>
      <c r="I364" s="13" t="s">
        <v>313</v>
      </c>
      <c r="J364" s="13" t="s">
        <v>302</v>
      </c>
      <c r="K364" s="13" t="s">
        <v>302</v>
      </c>
      <c r="L364" s="13" t="s">
        <v>302</v>
      </c>
      <c r="N364" s="13">
        <v>1.5</v>
      </c>
      <c r="O364" s="13">
        <v>1.5</v>
      </c>
      <c r="Q364" s="13" t="s">
        <v>302</v>
      </c>
      <c r="R364" s="13" t="s">
        <v>302</v>
      </c>
      <c r="S364" s="13" t="s">
        <v>302</v>
      </c>
      <c r="U364" s="13">
        <v>2.5</v>
      </c>
      <c r="V364" s="13">
        <v>2.5</v>
      </c>
      <c r="X364" s="13" t="s">
        <v>302</v>
      </c>
      <c r="Y364" s="13" t="s">
        <v>302</v>
      </c>
      <c r="Z364" s="13" t="s">
        <v>302</v>
      </c>
      <c r="AB364" s="13">
        <v>2.25</v>
      </c>
      <c r="AC364" s="13">
        <v>2.25</v>
      </c>
      <c r="AE364" s="13" t="s">
        <v>302</v>
      </c>
      <c r="AF364" s="13" t="s">
        <v>302</v>
      </c>
      <c r="AG364" s="13" t="s">
        <v>302</v>
      </c>
      <c r="AI364" s="13">
        <v>5</v>
      </c>
      <c r="AJ364" s="13">
        <v>5</v>
      </c>
      <c r="AK364" s="13" t="s">
        <v>2474</v>
      </c>
      <c r="AL364" s="13" t="s">
        <v>302</v>
      </c>
      <c r="AM364" s="13" t="s">
        <v>302</v>
      </c>
      <c r="AN364" s="13" t="s">
        <v>302</v>
      </c>
      <c r="AP364" s="13">
        <v>2</v>
      </c>
      <c r="AQ364" s="13">
        <v>2</v>
      </c>
      <c r="AR364" s="13" t="s">
        <v>1545</v>
      </c>
      <c r="AS364" s="13" t="s">
        <v>302</v>
      </c>
      <c r="AT364" s="13" t="s">
        <v>302</v>
      </c>
      <c r="AU364" s="13" t="s">
        <v>302</v>
      </c>
      <c r="AW364" s="13">
        <v>4.5</v>
      </c>
      <c r="AX364" s="13">
        <v>4.5</v>
      </c>
      <c r="AY364" s="13" t="s">
        <v>384</v>
      </c>
      <c r="AZ364" s="13" t="s">
        <v>302</v>
      </c>
      <c r="BA364" s="13" t="s">
        <v>302</v>
      </c>
      <c r="BB364" s="13" t="s">
        <v>302</v>
      </c>
      <c r="BD364" s="13">
        <v>2.75</v>
      </c>
      <c r="BE364" s="13">
        <v>2.75</v>
      </c>
      <c r="BG364" s="13" t="s">
        <v>302</v>
      </c>
      <c r="BH364" s="13" t="s">
        <v>302</v>
      </c>
      <c r="BI364" s="13" t="s">
        <v>302</v>
      </c>
      <c r="BK364" s="13">
        <v>2.5</v>
      </c>
      <c r="BL364" s="13">
        <v>2.5</v>
      </c>
      <c r="BM364" s="13" t="s">
        <v>4226</v>
      </c>
      <c r="BN364" s="13" t="s">
        <v>302</v>
      </c>
      <c r="BO364" s="13" t="s">
        <v>302</v>
      </c>
      <c r="BP364" s="13" t="s">
        <v>302</v>
      </c>
      <c r="BR364" s="13">
        <v>2.7</v>
      </c>
      <c r="BS364" s="13">
        <v>2.7</v>
      </c>
      <c r="BT364" s="13" t="s">
        <v>2057</v>
      </c>
      <c r="BU364" s="13" t="s">
        <v>302</v>
      </c>
      <c r="BV364" s="13" t="s">
        <v>302</v>
      </c>
      <c r="BW364" s="13" t="s">
        <v>302</v>
      </c>
      <c r="BY364" s="13">
        <v>2.5</v>
      </c>
      <c r="BZ364" s="13">
        <v>2.5</v>
      </c>
      <c r="CA364" s="13" t="s">
        <v>388</v>
      </c>
      <c r="CB364" s="13" t="s">
        <v>302</v>
      </c>
      <c r="CC364" s="13" t="s">
        <v>302</v>
      </c>
      <c r="CD364" s="13" t="s">
        <v>302</v>
      </c>
      <c r="CF364" s="13">
        <v>4</v>
      </c>
      <c r="CG364" s="13">
        <v>4</v>
      </c>
      <c r="CH364" s="13" t="s">
        <v>320</v>
      </c>
      <c r="CI364" s="13" t="s">
        <v>302</v>
      </c>
      <c r="CJ364" s="13" t="s">
        <v>302</v>
      </c>
      <c r="CK364" s="13" t="s">
        <v>302</v>
      </c>
      <c r="CM364" s="13">
        <v>7</v>
      </c>
      <c r="CN364" s="13">
        <v>7</v>
      </c>
      <c r="CO364" s="13" t="s">
        <v>355</v>
      </c>
      <c r="CP364" s="13" t="s">
        <v>302</v>
      </c>
      <c r="CQ364" s="13" t="s">
        <v>302</v>
      </c>
      <c r="CR364" s="13" t="s">
        <v>302</v>
      </c>
      <c r="CT364" s="13">
        <v>8</v>
      </c>
      <c r="CU364" s="13">
        <v>8</v>
      </c>
      <c r="CV364" s="13" t="s">
        <v>406</v>
      </c>
      <c r="CW364" s="13" t="s">
        <v>302</v>
      </c>
      <c r="CX364" s="13" t="s">
        <v>302</v>
      </c>
      <c r="CY364" s="13" t="s">
        <v>302</v>
      </c>
      <c r="DA364" s="13">
        <v>6</v>
      </c>
      <c r="DB364" s="13">
        <v>6</v>
      </c>
      <c r="DC364" s="13" t="s">
        <v>2454</v>
      </c>
      <c r="DD364" s="13" t="s">
        <v>302</v>
      </c>
      <c r="DE364" s="13" t="s">
        <v>302</v>
      </c>
      <c r="DF364" s="13" t="s">
        <v>302</v>
      </c>
      <c r="DH364" s="13">
        <v>4</v>
      </c>
      <c r="DI364" s="13">
        <v>4</v>
      </c>
      <c r="DJ364" s="13" t="s">
        <v>1178</v>
      </c>
      <c r="DK364" s="13" t="s">
        <v>302</v>
      </c>
      <c r="DL364" s="13" t="s">
        <v>302</v>
      </c>
      <c r="DM364" s="13" t="s">
        <v>302</v>
      </c>
      <c r="DO364" s="13">
        <v>14</v>
      </c>
      <c r="DP364" s="13">
        <v>14</v>
      </c>
      <c r="DR364" s="13" t="s">
        <v>302</v>
      </c>
      <c r="DS364" s="13" t="s">
        <v>302</v>
      </c>
      <c r="DT364" s="13" t="s">
        <v>302</v>
      </c>
      <c r="DV364" s="13">
        <v>10</v>
      </c>
      <c r="DW364" s="13">
        <v>10</v>
      </c>
      <c r="DY364" s="13" t="s">
        <v>302</v>
      </c>
      <c r="DZ364" s="13" t="s">
        <v>302</v>
      </c>
      <c r="EA364" s="13" t="s">
        <v>302</v>
      </c>
      <c r="EC364" s="13">
        <v>38</v>
      </c>
      <c r="ED364" s="13">
        <v>38</v>
      </c>
      <c r="EF364" s="13" t="s">
        <v>302</v>
      </c>
      <c r="EG364" s="13" t="s">
        <v>302</v>
      </c>
      <c r="EH364" s="13" t="s">
        <v>302</v>
      </c>
      <c r="EJ364" s="13">
        <v>1</v>
      </c>
      <c r="EK364" s="13">
        <v>1</v>
      </c>
      <c r="EL364" s="13" t="s">
        <v>302</v>
      </c>
      <c r="EM364" s="13" t="s">
        <v>302</v>
      </c>
      <c r="EN364" s="13" t="s">
        <v>302</v>
      </c>
      <c r="EP364" s="13">
        <v>5</v>
      </c>
      <c r="EQ364" s="13">
        <v>5</v>
      </c>
      <c r="ER364" s="13" t="s">
        <v>302</v>
      </c>
      <c r="ES364" s="13" t="s">
        <v>302</v>
      </c>
      <c r="ET364" s="13" t="s">
        <v>302</v>
      </c>
      <c r="EV364" s="13">
        <v>4</v>
      </c>
      <c r="EW364" s="13">
        <v>4</v>
      </c>
      <c r="EX364" s="13" t="s">
        <v>302</v>
      </c>
      <c r="EY364" s="13" t="s">
        <v>302</v>
      </c>
      <c r="EZ364" s="13" t="s">
        <v>302</v>
      </c>
      <c r="FB364" s="13">
        <v>6</v>
      </c>
      <c r="FC364" s="13">
        <v>6</v>
      </c>
      <c r="FD364" s="13" t="s">
        <v>302</v>
      </c>
      <c r="FE364" s="13" t="s">
        <v>302</v>
      </c>
      <c r="FF364" s="13" t="s">
        <v>302</v>
      </c>
      <c r="FH364" s="13">
        <v>3</v>
      </c>
      <c r="FI364" s="13">
        <v>3</v>
      </c>
      <c r="FJ364" s="13" t="s">
        <v>302</v>
      </c>
      <c r="FK364" s="13" t="s">
        <v>302</v>
      </c>
      <c r="FL364" s="13" t="s">
        <v>302</v>
      </c>
      <c r="FN364" s="13">
        <v>2</v>
      </c>
      <c r="FO364" s="13">
        <v>2</v>
      </c>
      <c r="FP364" s="13" t="s">
        <v>330</v>
      </c>
      <c r="FQ364" s="13" t="s">
        <v>302</v>
      </c>
      <c r="FR364" s="13" t="s">
        <v>302</v>
      </c>
      <c r="FS364" s="13" t="s">
        <v>302</v>
      </c>
      <c r="FU364" s="13">
        <v>6</v>
      </c>
      <c r="FV364" s="13">
        <v>6</v>
      </c>
      <c r="FW364" s="13" t="s">
        <v>390</v>
      </c>
      <c r="FX364" s="13" t="s">
        <v>302</v>
      </c>
      <c r="FY364" s="13" t="s">
        <v>302</v>
      </c>
      <c r="FZ364" s="13" t="s">
        <v>302</v>
      </c>
      <c r="GB364" s="13">
        <v>2</v>
      </c>
      <c r="GC364" s="13">
        <v>2</v>
      </c>
      <c r="GE364" s="13" t="s">
        <v>302</v>
      </c>
      <c r="GF364" s="13" t="s">
        <v>302</v>
      </c>
      <c r="GG364" s="13" t="s">
        <v>302</v>
      </c>
      <c r="GI364" s="13">
        <v>10</v>
      </c>
      <c r="GJ364" s="13">
        <v>10</v>
      </c>
      <c r="GK364" s="13" t="s">
        <v>2110</v>
      </c>
      <c r="GL364" s="13" t="s">
        <v>302</v>
      </c>
      <c r="GM364" s="13" t="s">
        <v>302</v>
      </c>
      <c r="GN364" s="13" t="s">
        <v>302</v>
      </c>
      <c r="GP364" s="13">
        <v>2</v>
      </c>
      <c r="GQ364" s="13">
        <v>2</v>
      </c>
      <c r="GS364" s="13" t="s">
        <v>302</v>
      </c>
      <c r="GT364" s="13" t="s">
        <v>302</v>
      </c>
      <c r="GU364" s="13" t="s">
        <v>302</v>
      </c>
      <c r="GW364" s="13">
        <v>6</v>
      </c>
      <c r="GX364" s="13">
        <v>6</v>
      </c>
      <c r="GY364" s="13" t="s">
        <v>405</v>
      </c>
      <c r="GZ364" s="13" t="s">
        <v>302</v>
      </c>
      <c r="HA364" s="13" t="s">
        <v>302</v>
      </c>
      <c r="HB364" s="13" t="s">
        <v>302</v>
      </c>
      <c r="HD364" s="13">
        <v>2.5</v>
      </c>
      <c r="HE364" s="13">
        <v>2.5</v>
      </c>
      <c r="HG364" s="13" t="s">
        <v>302</v>
      </c>
      <c r="HH364" s="13" t="s">
        <v>302</v>
      </c>
      <c r="HI364" s="13" t="s">
        <v>302</v>
      </c>
      <c r="HK364" s="13">
        <v>4</v>
      </c>
      <c r="HL364" s="13">
        <v>4</v>
      </c>
      <c r="HM364" s="13" t="s">
        <v>358</v>
      </c>
      <c r="HN364" s="13" t="s">
        <v>302</v>
      </c>
      <c r="HO364" s="13" t="s">
        <v>302</v>
      </c>
      <c r="HP364" s="13" t="s">
        <v>302</v>
      </c>
      <c r="HR364" s="13">
        <v>24</v>
      </c>
      <c r="HS364" s="13">
        <v>24</v>
      </c>
      <c r="HT364" s="13" t="s">
        <v>1543</v>
      </c>
      <c r="HU364" s="13" t="s">
        <v>302</v>
      </c>
      <c r="HV364" s="13" t="s">
        <v>302</v>
      </c>
      <c r="HW364" s="13" t="s">
        <v>302</v>
      </c>
      <c r="HY364" s="13">
        <v>2.5</v>
      </c>
      <c r="HZ364" s="13">
        <v>0.36</v>
      </c>
      <c r="JK364" s="13">
        <v>57433569</v>
      </c>
      <c r="JL364" s="13" t="s">
        <v>4541</v>
      </c>
      <c r="JM364" s="13" t="s">
        <v>4542</v>
      </c>
      <c r="JN364" s="13">
        <v>437</v>
      </c>
    </row>
    <row r="365" spans="1:274" x14ac:dyDescent="0.3">
      <c r="A365" s="13" t="s">
        <v>4543</v>
      </c>
      <c r="B365" s="13" t="s">
        <v>4544</v>
      </c>
      <c r="C365" s="13" t="s">
        <v>4286</v>
      </c>
      <c r="D365" s="13" t="s">
        <v>311</v>
      </c>
      <c r="E365" s="13" t="s">
        <v>351</v>
      </c>
      <c r="F365" s="13" t="s">
        <v>352</v>
      </c>
      <c r="G365" s="13" t="s">
        <v>352</v>
      </c>
      <c r="H365" s="13" t="s">
        <v>353</v>
      </c>
      <c r="I365" s="13" t="s">
        <v>313</v>
      </c>
      <c r="J365" s="13" t="s">
        <v>302</v>
      </c>
      <c r="K365" s="13" t="s">
        <v>302</v>
      </c>
      <c r="L365" s="13" t="s">
        <v>302</v>
      </c>
      <c r="N365" s="13">
        <v>1</v>
      </c>
      <c r="O365" s="13">
        <v>1</v>
      </c>
      <c r="Q365" s="13" t="s">
        <v>302</v>
      </c>
      <c r="R365" s="13" t="s">
        <v>302</v>
      </c>
      <c r="S365" s="13" t="s">
        <v>302</v>
      </c>
      <c r="U365" s="13">
        <v>2.5</v>
      </c>
      <c r="V365" s="13">
        <v>2.5</v>
      </c>
      <c r="X365" s="13" t="s">
        <v>302</v>
      </c>
      <c r="Y365" s="13" t="s">
        <v>302</v>
      </c>
      <c r="Z365" s="13" t="s">
        <v>302</v>
      </c>
      <c r="AB365" s="13">
        <v>2</v>
      </c>
      <c r="AC365" s="13">
        <v>2</v>
      </c>
      <c r="AE365" s="13" t="s">
        <v>302</v>
      </c>
      <c r="AF365" s="13" t="s">
        <v>302</v>
      </c>
      <c r="AG365" s="13" t="s">
        <v>302</v>
      </c>
      <c r="AI365" s="13">
        <v>4</v>
      </c>
      <c r="AJ365" s="13">
        <v>4</v>
      </c>
      <c r="AK365" s="13" t="s">
        <v>4545</v>
      </c>
      <c r="AL365" s="13" t="s">
        <v>302</v>
      </c>
      <c r="AM365" s="13" t="s">
        <v>302</v>
      </c>
      <c r="AN365" s="13" t="s">
        <v>302</v>
      </c>
      <c r="AP365" s="13">
        <v>2.25</v>
      </c>
      <c r="AQ365" s="13">
        <v>2.25</v>
      </c>
      <c r="AR365" s="13" t="s">
        <v>2207</v>
      </c>
      <c r="AS365" s="13" t="s">
        <v>302</v>
      </c>
      <c r="AT365" s="13" t="s">
        <v>302</v>
      </c>
      <c r="AU365" s="13" t="s">
        <v>302</v>
      </c>
      <c r="AW365" s="13">
        <v>4</v>
      </c>
      <c r="AX365" s="13">
        <v>4</v>
      </c>
      <c r="AY365" s="13" t="s">
        <v>327</v>
      </c>
      <c r="AZ365" s="13" t="s">
        <v>302</v>
      </c>
      <c r="BA365" s="13" t="s">
        <v>302</v>
      </c>
      <c r="BB365" s="13" t="s">
        <v>302</v>
      </c>
      <c r="BD365" s="13">
        <v>3.5</v>
      </c>
      <c r="BE365" s="13">
        <v>3.5</v>
      </c>
      <c r="BF365" s="13" t="s">
        <v>342</v>
      </c>
      <c r="BG365" s="13" t="s">
        <v>302</v>
      </c>
      <c r="BH365" s="13" t="s">
        <v>302</v>
      </c>
      <c r="BI365" s="13" t="s">
        <v>302</v>
      </c>
      <c r="BK365" s="13">
        <v>3</v>
      </c>
      <c r="BL365" s="13">
        <v>3</v>
      </c>
      <c r="BM365" s="13" t="s">
        <v>4226</v>
      </c>
      <c r="BN365" s="13" t="s">
        <v>302</v>
      </c>
      <c r="BO365" s="13" t="s">
        <v>302</v>
      </c>
      <c r="BP365" s="13" t="s">
        <v>302</v>
      </c>
      <c r="BR365" s="13">
        <v>2.5</v>
      </c>
      <c r="BS365" s="13">
        <v>2.5</v>
      </c>
      <c r="BT365" s="13" t="s">
        <v>4226</v>
      </c>
      <c r="BU365" s="13" t="s">
        <v>302</v>
      </c>
      <c r="BV365" s="13" t="s">
        <v>302</v>
      </c>
      <c r="BW365" s="13" t="s">
        <v>302</v>
      </c>
      <c r="BY365" s="13">
        <v>2.25</v>
      </c>
      <c r="BZ365" s="13">
        <v>2.25</v>
      </c>
      <c r="CA365" s="13" t="s">
        <v>320</v>
      </c>
      <c r="CB365" s="13" t="s">
        <v>302</v>
      </c>
      <c r="CC365" s="13" t="s">
        <v>302</v>
      </c>
      <c r="CD365" s="13" t="s">
        <v>302</v>
      </c>
      <c r="CF365" s="13">
        <v>4</v>
      </c>
      <c r="CG365" s="13">
        <v>4</v>
      </c>
      <c r="CH365" s="13" t="s">
        <v>2318</v>
      </c>
      <c r="CI365" s="13" t="s">
        <v>302</v>
      </c>
      <c r="CJ365" s="13" t="s">
        <v>302</v>
      </c>
      <c r="CK365" s="13" t="s">
        <v>302</v>
      </c>
      <c r="CM365" s="13">
        <v>6</v>
      </c>
      <c r="CN365" s="13">
        <v>6</v>
      </c>
      <c r="CO365" s="13" t="s">
        <v>355</v>
      </c>
      <c r="CP365" s="13" t="s">
        <v>302</v>
      </c>
      <c r="CQ365" s="13" t="s">
        <v>302</v>
      </c>
      <c r="CR365" s="13" t="s">
        <v>302</v>
      </c>
      <c r="CT365" s="13">
        <v>8</v>
      </c>
      <c r="CU365" s="13">
        <v>8</v>
      </c>
      <c r="CV365" s="13" t="s">
        <v>406</v>
      </c>
      <c r="CW365" s="13" t="s">
        <v>302</v>
      </c>
      <c r="CX365" s="13" t="s">
        <v>302</v>
      </c>
      <c r="CY365" s="13" t="s">
        <v>302</v>
      </c>
      <c r="DA365" s="13">
        <v>6</v>
      </c>
      <c r="DB365" s="13">
        <v>6</v>
      </c>
      <c r="DC365" s="13" t="s">
        <v>319</v>
      </c>
      <c r="DD365" s="13" t="s">
        <v>302</v>
      </c>
      <c r="DE365" s="13" t="s">
        <v>302</v>
      </c>
      <c r="DF365" s="13" t="s">
        <v>302</v>
      </c>
      <c r="DH365" s="13">
        <v>4</v>
      </c>
      <c r="DI365" s="13">
        <v>4</v>
      </c>
      <c r="DJ365" s="13" t="s">
        <v>2170</v>
      </c>
      <c r="DK365" s="13" t="s">
        <v>302</v>
      </c>
      <c r="DL365" s="13" t="s">
        <v>302</v>
      </c>
      <c r="DM365" s="13" t="s">
        <v>302</v>
      </c>
      <c r="DO365" s="13">
        <v>13</v>
      </c>
      <c r="DP365" s="13">
        <v>13</v>
      </c>
      <c r="DR365" s="13" t="s">
        <v>302</v>
      </c>
      <c r="DS365" s="13" t="s">
        <v>302</v>
      </c>
      <c r="DT365" s="13" t="s">
        <v>302</v>
      </c>
      <c r="DV365" s="13">
        <v>8</v>
      </c>
      <c r="DW365" s="13">
        <v>8</v>
      </c>
      <c r="DY365" s="13" t="s">
        <v>302</v>
      </c>
      <c r="DZ365" s="13" t="s">
        <v>302</v>
      </c>
      <c r="EA365" s="13" t="s">
        <v>302</v>
      </c>
      <c r="EC365" s="13">
        <v>39</v>
      </c>
      <c r="ED365" s="13">
        <v>39</v>
      </c>
      <c r="EF365" s="13" t="s">
        <v>302</v>
      </c>
      <c r="EG365" s="13" t="s">
        <v>302</v>
      </c>
      <c r="EH365" s="13" t="s">
        <v>302</v>
      </c>
      <c r="EJ365" s="13">
        <v>1</v>
      </c>
      <c r="EK365" s="13">
        <v>1</v>
      </c>
      <c r="EL365" s="13" t="s">
        <v>302</v>
      </c>
      <c r="EM365" s="13" t="s">
        <v>302</v>
      </c>
      <c r="EN365" s="13" t="s">
        <v>302</v>
      </c>
      <c r="EP365" s="13">
        <v>4</v>
      </c>
      <c r="EQ365" s="13">
        <v>4</v>
      </c>
      <c r="ER365" s="13" t="s">
        <v>302</v>
      </c>
      <c r="ES365" s="13" t="s">
        <v>302</v>
      </c>
      <c r="ET365" s="13" t="s">
        <v>302</v>
      </c>
      <c r="EV365" s="13">
        <v>3</v>
      </c>
      <c r="EW365" s="13">
        <v>3</v>
      </c>
      <c r="EX365" s="13" t="s">
        <v>302</v>
      </c>
      <c r="EY365" s="13" t="s">
        <v>302</v>
      </c>
      <c r="EZ365" s="13" t="s">
        <v>302</v>
      </c>
      <c r="FB365" s="13">
        <v>4</v>
      </c>
      <c r="FC365" s="13">
        <v>4</v>
      </c>
      <c r="FD365" s="13" t="s">
        <v>302</v>
      </c>
      <c r="FE365" s="13" t="s">
        <v>302</v>
      </c>
      <c r="FF365" s="13" t="s">
        <v>302</v>
      </c>
      <c r="FH365" s="13">
        <v>3</v>
      </c>
      <c r="FI365" s="13">
        <v>3</v>
      </c>
      <c r="FJ365" s="13" t="s">
        <v>302</v>
      </c>
      <c r="FK365" s="13" t="s">
        <v>302</v>
      </c>
      <c r="FL365" s="13" t="s">
        <v>302</v>
      </c>
      <c r="FN365" s="13">
        <v>2</v>
      </c>
      <c r="FO365" s="13">
        <v>2</v>
      </c>
      <c r="FP365" s="13" t="s">
        <v>414</v>
      </c>
      <c r="FQ365" s="13" t="s">
        <v>302</v>
      </c>
      <c r="FR365" s="13" t="s">
        <v>302</v>
      </c>
      <c r="FS365" s="13" t="s">
        <v>302</v>
      </c>
      <c r="FU365" s="13">
        <v>8</v>
      </c>
      <c r="FV365" s="13">
        <v>8</v>
      </c>
      <c r="FW365" s="13" t="s">
        <v>2404</v>
      </c>
      <c r="FX365" s="13" t="s">
        <v>302</v>
      </c>
      <c r="FY365" s="13" t="s">
        <v>302</v>
      </c>
      <c r="FZ365" s="13" t="s">
        <v>302</v>
      </c>
      <c r="GB365" s="13">
        <v>2</v>
      </c>
      <c r="GC365" s="13">
        <v>2</v>
      </c>
      <c r="GE365" s="13" t="s">
        <v>302</v>
      </c>
      <c r="GF365" s="13" t="s">
        <v>302</v>
      </c>
      <c r="GG365" s="13" t="s">
        <v>302</v>
      </c>
      <c r="GI365" s="13">
        <v>6</v>
      </c>
      <c r="GJ365" s="13">
        <v>6</v>
      </c>
      <c r="GK365" s="13" t="s">
        <v>4258</v>
      </c>
      <c r="GL365" s="13" t="s">
        <v>302</v>
      </c>
      <c r="GM365" s="13" t="s">
        <v>302</v>
      </c>
      <c r="GN365" s="13" t="s">
        <v>302</v>
      </c>
      <c r="GP365" s="13">
        <v>2</v>
      </c>
      <c r="GQ365" s="13">
        <v>2</v>
      </c>
      <c r="GS365" s="13" t="s">
        <v>302</v>
      </c>
      <c r="GT365" s="13" t="s">
        <v>302</v>
      </c>
      <c r="GU365" s="13" t="s">
        <v>302</v>
      </c>
      <c r="GW365" s="13">
        <v>7</v>
      </c>
      <c r="GX365" s="13">
        <v>7</v>
      </c>
      <c r="GY365" s="13" t="s">
        <v>3106</v>
      </c>
      <c r="GZ365" s="13" t="s">
        <v>302</v>
      </c>
      <c r="HA365" s="13" t="s">
        <v>302</v>
      </c>
      <c r="HB365" s="13" t="s">
        <v>302</v>
      </c>
      <c r="HD365" s="13">
        <v>3</v>
      </c>
      <c r="HE365" s="13">
        <v>3</v>
      </c>
      <c r="HG365" s="13" t="s">
        <v>302</v>
      </c>
      <c r="HH365" s="13" t="s">
        <v>302</v>
      </c>
      <c r="HI365" s="13" t="s">
        <v>302</v>
      </c>
      <c r="HK365" s="13">
        <v>3</v>
      </c>
      <c r="HL365" s="13">
        <v>3</v>
      </c>
      <c r="HN365" s="13" t="s">
        <v>302</v>
      </c>
      <c r="HO365" s="13" t="s">
        <v>302</v>
      </c>
      <c r="HP365" s="13" t="s">
        <v>302</v>
      </c>
      <c r="HR365" s="13">
        <v>22</v>
      </c>
      <c r="HS365" s="13">
        <v>22</v>
      </c>
      <c r="HT365" s="13" t="s">
        <v>1543</v>
      </c>
      <c r="HU365" s="13" t="s">
        <v>302</v>
      </c>
      <c r="HV365" s="13" t="s">
        <v>302</v>
      </c>
      <c r="HW365" s="13" t="s">
        <v>302</v>
      </c>
      <c r="HY365" s="13">
        <v>2.5</v>
      </c>
      <c r="HZ365" s="13">
        <v>0.36</v>
      </c>
      <c r="JK365" s="13">
        <v>57445297</v>
      </c>
      <c r="JL365" s="13" t="s">
        <v>4546</v>
      </c>
      <c r="JM365" s="13" t="s">
        <v>4547</v>
      </c>
      <c r="JN365" s="13">
        <v>438</v>
      </c>
    </row>
    <row r="366" spans="1:274" x14ac:dyDescent="0.3">
      <c r="A366" s="13" t="s">
        <v>2741</v>
      </c>
      <c r="B366" s="13" t="s">
        <v>2742</v>
      </c>
      <c r="C366" s="13" t="s">
        <v>2743</v>
      </c>
      <c r="D366" s="13" t="s">
        <v>311</v>
      </c>
      <c r="E366" s="13" t="s">
        <v>351</v>
      </c>
      <c r="F366" s="13" t="s">
        <v>351</v>
      </c>
      <c r="G366" s="13" t="s">
        <v>351</v>
      </c>
      <c r="H366" s="13" t="s">
        <v>383</v>
      </c>
      <c r="I366" s="13" t="s">
        <v>1849</v>
      </c>
      <c r="IB366" s="13" t="s">
        <v>302</v>
      </c>
      <c r="IC366" s="13" t="s">
        <v>2222</v>
      </c>
      <c r="IE366" s="13" t="s">
        <v>302</v>
      </c>
      <c r="IF366" s="13" t="s">
        <v>302</v>
      </c>
      <c r="IH366" s="13">
        <v>7</v>
      </c>
      <c r="II366" s="13">
        <v>7</v>
      </c>
      <c r="IO366" s="13">
        <v>7</v>
      </c>
      <c r="JK366" s="13">
        <v>57106564</v>
      </c>
      <c r="JL366" s="13" t="s">
        <v>2744</v>
      </c>
      <c r="JM366" s="13" t="s">
        <v>2745</v>
      </c>
      <c r="JN366" s="13">
        <v>12</v>
      </c>
    </row>
    <row r="367" spans="1:274" x14ac:dyDescent="0.3">
      <c r="A367" s="13" t="s">
        <v>2746</v>
      </c>
      <c r="B367" s="13" t="s">
        <v>2747</v>
      </c>
      <c r="C367" s="13" t="s">
        <v>2748</v>
      </c>
      <c r="D367" s="13" t="s">
        <v>311</v>
      </c>
      <c r="E367" s="13" t="s">
        <v>351</v>
      </c>
      <c r="F367" s="13" t="s">
        <v>351</v>
      </c>
      <c r="G367" s="13" t="s">
        <v>351</v>
      </c>
      <c r="H367" s="13" t="s">
        <v>383</v>
      </c>
      <c r="I367" s="13" t="s">
        <v>1849</v>
      </c>
      <c r="IB367" s="13" t="s">
        <v>302</v>
      </c>
      <c r="IC367" s="13" t="s">
        <v>2222</v>
      </c>
      <c r="IE367" s="13" t="s">
        <v>302</v>
      </c>
      <c r="IF367" s="13" t="s">
        <v>302</v>
      </c>
      <c r="IH367" s="13">
        <v>7</v>
      </c>
      <c r="II367" s="13">
        <v>7</v>
      </c>
      <c r="IO367" s="13">
        <v>7</v>
      </c>
      <c r="JK367" s="13">
        <v>57107777</v>
      </c>
      <c r="JL367" s="13" t="s">
        <v>2749</v>
      </c>
      <c r="JM367" s="13" t="s">
        <v>2750</v>
      </c>
      <c r="JN367" s="13">
        <v>48</v>
      </c>
    </row>
    <row r="368" spans="1:274" x14ac:dyDescent="0.3">
      <c r="A368" s="13" t="s">
        <v>3755</v>
      </c>
      <c r="B368" s="13" t="s">
        <v>3756</v>
      </c>
      <c r="C368" s="53" t="s">
        <v>2743</v>
      </c>
      <c r="D368" s="13" t="s">
        <v>311</v>
      </c>
      <c r="E368" s="13" t="s">
        <v>351</v>
      </c>
      <c r="F368" s="13" t="s">
        <v>351</v>
      </c>
      <c r="G368" s="13" t="s">
        <v>351</v>
      </c>
      <c r="H368" s="13" t="s">
        <v>383</v>
      </c>
      <c r="I368" s="13" t="s">
        <v>313</v>
      </c>
      <c r="J368" s="13" t="s">
        <v>302</v>
      </c>
      <c r="K368" s="13" t="s">
        <v>302</v>
      </c>
      <c r="L368" s="13" t="s">
        <v>302</v>
      </c>
      <c r="N368" s="13">
        <v>0.75</v>
      </c>
      <c r="O368" s="13">
        <v>0.75</v>
      </c>
      <c r="P368" s="13" t="s">
        <v>2754</v>
      </c>
      <c r="Q368" s="13" t="s">
        <v>302</v>
      </c>
      <c r="R368" s="13" t="s">
        <v>302</v>
      </c>
      <c r="S368" s="13" t="s">
        <v>302</v>
      </c>
      <c r="U368" s="13">
        <v>2.25</v>
      </c>
      <c r="V368" s="13">
        <v>2.25</v>
      </c>
      <c r="W368" s="13" t="s">
        <v>3453</v>
      </c>
      <c r="X368" s="13" t="s">
        <v>302</v>
      </c>
      <c r="Y368" s="13" t="s">
        <v>302</v>
      </c>
      <c r="Z368" s="13" t="s">
        <v>302</v>
      </c>
      <c r="AB368" s="13">
        <v>2</v>
      </c>
      <c r="AC368" s="13">
        <v>2</v>
      </c>
      <c r="AD368" s="13" t="s">
        <v>2389</v>
      </c>
      <c r="AE368" s="13" t="s">
        <v>302</v>
      </c>
      <c r="AF368" s="13" t="s">
        <v>302</v>
      </c>
      <c r="AG368" s="13" t="s">
        <v>302</v>
      </c>
      <c r="AI368" s="13">
        <v>4</v>
      </c>
      <c r="AJ368" s="13">
        <v>4</v>
      </c>
      <c r="AK368" s="13" t="s">
        <v>354</v>
      </c>
      <c r="AL368" s="13" t="s">
        <v>302</v>
      </c>
      <c r="AM368" s="13" t="s">
        <v>302</v>
      </c>
      <c r="AN368" s="13" t="s">
        <v>303</v>
      </c>
      <c r="AO368" s="13">
        <v>400</v>
      </c>
      <c r="AP368" s="13">
        <v>1</v>
      </c>
      <c r="AQ368" s="13">
        <v>1.25</v>
      </c>
      <c r="AR368" s="13" t="s">
        <v>2480</v>
      </c>
      <c r="AS368" s="13" t="s">
        <v>302</v>
      </c>
      <c r="AT368" s="13" t="s">
        <v>302</v>
      </c>
      <c r="AU368" s="13" t="s">
        <v>302</v>
      </c>
      <c r="AW368" s="13">
        <v>2.25</v>
      </c>
      <c r="AX368" s="13">
        <v>2.25</v>
      </c>
      <c r="AY368" s="13" t="s">
        <v>2244</v>
      </c>
      <c r="AZ368" s="13" t="s">
        <v>302</v>
      </c>
      <c r="BA368" s="13" t="s">
        <v>302</v>
      </c>
      <c r="BB368" s="13" t="s">
        <v>302</v>
      </c>
      <c r="BD368" s="13">
        <v>2.25</v>
      </c>
      <c r="BE368" s="13">
        <v>2.25</v>
      </c>
      <c r="BF368" s="13" t="s">
        <v>1846</v>
      </c>
      <c r="BG368" s="13" t="s">
        <v>302</v>
      </c>
      <c r="BH368" s="13" t="s">
        <v>302</v>
      </c>
      <c r="BI368" s="13" t="s">
        <v>302</v>
      </c>
      <c r="BK368" s="13">
        <v>1</v>
      </c>
      <c r="BL368" s="13">
        <v>1</v>
      </c>
      <c r="BM368" s="13" t="s">
        <v>2313</v>
      </c>
      <c r="BN368" s="13" t="s">
        <v>302</v>
      </c>
      <c r="BO368" s="13" t="s">
        <v>302</v>
      </c>
      <c r="BP368" s="13" t="s">
        <v>302</v>
      </c>
      <c r="BR368" s="13">
        <v>1.75</v>
      </c>
      <c r="BS368" s="13">
        <v>1.75</v>
      </c>
      <c r="BT368" s="13" t="s">
        <v>3475</v>
      </c>
      <c r="BU368" s="13" t="s">
        <v>302</v>
      </c>
      <c r="BV368" s="13" t="s">
        <v>302</v>
      </c>
      <c r="BW368" s="13" t="s">
        <v>303</v>
      </c>
      <c r="BX368" s="13">
        <v>384</v>
      </c>
      <c r="BY368" s="13">
        <v>3</v>
      </c>
      <c r="BZ368" s="13">
        <v>1.56</v>
      </c>
      <c r="CA368" s="13" t="s">
        <v>318</v>
      </c>
      <c r="CB368" s="13" t="s">
        <v>302</v>
      </c>
      <c r="CC368" s="13" t="s">
        <v>302</v>
      </c>
      <c r="CD368" s="13" t="s">
        <v>302</v>
      </c>
      <c r="CF368" s="13">
        <v>3</v>
      </c>
      <c r="CG368" s="13">
        <v>3</v>
      </c>
      <c r="CH368" s="13" t="s">
        <v>3544</v>
      </c>
      <c r="CI368" s="13" t="s">
        <v>302</v>
      </c>
      <c r="CJ368" s="13" t="s">
        <v>302</v>
      </c>
      <c r="CK368" s="13" t="s">
        <v>302</v>
      </c>
      <c r="CM368" s="13">
        <v>3</v>
      </c>
      <c r="CN368" s="13">
        <v>3</v>
      </c>
      <c r="CO368" s="13" t="s">
        <v>3477</v>
      </c>
      <c r="CP368" s="13" t="s">
        <v>302</v>
      </c>
      <c r="CQ368" s="13" t="s">
        <v>302</v>
      </c>
      <c r="CR368" s="13" t="s">
        <v>302</v>
      </c>
      <c r="CT368" s="13">
        <v>4.75</v>
      </c>
      <c r="CU368" s="13">
        <v>4.75</v>
      </c>
      <c r="CV368" s="13" t="s">
        <v>2114</v>
      </c>
      <c r="CW368" s="13" t="s">
        <v>302</v>
      </c>
      <c r="CX368" s="13" t="s">
        <v>302</v>
      </c>
      <c r="CY368" s="13" t="s">
        <v>302</v>
      </c>
      <c r="DA368" s="13">
        <v>4.25</v>
      </c>
      <c r="DB368" s="13">
        <v>4.25</v>
      </c>
      <c r="DC368" s="13" t="s">
        <v>321</v>
      </c>
      <c r="DD368" s="13" t="s">
        <v>302</v>
      </c>
      <c r="DE368" s="13" t="s">
        <v>302</v>
      </c>
      <c r="DF368" s="13" t="s">
        <v>303</v>
      </c>
      <c r="DG368" s="13">
        <v>160</v>
      </c>
      <c r="DH368" s="13">
        <v>3.5</v>
      </c>
      <c r="DI368" s="13">
        <v>4.38</v>
      </c>
      <c r="DJ368" s="13" t="s">
        <v>435</v>
      </c>
      <c r="DK368" s="13" t="s">
        <v>302</v>
      </c>
      <c r="DL368" s="13" t="s">
        <v>302</v>
      </c>
      <c r="DM368" s="13" t="s">
        <v>302</v>
      </c>
      <c r="DO368" s="13">
        <v>8</v>
      </c>
      <c r="DP368" s="13">
        <v>8</v>
      </c>
      <c r="DQ368" s="13" t="s">
        <v>326</v>
      </c>
      <c r="DR368" s="13" t="s">
        <v>303</v>
      </c>
      <c r="DY368" s="13" t="s">
        <v>303</v>
      </c>
      <c r="EF368" s="13" t="s">
        <v>302</v>
      </c>
      <c r="EG368" s="13" t="s">
        <v>302</v>
      </c>
      <c r="EH368" s="13" t="s">
        <v>303</v>
      </c>
      <c r="EI368" s="13">
        <v>4</v>
      </c>
      <c r="EJ368" s="13">
        <v>1</v>
      </c>
      <c r="EK368" s="13">
        <v>1.25</v>
      </c>
      <c r="EL368" s="13" t="s">
        <v>303</v>
      </c>
      <c r="ER368" s="13" t="s">
        <v>303</v>
      </c>
      <c r="EX368" s="13" t="s">
        <v>303</v>
      </c>
      <c r="FD368" s="13" t="s">
        <v>303</v>
      </c>
      <c r="FJ368" s="13" t="s">
        <v>302</v>
      </c>
      <c r="FK368" s="13" t="s">
        <v>302</v>
      </c>
      <c r="FL368" s="13" t="s">
        <v>302</v>
      </c>
      <c r="FN368" s="13">
        <v>1.75</v>
      </c>
      <c r="FO368" s="13">
        <v>1.75</v>
      </c>
      <c r="FP368" s="13" t="s">
        <v>3455</v>
      </c>
      <c r="FQ368" s="13" t="s">
        <v>302</v>
      </c>
      <c r="FR368" s="13" t="s">
        <v>302</v>
      </c>
      <c r="FS368" s="13" t="s">
        <v>303</v>
      </c>
      <c r="FT368" s="13">
        <v>2.5</v>
      </c>
      <c r="FU368" s="13">
        <v>12</v>
      </c>
      <c r="FV368" s="13">
        <v>4.8</v>
      </c>
      <c r="FW368" s="13" t="s">
        <v>3757</v>
      </c>
      <c r="FX368" s="13" t="s">
        <v>302</v>
      </c>
      <c r="FY368" s="13" t="s">
        <v>302</v>
      </c>
      <c r="FZ368" s="13" t="s">
        <v>302</v>
      </c>
      <c r="GB368" s="13">
        <v>3.5</v>
      </c>
      <c r="GC368" s="13">
        <v>3.5</v>
      </c>
      <c r="GD368" s="13" t="s">
        <v>401</v>
      </c>
      <c r="GE368" s="13" t="s">
        <v>302</v>
      </c>
      <c r="GF368" s="13" t="s">
        <v>302</v>
      </c>
      <c r="GG368" s="13" t="s">
        <v>303</v>
      </c>
      <c r="GH368" s="13">
        <v>350</v>
      </c>
      <c r="GI368" s="13">
        <v>4.5</v>
      </c>
      <c r="GJ368" s="13">
        <v>3.21</v>
      </c>
      <c r="GK368" s="13" t="s">
        <v>2355</v>
      </c>
      <c r="GL368" s="13" t="s">
        <v>302</v>
      </c>
      <c r="GM368" s="13" t="s">
        <v>302</v>
      </c>
      <c r="GN368" s="13" t="s">
        <v>302</v>
      </c>
      <c r="GP368" s="13">
        <v>3.5</v>
      </c>
      <c r="GQ368" s="13">
        <v>3.5</v>
      </c>
      <c r="GR368" s="13" t="s">
        <v>401</v>
      </c>
      <c r="GS368" s="13" t="s">
        <v>302</v>
      </c>
      <c r="GT368" s="13" t="s">
        <v>302</v>
      </c>
      <c r="GU368" s="13" t="s">
        <v>302</v>
      </c>
      <c r="GW368" s="13">
        <v>6</v>
      </c>
      <c r="GX368" s="13">
        <v>6</v>
      </c>
      <c r="GY368" s="13" t="s">
        <v>2064</v>
      </c>
      <c r="GZ368" s="13" t="s">
        <v>302</v>
      </c>
      <c r="HA368" s="13" t="s">
        <v>302</v>
      </c>
      <c r="HB368" s="13" t="s">
        <v>302</v>
      </c>
      <c r="HD368" s="13">
        <v>1</v>
      </c>
      <c r="HE368" s="13">
        <v>1</v>
      </c>
      <c r="HF368" s="13" t="s">
        <v>3456</v>
      </c>
      <c r="HG368" s="13" t="s">
        <v>302</v>
      </c>
      <c r="HH368" s="13" t="s">
        <v>302</v>
      </c>
      <c r="HI368" s="13" t="s">
        <v>302</v>
      </c>
      <c r="HK368" s="13">
        <v>2.25</v>
      </c>
      <c r="HL368" s="13">
        <v>2.25</v>
      </c>
      <c r="HM368" s="13" t="s">
        <v>380</v>
      </c>
      <c r="HN368" s="13" t="s">
        <v>302</v>
      </c>
      <c r="HO368" s="13" t="s">
        <v>302</v>
      </c>
      <c r="HP368" s="13" t="s">
        <v>303</v>
      </c>
      <c r="HQ368" s="13">
        <v>28</v>
      </c>
      <c r="HR368" s="13">
        <v>15</v>
      </c>
      <c r="HS368" s="13">
        <v>16.07</v>
      </c>
      <c r="HT368" s="13" t="s">
        <v>2106</v>
      </c>
      <c r="HU368" s="13" t="s">
        <v>302</v>
      </c>
      <c r="HV368" s="13" t="s">
        <v>302</v>
      </c>
      <c r="HW368" s="13" t="s">
        <v>302</v>
      </c>
      <c r="HY368" s="13">
        <v>1.75</v>
      </c>
      <c r="HZ368" s="13">
        <v>0.25</v>
      </c>
      <c r="IA368" s="13" t="s">
        <v>3525</v>
      </c>
      <c r="ID368" s="16"/>
      <c r="IE368" s="16"/>
      <c r="IF368" s="16"/>
      <c r="IG368" s="16"/>
      <c r="IH368" s="16"/>
      <c r="II368" s="16"/>
      <c r="IJ368" s="16"/>
      <c r="IK368" s="16"/>
      <c r="IL368" s="16"/>
      <c r="IM368" s="16"/>
      <c r="IP368" s="13" t="s">
        <v>304</v>
      </c>
      <c r="IQ368" s="13">
        <v>1</v>
      </c>
      <c r="IR368" s="13">
        <v>0</v>
      </c>
      <c r="IS368" s="17">
        <v>0</v>
      </c>
      <c r="IT368" s="17">
        <v>0</v>
      </c>
      <c r="IU368" s="17">
        <v>0</v>
      </c>
      <c r="IV368" s="17">
        <v>0</v>
      </c>
      <c r="IW368" s="13">
        <v>0</v>
      </c>
      <c r="IX368" s="13">
        <v>0</v>
      </c>
      <c r="IY368" s="13">
        <v>0</v>
      </c>
      <c r="IZ368" s="13">
        <v>0</v>
      </c>
      <c r="JE368" s="13" t="s">
        <v>304</v>
      </c>
      <c r="JF368" s="13">
        <v>1</v>
      </c>
      <c r="JG368" s="13">
        <v>0</v>
      </c>
      <c r="JH368" s="13">
        <v>0</v>
      </c>
      <c r="JI368" s="13">
        <v>0</v>
      </c>
      <c r="JK368" s="13">
        <v>57310705</v>
      </c>
      <c r="JL368" s="13" t="s">
        <v>3758</v>
      </c>
      <c r="JM368" s="13" t="s">
        <v>3759</v>
      </c>
      <c r="JN368" s="13">
        <v>266</v>
      </c>
    </row>
    <row r="369" spans="1:274" x14ac:dyDescent="0.3">
      <c r="A369" s="13" t="s">
        <v>3760</v>
      </c>
      <c r="B369" s="13" t="s">
        <v>3761</v>
      </c>
      <c r="C369" s="53" t="s">
        <v>2743</v>
      </c>
      <c r="D369" s="13" t="s">
        <v>311</v>
      </c>
      <c r="E369" s="13" t="s">
        <v>351</v>
      </c>
      <c r="F369" s="13" t="s">
        <v>351</v>
      </c>
      <c r="G369" s="13" t="s">
        <v>351</v>
      </c>
      <c r="H369" s="13" t="s">
        <v>383</v>
      </c>
      <c r="I369" s="13" t="s">
        <v>360</v>
      </c>
      <c r="DR369" s="13" t="s">
        <v>302</v>
      </c>
      <c r="DS369" s="13" t="s">
        <v>302</v>
      </c>
      <c r="DT369" s="13" t="s">
        <v>302</v>
      </c>
      <c r="DV369" s="13">
        <v>8</v>
      </c>
      <c r="DW369" s="13">
        <v>8</v>
      </c>
      <c r="DX369" s="13" t="s">
        <v>326</v>
      </c>
      <c r="DY369" s="13" t="s">
        <v>302</v>
      </c>
      <c r="DZ369" s="13" t="s">
        <v>302</v>
      </c>
      <c r="EA369" s="13" t="s">
        <v>302</v>
      </c>
      <c r="EC369" s="13">
        <v>25</v>
      </c>
      <c r="ED369" s="13">
        <v>25</v>
      </c>
      <c r="EE369" s="13" t="s">
        <v>1829</v>
      </c>
      <c r="IP369" s="13" t="s">
        <v>304</v>
      </c>
      <c r="IQ369" s="13">
        <v>1</v>
      </c>
      <c r="IR369" s="13">
        <v>0</v>
      </c>
      <c r="IS369" s="13">
        <v>0</v>
      </c>
      <c r="IT369" s="13">
        <v>0</v>
      </c>
      <c r="IU369" s="13">
        <v>0</v>
      </c>
      <c r="IV369" s="13">
        <v>0</v>
      </c>
      <c r="IW369" s="13">
        <v>0</v>
      </c>
      <c r="IX369" s="13">
        <v>0</v>
      </c>
      <c r="IY369" s="13">
        <v>0</v>
      </c>
      <c r="IZ369" s="13">
        <v>0</v>
      </c>
      <c r="JE369" s="13" t="s">
        <v>304</v>
      </c>
      <c r="JF369" s="13">
        <v>1</v>
      </c>
      <c r="JG369" s="13">
        <v>0</v>
      </c>
      <c r="JH369" s="13">
        <v>0</v>
      </c>
      <c r="JI369" s="13">
        <v>0</v>
      </c>
      <c r="JK369" s="13">
        <v>57310710</v>
      </c>
      <c r="JL369" s="13" t="s">
        <v>3762</v>
      </c>
      <c r="JM369" s="13" t="s">
        <v>3763</v>
      </c>
      <c r="JN369" s="13">
        <v>267</v>
      </c>
    </row>
    <row r="370" spans="1:274" x14ac:dyDescent="0.3">
      <c r="A370" s="13" t="s">
        <v>3764</v>
      </c>
      <c r="B370" s="13" t="s">
        <v>3765</v>
      </c>
      <c r="C370" s="53" t="s">
        <v>2743</v>
      </c>
      <c r="D370" s="13" t="s">
        <v>311</v>
      </c>
      <c r="E370" s="13" t="s">
        <v>351</v>
      </c>
      <c r="F370" s="13" t="s">
        <v>351</v>
      </c>
      <c r="G370" s="13" t="s">
        <v>351</v>
      </c>
      <c r="H370" s="13" t="s">
        <v>383</v>
      </c>
      <c r="I370" s="13" t="s">
        <v>301</v>
      </c>
      <c r="EL370" s="13" t="s">
        <v>302</v>
      </c>
      <c r="EM370" s="13" t="s">
        <v>302</v>
      </c>
      <c r="EN370" s="13" t="s">
        <v>302</v>
      </c>
      <c r="EP370" s="13">
        <v>4</v>
      </c>
      <c r="EQ370" s="13">
        <v>4</v>
      </c>
      <c r="ER370" s="13" t="s">
        <v>302</v>
      </c>
      <c r="ES370" s="13" t="s">
        <v>302</v>
      </c>
      <c r="ET370" s="13" t="s">
        <v>302</v>
      </c>
      <c r="EV370" s="13">
        <v>3</v>
      </c>
      <c r="EW370" s="13">
        <v>3</v>
      </c>
      <c r="EX370" s="13" t="s">
        <v>302</v>
      </c>
      <c r="EY370" s="13" t="s">
        <v>302</v>
      </c>
      <c r="EZ370" s="13" t="s">
        <v>302</v>
      </c>
      <c r="FB370" s="13">
        <v>4</v>
      </c>
      <c r="FC370" s="13">
        <v>4</v>
      </c>
      <c r="FD370" s="13" t="s">
        <v>302</v>
      </c>
      <c r="FE370" s="13" t="s">
        <v>302</v>
      </c>
      <c r="FF370" s="13" t="s">
        <v>302</v>
      </c>
      <c r="FH370" s="13">
        <v>2.5</v>
      </c>
      <c r="FI370" s="13">
        <v>2.5</v>
      </c>
      <c r="IP370" s="13" t="s">
        <v>304</v>
      </c>
      <c r="IQ370" s="13">
        <v>1</v>
      </c>
      <c r="IR370" s="13">
        <v>0</v>
      </c>
      <c r="IS370" s="13">
        <v>0</v>
      </c>
      <c r="IT370" s="13">
        <v>0</v>
      </c>
      <c r="IU370" s="13">
        <v>0</v>
      </c>
      <c r="IV370" s="13">
        <v>0</v>
      </c>
      <c r="IW370" s="13">
        <v>0</v>
      </c>
      <c r="IX370" s="13">
        <v>0</v>
      </c>
      <c r="IY370" s="13">
        <v>0</v>
      </c>
      <c r="IZ370" s="13">
        <v>0</v>
      </c>
      <c r="JE370" s="13" t="s">
        <v>304</v>
      </c>
      <c r="JF370" s="13">
        <v>1</v>
      </c>
      <c r="JG370" s="13">
        <v>0</v>
      </c>
      <c r="JH370" s="13">
        <v>0</v>
      </c>
      <c r="JI370" s="13">
        <v>0</v>
      </c>
      <c r="JK370" s="13">
        <v>57310712</v>
      </c>
      <c r="JL370" s="13" t="s">
        <v>3766</v>
      </c>
      <c r="JM370" s="13" t="s">
        <v>3767</v>
      </c>
      <c r="JN370" s="13">
        <v>268</v>
      </c>
    </row>
    <row r="371" spans="1:274" x14ac:dyDescent="0.3">
      <c r="A371" s="13" t="s">
        <v>3768</v>
      </c>
      <c r="B371" s="13" t="s">
        <v>3769</v>
      </c>
      <c r="C371" s="53" t="s">
        <v>2743</v>
      </c>
      <c r="D371" s="13" t="s">
        <v>311</v>
      </c>
      <c r="E371" s="13" t="s">
        <v>351</v>
      </c>
      <c r="F371" s="13" t="s">
        <v>351</v>
      </c>
      <c r="G371" s="13" t="s">
        <v>351</v>
      </c>
      <c r="H371" s="13" t="s">
        <v>383</v>
      </c>
      <c r="I371" s="13" t="s">
        <v>1849</v>
      </c>
      <c r="IB371" s="13" t="s">
        <v>302</v>
      </c>
      <c r="IC371" s="13" t="s">
        <v>2222</v>
      </c>
      <c r="IE371" s="13" t="s">
        <v>302</v>
      </c>
      <c r="IF371" s="13" t="s">
        <v>302</v>
      </c>
      <c r="IH371" s="13">
        <v>5</v>
      </c>
      <c r="II371" s="13">
        <v>5</v>
      </c>
      <c r="IO371" s="13">
        <v>5</v>
      </c>
      <c r="IP371" s="13" t="s">
        <v>304</v>
      </c>
      <c r="IQ371" s="13">
        <v>1</v>
      </c>
      <c r="IR371" s="13">
        <v>0</v>
      </c>
      <c r="IS371" s="13">
        <v>0</v>
      </c>
      <c r="IT371" s="13">
        <v>0</v>
      </c>
      <c r="IU371" s="13">
        <v>0</v>
      </c>
      <c r="IV371" s="13">
        <v>0</v>
      </c>
      <c r="IW371" s="13">
        <v>0</v>
      </c>
      <c r="IX371" s="13">
        <v>0</v>
      </c>
      <c r="IY371" s="13">
        <v>0</v>
      </c>
      <c r="IZ371" s="13">
        <v>0</v>
      </c>
      <c r="JE371" s="13" t="s">
        <v>304</v>
      </c>
      <c r="JF371" s="13">
        <v>1</v>
      </c>
      <c r="JG371" s="13">
        <v>0</v>
      </c>
      <c r="JH371" s="13">
        <v>0</v>
      </c>
      <c r="JI371" s="13">
        <v>0</v>
      </c>
      <c r="JK371" s="13">
        <v>57310715</v>
      </c>
      <c r="JL371" s="13" t="s">
        <v>3770</v>
      </c>
      <c r="JM371" s="13" t="s">
        <v>3771</v>
      </c>
      <c r="JN371" s="13">
        <v>269</v>
      </c>
    </row>
    <row r="372" spans="1:274" x14ac:dyDescent="0.3">
      <c r="A372" s="13" t="s">
        <v>3772</v>
      </c>
      <c r="B372" s="13" t="s">
        <v>3773</v>
      </c>
      <c r="C372" s="53" t="s">
        <v>2743</v>
      </c>
      <c r="D372" s="13" t="s">
        <v>311</v>
      </c>
      <c r="E372" s="13" t="s">
        <v>351</v>
      </c>
      <c r="F372" s="13" t="s">
        <v>351</v>
      </c>
      <c r="G372" s="13" t="s">
        <v>351</v>
      </c>
      <c r="H372" s="13" t="s">
        <v>383</v>
      </c>
      <c r="I372" s="13" t="s">
        <v>313</v>
      </c>
      <c r="J372" s="13" t="s">
        <v>302</v>
      </c>
      <c r="K372" s="13" t="s">
        <v>302</v>
      </c>
      <c r="L372" s="13" t="s">
        <v>302</v>
      </c>
      <c r="N372" s="13">
        <v>0.75</v>
      </c>
      <c r="O372" s="13">
        <v>0.75</v>
      </c>
      <c r="P372" s="13" t="s">
        <v>2754</v>
      </c>
      <c r="Q372" s="13" t="s">
        <v>302</v>
      </c>
      <c r="R372" s="13" t="s">
        <v>302</v>
      </c>
      <c r="S372" s="13" t="s">
        <v>302</v>
      </c>
      <c r="U372" s="13">
        <v>2.5</v>
      </c>
      <c r="V372" s="13">
        <v>2.5</v>
      </c>
      <c r="W372" s="13" t="s">
        <v>3543</v>
      </c>
      <c r="X372" s="13" t="s">
        <v>302</v>
      </c>
      <c r="Y372" s="13" t="s">
        <v>302</v>
      </c>
      <c r="Z372" s="13" t="s">
        <v>302</v>
      </c>
      <c r="AB372" s="13">
        <v>2.25</v>
      </c>
      <c r="AC372" s="13">
        <v>2.25</v>
      </c>
      <c r="AD372" s="13" t="s">
        <v>3774</v>
      </c>
      <c r="AE372" s="13" t="s">
        <v>302</v>
      </c>
      <c r="AF372" s="13" t="s">
        <v>302</v>
      </c>
      <c r="AG372" s="13" t="s">
        <v>302</v>
      </c>
      <c r="AI372" s="13">
        <v>4.5</v>
      </c>
      <c r="AJ372" s="13">
        <v>4.5</v>
      </c>
      <c r="AK372" s="13" t="s">
        <v>3474</v>
      </c>
      <c r="AL372" s="13" t="s">
        <v>302</v>
      </c>
      <c r="AM372" s="13" t="s">
        <v>302</v>
      </c>
      <c r="AN372" s="13" t="s">
        <v>303</v>
      </c>
      <c r="AO372" s="13">
        <v>400</v>
      </c>
      <c r="AP372" s="13">
        <v>1.25</v>
      </c>
      <c r="AQ372" s="13">
        <v>1.56</v>
      </c>
      <c r="AR372" s="13" t="s">
        <v>1500</v>
      </c>
      <c r="AS372" s="13" t="s">
        <v>302</v>
      </c>
      <c r="AT372" s="13" t="s">
        <v>302</v>
      </c>
      <c r="AU372" s="13" t="s">
        <v>302</v>
      </c>
      <c r="AW372" s="13">
        <v>2.75</v>
      </c>
      <c r="AX372" s="13">
        <v>2.75</v>
      </c>
      <c r="AY372" s="13" t="s">
        <v>359</v>
      </c>
      <c r="AZ372" s="13" t="s">
        <v>302</v>
      </c>
      <c r="BA372" s="13" t="s">
        <v>302</v>
      </c>
      <c r="BB372" s="13" t="s">
        <v>302</v>
      </c>
      <c r="BD372" s="13">
        <v>2.25</v>
      </c>
      <c r="BE372" s="13">
        <v>2.25</v>
      </c>
      <c r="BF372" s="13" t="s">
        <v>318</v>
      </c>
      <c r="BG372" s="13" t="s">
        <v>302</v>
      </c>
      <c r="BH372" s="13" t="s">
        <v>302</v>
      </c>
      <c r="BI372" s="13" t="s">
        <v>302</v>
      </c>
      <c r="BK372" s="13">
        <v>1.5</v>
      </c>
      <c r="BL372" s="13">
        <v>1.5</v>
      </c>
      <c r="BM372" s="13" t="s">
        <v>3454</v>
      </c>
      <c r="BN372" s="13" t="s">
        <v>302</v>
      </c>
      <c r="BO372" s="13" t="s">
        <v>302</v>
      </c>
      <c r="BP372" s="13" t="s">
        <v>302</v>
      </c>
      <c r="BR372" s="13">
        <v>1.5</v>
      </c>
      <c r="BS372" s="13">
        <v>1.5</v>
      </c>
      <c r="BT372" s="13" t="s">
        <v>3454</v>
      </c>
      <c r="BU372" s="13" t="s">
        <v>302</v>
      </c>
      <c r="BV372" s="13" t="s">
        <v>302</v>
      </c>
      <c r="BW372" s="13" t="s">
        <v>303</v>
      </c>
      <c r="BX372" s="13">
        <v>384</v>
      </c>
      <c r="BY372" s="13">
        <v>3.5</v>
      </c>
      <c r="BZ372" s="13">
        <v>1.82</v>
      </c>
      <c r="CA372" s="13" t="s">
        <v>3476</v>
      </c>
      <c r="CB372" s="13" t="s">
        <v>302</v>
      </c>
      <c r="CC372" s="13" t="s">
        <v>302</v>
      </c>
      <c r="CD372" s="13" t="s">
        <v>302</v>
      </c>
      <c r="CF372" s="13">
        <v>3.25</v>
      </c>
      <c r="CG372" s="13">
        <v>3.25</v>
      </c>
      <c r="CH372" s="13" t="s">
        <v>2302</v>
      </c>
      <c r="CI372" s="13" t="s">
        <v>302</v>
      </c>
      <c r="CJ372" s="13" t="s">
        <v>302</v>
      </c>
      <c r="CK372" s="13" t="s">
        <v>302</v>
      </c>
      <c r="CM372" s="13">
        <v>3</v>
      </c>
      <c r="CN372" s="13">
        <v>3</v>
      </c>
      <c r="CO372" s="13" t="s">
        <v>367</v>
      </c>
      <c r="CP372" s="13" t="s">
        <v>302</v>
      </c>
      <c r="CQ372" s="13" t="s">
        <v>302</v>
      </c>
      <c r="CR372" s="13" t="s">
        <v>302</v>
      </c>
      <c r="CT372" s="13">
        <v>6.5</v>
      </c>
      <c r="CU372" s="13">
        <v>6.5</v>
      </c>
      <c r="CV372" s="13" t="s">
        <v>406</v>
      </c>
      <c r="CW372" s="13" t="s">
        <v>302</v>
      </c>
      <c r="CX372" s="13" t="s">
        <v>302</v>
      </c>
      <c r="CY372" s="13" t="s">
        <v>302</v>
      </c>
      <c r="DA372" s="13">
        <v>4.75</v>
      </c>
      <c r="DB372" s="13">
        <v>4.75</v>
      </c>
      <c r="DC372" s="13" t="s">
        <v>1548</v>
      </c>
      <c r="DD372" s="13" t="s">
        <v>302</v>
      </c>
      <c r="DE372" s="13" t="s">
        <v>302</v>
      </c>
      <c r="DF372" s="13" t="s">
        <v>303</v>
      </c>
      <c r="DG372" s="13">
        <v>140</v>
      </c>
      <c r="DH372" s="13">
        <v>3.5</v>
      </c>
      <c r="DI372" s="13">
        <v>5</v>
      </c>
      <c r="DJ372" s="13" t="s">
        <v>3478</v>
      </c>
      <c r="DK372" s="13" t="s">
        <v>302</v>
      </c>
      <c r="DL372" s="13" t="s">
        <v>302</v>
      </c>
      <c r="DM372" s="13" t="s">
        <v>302</v>
      </c>
      <c r="DO372" s="13">
        <v>9.5</v>
      </c>
      <c r="DP372" s="13">
        <v>9.5</v>
      </c>
      <c r="DQ372" s="13" t="s">
        <v>326</v>
      </c>
      <c r="DR372" s="13" t="s">
        <v>303</v>
      </c>
      <c r="DY372" s="13" t="s">
        <v>303</v>
      </c>
      <c r="EF372" s="13" t="s">
        <v>302</v>
      </c>
      <c r="EG372" s="13" t="s">
        <v>302</v>
      </c>
      <c r="EH372" s="13" t="s">
        <v>303</v>
      </c>
      <c r="EI372" s="13">
        <v>4</v>
      </c>
      <c r="EJ372" s="13">
        <v>1</v>
      </c>
      <c r="EK372" s="13">
        <v>1.25</v>
      </c>
      <c r="EL372" s="13" t="s">
        <v>303</v>
      </c>
      <c r="ER372" s="13" t="s">
        <v>303</v>
      </c>
      <c r="EX372" s="13" t="s">
        <v>303</v>
      </c>
      <c r="FD372" s="13" t="s">
        <v>303</v>
      </c>
      <c r="FJ372" s="13" t="s">
        <v>302</v>
      </c>
      <c r="FK372" s="13" t="s">
        <v>302</v>
      </c>
      <c r="FL372" s="13" t="s">
        <v>303</v>
      </c>
      <c r="FM372" s="13">
        <v>80</v>
      </c>
      <c r="FN372" s="13">
        <v>1</v>
      </c>
      <c r="FO372" s="13">
        <v>1.88</v>
      </c>
      <c r="FP372" s="13" t="s">
        <v>322</v>
      </c>
      <c r="FQ372" s="13" t="s">
        <v>302</v>
      </c>
      <c r="FR372" s="13" t="s">
        <v>302</v>
      </c>
      <c r="FS372" s="13" t="s">
        <v>303</v>
      </c>
      <c r="FT372" s="13">
        <v>2.5</v>
      </c>
      <c r="FU372" s="13">
        <v>15</v>
      </c>
      <c r="FV372" s="13">
        <v>6</v>
      </c>
      <c r="FW372" s="13" t="s">
        <v>1498</v>
      </c>
      <c r="FX372" s="13" t="s">
        <v>302</v>
      </c>
      <c r="FY372" s="13" t="s">
        <v>302</v>
      </c>
      <c r="FZ372" s="13" t="s">
        <v>303</v>
      </c>
      <c r="GA372" s="13">
        <v>5</v>
      </c>
      <c r="GB372" s="13">
        <v>4</v>
      </c>
      <c r="GC372" s="13">
        <v>0.8</v>
      </c>
      <c r="GD372" s="13" t="s">
        <v>3479</v>
      </c>
      <c r="GE372" s="13" t="s">
        <v>302</v>
      </c>
      <c r="GF372" s="13" t="s">
        <v>302</v>
      </c>
      <c r="GG372" s="13" t="s">
        <v>303</v>
      </c>
      <c r="GH372" s="13">
        <v>350</v>
      </c>
      <c r="GI372" s="13">
        <v>6</v>
      </c>
      <c r="GJ372" s="13">
        <v>4.29</v>
      </c>
      <c r="GK372" s="13" t="s">
        <v>376</v>
      </c>
      <c r="GL372" s="13" t="s">
        <v>302</v>
      </c>
      <c r="GM372" s="13" t="s">
        <v>302</v>
      </c>
      <c r="GN372" s="13" t="s">
        <v>303</v>
      </c>
      <c r="GO372" s="13">
        <v>5</v>
      </c>
      <c r="GP372" s="13">
        <v>4</v>
      </c>
      <c r="GQ372" s="13">
        <v>0.8</v>
      </c>
      <c r="GR372" s="13" t="s">
        <v>3479</v>
      </c>
      <c r="GS372" s="13" t="s">
        <v>302</v>
      </c>
      <c r="GT372" s="13" t="s">
        <v>302</v>
      </c>
      <c r="GU372" s="13" t="s">
        <v>303</v>
      </c>
      <c r="GV372" s="13">
        <v>75</v>
      </c>
      <c r="GW372" s="13">
        <v>5</v>
      </c>
      <c r="GX372" s="13">
        <v>6.67</v>
      </c>
      <c r="GY372" s="13" t="s">
        <v>2065</v>
      </c>
      <c r="GZ372" s="13" t="s">
        <v>302</v>
      </c>
      <c r="HA372" s="13" t="s">
        <v>302</v>
      </c>
      <c r="HB372" s="13" t="s">
        <v>302</v>
      </c>
      <c r="HD372" s="13">
        <v>2.5</v>
      </c>
      <c r="HE372" s="13">
        <v>2.5</v>
      </c>
      <c r="HF372" s="13" t="s">
        <v>2224</v>
      </c>
      <c r="HG372" s="13" t="s">
        <v>302</v>
      </c>
      <c r="HH372" s="13" t="s">
        <v>302</v>
      </c>
      <c r="HI372" s="13" t="s">
        <v>303</v>
      </c>
      <c r="HJ372" s="13">
        <v>15</v>
      </c>
      <c r="HK372" s="13">
        <v>5</v>
      </c>
      <c r="HL372" s="13">
        <v>3.33</v>
      </c>
      <c r="HM372" s="13" t="s">
        <v>380</v>
      </c>
      <c r="HN372" s="13" t="s">
        <v>302</v>
      </c>
      <c r="HO372" s="13" t="s">
        <v>302</v>
      </c>
      <c r="HP372" s="13" t="s">
        <v>303</v>
      </c>
      <c r="HQ372" s="13">
        <v>24</v>
      </c>
      <c r="HR372" s="13">
        <v>15</v>
      </c>
      <c r="HS372" s="13">
        <v>18.75</v>
      </c>
      <c r="HT372" s="13" t="s">
        <v>3579</v>
      </c>
      <c r="HU372" s="13" t="s">
        <v>302</v>
      </c>
      <c r="HV372" s="13" t="s">
        <v>302</v>
      </c>
      <c r="HW372" s="13" t="s">
        <v>302</v>
      </c>
      <c r="HY372" s="13">
        <v>2</v>
      </c>
      <c r="HZ372" s="13">
        <v>0.28999999999999998</v>
      </c>
      <c r="IA372" s="13" t="s">
        <v>3525</v>
      </c>
      <c r="ID372" s="16"/>
      <c r="IP372" s="13" t="s">
        <v>304</v>
      </c>
      <c r="IQ372" s="13">
        <v>1</v>
      </c>
      <c r="IR372" s="13">
        <v>0</v>
      </c>
      <c r="IS372" s="13">
        <v>0</v>
      </c>
      <c r="IT372" s="13">
        <v>0</v>
      </c>
      <c r="IU372" s="13">
        <v>0</v>
      </c>
      <c r="IV372" s="13">
        <v>0</v>
      </c>
      <c r="IW372" s="13">
        <v>0</v>
      </c>
      <c r="IX372" s="13">
        <v>0</v>
      </c>
      <c r="IY372" s="13">
        <v>0</v>
      </c>
      <c r="IZ372" s="13">
        <v>0</v>
      </c>
      <c r="JE372" s="13" t="s">
        <v>304</v>
      </c>
      <c r="JF372" s="13">
        <v>1</v>
      </c>
      <c r="JG372" s="13">
        <v>0</v>
      </c>
      <c r="JH372" s="13">
        <v>0</v>
      </c>
      <c r="JI372" s="13">
        <v>0</v>
      </c>
      <c r="JK372" s="13">
        <v>57310719</v>
      </c>
      <c r="JL372" s="13" t="s">
        <v>3775</v>
      </c>
      <c r="JM372" s="13" t="s">
        <v>3776</v>
      </c>
      <c r="JN372" s="13">
        <v>270</v>
      </c>
    </row>
    <row r="373" spans="1:274" x14ac:dyDescent="0.3">
      <c r="A373" s="13" t="s">
        <v>3777</v>
      </c>
      <c r="B373" s="13" t="s">
        <v>3778</v>
      </c>
      <c r="C373" s="53" t="s">
        <v>2743</v>
      </c>
      <c r="D373" s="13" t="s">
        <v>311</v>
      </c>
      <c r="E373" s="13" t="s">
        <v>351</v>
      </c>
      <c r="F373" s="13" t="s">
        <v>351</v>
      </c>
      <c r="G373" s="13" t="s">
        <v>351</v>
      </c>
      <c r="H373" s="13" t="s">
        <v>383</v>
      </c>
      <c r="I373" s="13" t="s">
        <v>360</v>
      </c>
      <c r="DR373" s="13" t="s">
        <v>302</v>
      </c>
      <c r="DS373" s="13" t="s">
        <v>302</v>
      </c>
      <c r="DT373" s="13" t="s">
        <v>302</v>
      </c>
      <c r="DV373" s="13">
        <v>8.5</v>
      </c>
      <c r="DW373" s="13">
        <v>8.5</v>
      </c>
      <c r="DX373" s="13" t="s">
        <v>326</v>
      </c>
      <c r="DY373" s="13" t="s">
        <v>302</v>
      </c>
      <c r="DZ373" s="13" t="s">
        <v>302</v>
      </c>
      <c r="EA373" s="13" t="s">
        <v>302</v>
      </c>
      <c r="EC373" s="13">
        <v>27</v>
      </c>
      <c r="ED373" s="13">
        <v>27</v>
      </c>
      <c r="EE373" s="13" t="s">
        <v>1829</v>
      </c>
      <c r="ID373" s="16"/>
      <c r="IE373" s="16"/>
      <c r="IF373" s="16"/>
      <c r="IG373" s="16"/>
      <c r="IH373" s="16"/>
      <c r="II373" s="16"/>
      <c r="IJ373" s="16"/>
      <c r="IK373" s="16"/>
      <c r="IL373" s="16"/>
      <c r="IM373" s="16"/>
      <c r="IP373" s="13" t="s">
        <v>304</v>
      </c>
      <c r="IQ373" s="13">
        <v>1</v>
      </c>
      <c r="IR373" s="13">
        <v>0</v>
      </c>
      <c r="IS373" s="17">
        <v>0</v>
      </c>
      <c r="IT373" s="17">
        <v>0</v>
      </c>
      <c r="IU373" s="17">
        <v>0</v>
      </c>
      <c r="IV373" s="17">
        <v>0</v>
      </c>
      <c r="IW373" s="13">
        <v>0</v>
      </c>
      <c r="IX373" s="13">
        <v>0</v>
      </c>
      <c r="IY373" s="13">
        <v>0</v>
      </c>
      <c r="IZ373" s="13">
        <v>0</v>
      </c>
      <c r="JE373" s="13" t="s">
        <v>304</v>
      </c>
      <c r="JF373" s="13">
        <v>1</v>
      </c>
      <c r="JG373" s="13">
        <v>0</v>
      </c>
      <c r="JH373" s="13">
        <v>0</v>
      </c>
      <c r="JI373" s="13">
        <v>0</v>
      </c>
      <c r="JK373" s="13">
        <v>57310723</v>
      </c>
      <c r="JL373" s="13" t="s">
        <v>3779</v>
      </c>
      <c r="JM373" s="13" t="s">
        <v>3780</v>
      </c>
      <c r="JN373" s="13">
        <v>271</v>
      </c>
    </row>
    <row r="374" spans="1:274" x14ac:dyDescent="0.3">
      <c r="A374" s="13" t="s">
        <v>3781</v>
      </c>
      <c r="B374" s="13" t="s">
        <v>3782</v>
      </c>
      <c r="C374" s="53" t="s">
        <v>2743</v>
      </c>
      <c r="D374" s="13" t="s">
        <v>311</v>
      </c>
      <c r="E374" s="13" t="s">
        <v>351</v>
      </c>
      <c r="F374" s="13" t="s">
        <v>351</v>
      </c>
      <c r="G374" s="13" t="s">
        <v>351</v>
      </c>
      <c r="H374" s="13" t="s">
        <v>383</v>
      </c>
      <c r="I374" s="13" t="s">
        <v>301</v>
      </c>
      <c r="EL374" s="13" t="s">
        <v>302</v>
      </c>
      <c r="EM374" s="13" t="s">
        <v>302</v>
      </c>
      <c r="EN374" s="13" t="s">
        <v>302</v>
      </c>
      <c r="EP374" s="13">
        <v>5</v>
      </c>
      <c r="EQ374" s="13">
        <v>5</v>
      </c>
      <c r="ER374" s="13" t="s">
        <v>302</v>
      </c>
      <c r="ES374" s="13" t="s">
        <v>302</v>
      </c>
      <c r="ET374" s="13" t="s">
        <v>302</v>
      </c>
      <c r="EV374" s="13">
        <v>3.5</v>
      </c>
      <c r="EW374" s="13">
        <v>3.5</v>
      </c>
      <c r="EX374" s="13" t="s">
        <v>302</v>
      </c>
      <c r="EY374" s="13" t="s">
        <v>302</v>
      </c>
      <c r="EZ374" s="13" t="s">
        <v>302</v>
      </c>
      <c r="FB374" s="13">
        <v>5</v>
      </c>
      <c r="FC374" s="13">
        <v>5</v>
      </c>
      <c r="FD374" s="13" t="s">
        <v>302</v>
      </c>
      <c r="FE374" s="13" t="s">
        <v>302</v>
      </c>
      <c r="FF374" s="13" t="s">
        <v>302</v>
      </c>
      <c r="FH374" s="13">
        <v>3.5</v>
      </c>
      <c r="FI374" s="13">
        <v>3.5</v>
      </c>
      <c r="IP374" s="13" t="s">
        <v>304</v>
      </c>
      <c r="IQ374" s="13">
        <v>1</v>
      </c>
      <c r="IR374" s="13">
        <v>0</v>
      </c>
      <c r="IS374" s="13">
        <v>0</v>
      </c>
      <c r="IT374" s="13">
        <v>0</v>
      </c>
      <c r="IU374" s="13">
        <v>0</v>
      </c>
      <c r="IV374" s="13">
        <v>0</v>
      </c>
      <c r="IW374" s="13">
        <v>0</v>
      </c>
      <c r="IX374" s="13">
        <v>0</v>
      </c>
      <c r="IY374" s="13">
        <v>0</v>
      </c>
      <c r="IZ374" s="13">
        <v>0</v>
      </c>
      <c r="JE374" s="13" t="s">
        <v>304</v>
      </c>
      <c r="JF374" s="13">
        <v>1</v>
      </c>
      <c r="JG374" s="13">
        <v>0</v>
      </c>
      <c r="JH374" s="13">
        <v>0</v>
      </c>
      <c r="JI374" s="13">
        <v>0</v>
      </c>
      <c r="JK374" s="13">
        <v>57310726</v>
      </c>
      <c r="JL374" s="13" t="s">
        <v>3783</v>
      </c>
      <c r="JM374" s="13" t="s">
        <v>3784</v>
      </c>
      <c r="JN374" s="13">
        <v>272</v>
      </c>
    </row>
    <row r="375" spans="1:274" x14ac:dyDescent="0.3">
      <c r="A375" s="13" t="s">
        <v>3785</v>
      </c>
      <c r="B375" s="13" t="s">
        <v>3786</v>
      </c>
      <c r="C375" s="53" t="s">
        <v>2743</v>
      </c>
      <c r="D375" s="13" t="s">
        <v>311</v>
      </c>
      <c r="E375" s="13" t="s">
        <v>351</v>
      </c>
      <c r="F375" s="13" t="s">
        <v>351</v>
      </c>
      <c r="G375" s="13" t="s">
        <v>351</v>
      </c>
      <c r="H375" s="13" t="s">
        <v>383</v>
      </c>
      <c r="I375" s="13" t="s">
        <v>1849</v>
      </c>
      <c r="IB375" s="13" t="s">
        <v>302</v>
      </c>
      <c r="IC375" s="13" t="s">
        <v>2221</v>
      </c>
      <c r="ID375" s="16"/>
      <c r="IE375" s="16"/>
      <c r="IF375" s="16"/>
      <c r="IG375" s="16"/>
      <c r="IH375" s="16"/>
      <c r="II375" s="16"/>
      <c r="IJ375" s="16" t="s">
        <v>302</v>
      </c>
      <c r="IK375" s="16" t="s">
        <v>302</v>
      </c>
      <c r="IL375" s="16"/>
      <c r="IM375" s="16">
        <v>15</v>
      </c>
      <c r="IN375" s="13">
        <v>15</v>
      </c>
      <c r="IO375" s="13">
        <v>15</v>
      </c>
      <c r="IP375" s="13" t="s">
        <v>304</v>
      </c>
      <c r="IQ375" s="13">
        <v>1</v>
      </c>
      <c r="IR375" s="13">
        <v>0</v>
      </c>
      <c r="IS375" s="17">
        <v>0</v>
      </c>
      <c r="IT375" s="17">
        <v>0</v>
      </c>
      <c r="IU375" s="17">
        <v>0</v>
      </c>
      <c r="IV375" s="17">
        <v>0</v>
      </c>
      <c r="IW375" s="13">
        <v>0</v>
      </c>
      <c r="IX375" s="13">
        <v>0</v>
      </c>
      <c r="IY375" s="13">
        <v>0</v>
      </c>
      <c r="IZ375" s="13">
        <v>0</v>
      </c>
      <c r="JE375" s="13" t="s">
        <v>304</v>
      </c>
      <c r="JF375" s="13">
        <v>1</v>
      </c>
      <c r="JG375" s="13">
        <v>0</v>
      </c>
      <c r="JH375" s="13">
        <v>0</v>
      </c>
      <c r="JI375" s="13">
        <v>0</v>
      </c>
      <c r="JK375" s="13">
        <v>57310730</v>
      </c>
      <c r="JL375" s="13" t="s">
        <v>3787</v>
      </c>
      <c r="JM375" s="13" t="s">
        <v>3788</v>
      </c>
      <c r="JN375" s="13">
        <v>273</v>
      </c>
    </row>
    <row r="376" spans="1:274" x14ac:dyDescent="0.3">
      <c r="A376" s="13" t="s">
        <v>3789</v>
      </c>
      <c r="B376" s="13" t="s">
        <v>3790</v>
      </c>
      <c r="C376" s="13" t="s">
        <v>2743</v>
      </c>
      <c r="D376" s="13" t="s">
        <v>311</v>
      </c>
      <c r="E376" s="13" t="s">
        <v>351</v>
      </c>
      <c r="F376" s="13" t="s">
        <v>351</v>
      </c>
      <c r="G376" s="13" t="s">
        <v>351</v>
      </c>
      <c r="H376" s="13" t="s">
        <v>383</v>
      </c>
      <c r="I376" s="13" t="s">
        <v>313</v>
      </c>
      <c r="J376" s="13" t="s">
        <v>302</v>
      </c>
      <c r="K376" s="13" t="s">
        <v>302</v>
      </c>
      <c r="L376" s="13" t="s">
        <v>302</v>
      </c>
      <c r="N376" s="13">
        <v>1</v>
      </c>
      <c r="O376" s="13">
        <v>1</v>
      </c>
      <c r="P376" s="13" t="s">
        <v>3496</v>
      </c>
      <c r="Q376" s="13" t="s">
        <v>302</v>
      </c>
      <c r="R376" s="13" t="s">
        <v>302</v>
      </c>
      <c r="S376" s="13" t="s">
        <v>302</v>
      </c>
      <c r="U376" s="13">
        <v>2.5</v>
      </c>
      <c r="V376" s="13">
        <v>2.5</v>
      </c>
      <c r="W376" s="13" t="s">
        <v>3577</v>
      </c>
      <c r="X376" s="13" t="s">
        <v>302</v>
      </c>
      <c r="Y376" s="13" t="s">
        <v>302</v>
      </c>
      <c r="Z376" s="13" t="s">
        <v>302</v>
      </c>
      <c r="AB376" s="13">
        <v>2.5</v>
      </c>
      <c r="AC376" s="13">
        <v>2.5</v>
      </c>
      <c r="AD376" s="13" t="s">
        <v>3498</v>
      </c>
      <c r="AE376" s="13" t="s">
        <v>302</v>
      </c>
      <c r="AF376" s="13" t="s">
        <v>302</v>
      </c>
      <c r="AG376" s="13" t="s">
        <v>302</v>
      </c>
      <c r="AI376" s="13">
        <v>5.75</v>
      </c>
      <c r="AJ376" s="13">
        <v>5.75</v>
      </c>
      <c r="AK376" s="13" t="s">
        <v>2035</v>
      </c>
      <c r="AL376" s="13" t="s">
        <v>302</v>
      </c>
      <c r="AM376" s="13" t="s">
        <v>302</v>
      </c>
      <c r="AN376" s="13" t="s">
        <v>303</v>
      </c>
      <c r="AO376" s="13">
        <v>400</v>
      </c>
      <c r="AP376" s="13">
        <v>1.5</v>
      </c>
      <c r="AQ376" s="13">
        <v>1.88</v>
      </c>
      <c r="AR376" s="13" t="s">
        <v>340</v>
      </c>
      <c r="AS376" s="13" t="s">
        <v>302</v>
      </c>
      <c r="AT376" s="13" t="s">
        <v>302</v>
      </c>
      <c r="AU376" s="13" t="s">
        <v>302</v>
      </c>
      <c r="AW376" s="13">
        <v>3.5</v>
      </c>
      <c r="AX376" s="13">
        <v>3.5</v>
      </c>
      <c r="AY376" s="13" t="s">
        <v>327</v>
      </c>
      <c r="AZ376" s="13" t="s">
        <v>302</v>
      </c>
      <c r="BA376" s="13" t="s">
        <v>302</v>
      </c>
      <c r="BB376" s="13" t="s">
        <v>302</v>
      </c>
      <c r="BD376" s="13">
        <v>2.5</v>
      </c>
      <c r="BE376" s="13">
        <v>2.5</v>
      </c>
      <c r="BF376" s="13" t="s">
        <v>342</v>
      </c>
      <c r="BG376" s="13" t="s">
        <v>302</v>
      </c>
      <c r="BH376" s="13" t="s">
        <v>302</v>
      </c>
      <c r="BI376" s="13" t="s">
        <v>302</v>
      </c>
      <c r="BK376" s="13">
        <v>1.75</v>
      </c>
      <c r="BL376" s="13">
        <v>1.75</v>
      </c>
      <c r="BM376" s="13" t="s">
        <v>3475</v>
      </c>
      <c r="BN376" s="13" t="s">
        <v>302</v>
      </c>
      <c r="BO376" s="13" t="s">
        <v>302</v>
      </c>
      <c r="BP376" s="13" t="s">
        <v>302</v>
      </c>
      <c r="BR376" s="13">
        <v>2.25</v>
      </c>
      <c r="BS376" s="13">
        <v>2.25</v>
      </c>
      <c r="BT376" s="13" t="s">
        <v>2202</v>
      </c>
      <c r="BU376" s="13" t="s">
        <v>302</v>
      </c>
      <c r="BV376" s="13" t="s">
        <v>302</v>
      </c>
      <c r="BW376" s="13" t="s">
        <v>303</v>
      </c>
      <c r="BX376" s="13">
        <v>160</v>
      </c>
      <c r="BY376" s="13">
        <v>1.75</v>
      </c>
      <c r="BZ376" s="13">
        <v>2.19</v>
      </c>
      <c r="CA376" s="13" t="s">
        <v>320</v>
      </c>
      <c r="CB376" s="13" t="s">
        <v>302</v>
      </c>
      <c r="CC376" s="13" t="s">
        <v>302</v>
      </c>
      <c r="CD376" s="13" t="s">
        <v>302</v>
      </c>
      <c r="CF376" s="13">
        <v>3.5</v>
      </c>
      <c r="CG376" s="13">
        <v>3.5</v>
      </c>
      <c r="CH376" s="13" t="s">
        <v>341</v>
      </c>
      <c r="CI376" s="13" t="s">
        <v>302</v>
      </c>
      <c r="CJ376" s="13" t="s">
        <v>302</v>
      </c>
      <c r="CK376" s="13" t="s">
        <v>302</v>
      </c>
      <c r="CM376" s="13">
        <v>3.5</v>
      </c>
      <c r="CN376" s="13">
        <v>3.5</v>
      </c>
      <c r="CO376" s="13" t="s">
        <v>2114</v>
      </c>
      <c r="CP376" s="13" t="s">
        <v>302</v>
      </c>
      <c r="CQ376" s="13" t="s">
        <v>302</v>
      </c>
      <c r="CR376" s="13" t="s">
        <v>303</v>
      </c>
      <c r="CS376" s="13">
        <v>500</v>
      </c>
      <c r="CT376" s="13">
        <v>13</v>
      </c>
      <c r="CU376" s="13">
        <v>6.5</v>
      </c>
      <c r="CV376" s="13" t="s">
        <v>406</v>
      </c>
      <c r="CW376" s="13" t="s">
        <v>302</v>
      </c>
      <c r="CX376" s="13" t="s">
        <v>302</v>
      </c>
      <c r="CY376" s="13" t="s">
        <v>302</v>
      </c>
      <c r="DA376" s="13">
        <v>5.5</v>
      </c>
      <c r="DB376" s="13">
        <v>5.5</v>
      </c>
      <c r="DC376" s="13" t="s">
        <v>1846</v>
      </c>
      <c r="DD376" s="13" t="s">
        <v>302</v>
      </c>
      <c r="DE376" s="13" t="s">
        <v>302</v>
      </c>
      <c r="DF376" s="13" t="s">
        <v>302</v>
      </c>
      <c r="DH376" s="13">
        <v>5</v>
      </c>
      <c r="DI376" s="13">
        <v>5</v>
      </c>
      <c r="DJ376" s="13" t="s">
        <v>387</v>
      </c>
      <c r="DK376" s="13" t="s">
        <v>302</v>
      </c>
      <c r="DL376" s="13" t="s">
        <v>302</v>
      </c>
      <c r="DM376" s="13" t="s">
        <v>302</v>
      </c>
      <c r="DO376" s="13">
        <v>9</v>
      </c>
      <c r="DP376" s="13">
        <v>9</v>
      </c>
      <c r="DQ376" s="13" t="s">
        <v>326</v>
      </c>
      <c r="DR376" s="13" t="s">
        <v>303</v>
      </c>
      <c r="DY376" s="13" t="s">
        <v>303</v>
      </c>
      <c r="EF376" s="13" t="s">
        <v>302</v>
      </c>
      <c r="EG376" s="13" t="s">
        <v>302</v>
      </c>
      <c r="EH376" s="13" t="s">
        <v>302</v>
      </c>
      <c r="EJ376" s="13">
        <v>1</v>
      </c>
      <c r="EK376" s="13">
        <v>1</v>
      </c>
      <c r="EL376" s="13" t="s">
        <v>303</v>
      </c>
      <c r="ER376" s="13" t="s">
        <v>303</v>
      </c>
      <c r="EX376" s="13" t="s">
        <v>303</v>
      </c>
      <c r="FD376" s="13" t="s">
        <v>303</v>
      </c>
      <c r="FJ376" s="13" t="s">
        <v>302</v>
      </c>
      <c r="FK376" s="13" t="s">
        <v>302</v>
      </c>
      <c r="FL376" s="13" t="s">
        <v>303</v>
      </c>
      <c r="FM376" s="13">
        <v>125</v>
      </c>
      <c r="FN376" s="13">
        <v>2.5</v>
      </c>
      <c r="FO376" s="13">
        <v>3</v>
      </c>
      <c r="FP376" s="13" t="s">
        <v>335</v>
      </c>
      <c r="FQ376" s="13" t="s">
        <v>302</v>
      </c>
      <c r="FR376" s="13" t="s">
        <v>302</v>
      </c>
      <c r="FS376" s="13" t="s">
        <v>303</v>
      </c>
      <c r="FT376" s="13">
        <v>2.5</v>
      </c>
      <c r="FU376" s="13">
        <v>20</v>
      </c>
      <c r="FV376" s="13">
        <v>8</v>
      </c>
      <c r="FW376" s="13" t="s">
        <v>3499</v>
      </c>
      <c r="FX376" s="13" t="s">
        <v>302</v>
      </c>
      <c r="FY376" s="13" t="s">
        <v>302</v>
      </c>
      <c r="FZ376" s="13" t="s">
        <v>303</v>
      </c>
      <c r="GA376" s="13">
        <v>5</v>
      </c>
      <c r="GB376" s="13">
        <v>6.5</v>
      </c>
      <c r="GC376" s="13">
        <v>1.3</v>
      </c>
      <c r="GD376" s="13" t="s">
        <v>1989</v>
      </c>
      <c r="GE376" s="13" t="s">
        <v>302</v>
      </c>
      <c r="GF376" s="13" t="s">
        <v>302</v>
      </c>
      <c r="GG376" s="13" t="s">
        <v>303</v>
      </c>
      <c r="GH376" s="13">
        <v>380</v>
      </c>
      <c r="GI376" s="13">
        <v>6</v>
      </c>
      <c r="GJ376" s="13">
        <v>3.95</v>
      </c>
      <c r="GK376" s="13" t="s">
        <v>3500</v>
      </c>
      <c r="GL376" s="13" t="s">
        <v>302</v>
      </c>
      <c r="GM376" s="13" t="s">
        <v>302</v>
      </c>
      <c r="GN376" s="13" t="s">
        <v>303</v>
      </c>
      <c r="GO376" s="13">
        <v>5</v>
      </c>
      <c r="GP376" s="13">
        <v>6.5</v>
      </c>
      <c r="GQ376" s="13">
        <v>1.3</v>
      </c>
      <c r="GR376" s="13" t="s">
        <v>1989</v>
      </c>
      <c r="GS376" s="13" t="s">
        <v>302</v>
      </c>
      <c r="GT376" s="13" t="s">
        <v>302</v>
      </c>
      <c r="GU376" s="13" t="s">
        <v>303</v>
      </c>
      <c r="GV376" s="13">
        <v>120</v>
      </c>
      <c r="GW376" s="13">
        <v>4</v>
      </c>
      <c r="GX376" s="13">
        <v>3.33</v>
      </c>
      <c r="GY376" s="13" t="s">
        <v>3501</v>
      </c>
      <c r="GZ376" s="13" t="s">
        <v>302</v>
      </c>
      <c r="HA376" s="13" t="s">
        <v>302</v>
      </c>
      <c r="HB376" s="13" t="s">
        <v>302</v>
      </c>
      <c r="HD376" s="13">
        <v>3.5</v>
      </c>
      <c r="HE376" s="13">
        <v>3.5</v>
      </c>
      <c r="HF376" s="13" t="s">
        <v>2064</v>
      </c>
      <c r="HG376" s="13" t="s">
        <v>302</v>
      </c>
      <c r="HH376" s="13" t="s">
        <v>302</v>
      </c>
      <c r="HI376" s="13" t="s">
        <v>303</v>
      </c>
      <c r="HJ376" s="13">
        <v>15</v>
      </c>
      <c r="HK376" s="13">
        <v>4.5</v>
      </c>
      <c r="HL376" s="13">
        <v>3</v>
      </c>
      <c r="HM376" s="13" t="s">
        <v>380</v>
      </c>
      <c r="HN376" s="13" t="s">
        <v>302</v>
      </c>
      <c r="HO376" s="13" t="s">
        <v>302</v>
      </c>
      <c r="HP376" s="13" t="s">
        <v>302</v>
      </c>
      <c r="HR376" s="13">
        <v>16</v>
      </c>
      <c r="HS376" s="13">
        <v>16</v>
      </c>
      <c r="HT376" s="13" t="s">
        <v>369</v>
      </c>
      <c r="HU376" s="13" t="s">
        <v>302</v>
      </c>
      <c r="HV376" s="13" t="s">
        <v>302</v>
      </c>
      <c r="HW376" s="13" t="s">
        <v>302</v>
      </c>
      <c r="HY376" s="13">
        <v>2</v>
      </c>
      <c r="HZ376" s="13">
        <v>0.28999999999999998</v>
      </c>
      <c r="IA376" s="13" t="s">
        <v>326</v>
      </c>
      <c r="IP376" s="13" t="s">
        <v>304</v>
      </c>
      <c r="IQ376" s="13">
        <v>1</v>
      </c>
      <c r="IR376" s="13">
        <v>0</v>
      </c>
      <c r="IS376" s="13">
        <v>0</v>
      </c>
      <c r="IT376" s="13">
        <v>0</v>
      </c>
      <c r="IU376" s="13">
        <v>0</v>
      </c>
      <c r="IV376" s="13">
        <v>0</v>
      </c>
      <c r="IW376" s="13">
        <v>0</v>
      </c>
      <c r="IX376" s="13">
        <v>0</v>
      </c>
      <c r="IY376" s="13">
        <v>0</v>
      </c>
      <c r="IZ376" s="13">
        <v>0</v>
      </c>
      <c r="JE376" s="13" t="s">
        <v>304</v>
      </c>
      <c r="JF376" s="13">
        <v>1</v>
      </c>
      <c r="JG376" s="13">
        <v>0</v>
      </c>
      <c r="JH376" s="13">
        <v>0</v>
      </c>
      <c r="JI376" s="13">
        <v>0</v>
      </c>
      <c r="JK376" s="13">
        <v>57310736</v>
      </c>
      <c r="JL376" s="13" t="s">
        <v>3791</v>
      </c>
      <c r="JM376" s="13" t="s">
        <v>3792</v>
      </c>
      <c r="JN376" s="13">
        <v>274</v>
      </c>
    </row>
    <row r="377" spans="1:274" x14ac:dyDescent="0.3">
      <c r="A377" s="13" t="s">
        <v>3793</v>
      </c>
      <c r="B377" s="13" t="s">
        <v>3794</v>
      </c>
      <c r="C377" s="53" t="s">
        <v>2743</v>
      </c>
      <c r="D377" s="13" t="s">
        <v>311</v>
      </c>
      <c r="E377" s="13" t="s">
        <v>351</v>
      </c>
      <c r="F377" s="13" t="s">
        <v>351</v>
      </c>
      <c r="G377" s="13" t="s">
        <v>351</v>
      </c>
      <c r="H377" s="13" t="s">
        <v>383</v>
      </c>
      <c r="I377" s="13" t="s">
        <v>360</v>
      </c>
      <c r="DR377" s="13" t="s">
        <v>302</v>
      </c>
      <c r="DS377" s="13" t="s">
        <v>302</v>
      </c>
      <c r="DT377" s="13" t="s">
        <v>302</v>
      </c>
      <c r="DV377" s="13">
        <v>9</v>
      </c>
      <c r="DW377" s="13">
        <v>9</v>
      </c>
      <c r="DX377" s="13" t="s">
        <v>326</v>
      </c>
      <c r="DY377" s="13" t="s">
        <v>302</v>
      </c>
      <c r="DZ377" s="13" t="s">
        <v>302</v>
      </c>
      <c r="EA377" s="13" t="s">
        <v>302</v>
      </c>
      <c r="EC377" s="13">
        <v>36</v>
      </c>
      <c r="ED377" s="13">
        <v>36</v>
      </c>
      <c r="EE377" s="13" t="s">
        <v>2176</v>
      </c>
      <c r="ID377" s="16"/>
      <c r="IE377" s="16"/>
      <c r="IF377" s="16"/>
      <c r="IG377" s="16"/>
      <c r="IH377" s="16"/>
      <c r="II377" s="16"/>
      <c r="IJ377" s="16"/>
      <c r="IK377" s="16"/>
      <c r="IL377" s="16"/>
      <c r="IM377" s="16"/>
      <c r="IP377" s="13" t="s">
        <v>304</v>
      </c>
      <c r="IQ377" s="13">
        <v>1</v>
      </c>
      <c r="IR377" s="13">
        <v>0</v>
      </c>
      <c r="IS377" s="17">
        <v>0</v>
      </c>
      <c r="IT377" s="17">
        <v>0</v>
      </c>
      <c r="IU377" s="17">
        <v>0</v>
      </c>
      <c r="IV377" s="17">
        <v>0</v>
      </c>
      <c r="IW377" s="13">
        <v>0</v>
      </c>
      <c r="IX377" s="13">
        <v>0</v>
      </c>
      <c r="IY377" s="13">
        <v>0</v>
      </c>
      <c r="IZ377" s="13">
        <v>0</v>
      </c>
      <c r="JE377" s="13" t="s">
        <v>304</v>
      </c>
      <c r="JF377" s="13">
        <v>1</v>
      </c>
      <c r="JG377" s="13">
        <v>0</v>
      </c>
      <c r="JH377" s="13">
        <v>0</v>
      </c>
      <c r="JI377" s="13">
        <v>0</v>
      </c>
      <c r="JK377" s="13">
        <v>57310742</v>
      </c>
      <c r="JL377" s="13" t="s">
        <v>3795</v>
      </c>
      <c r="JM377" s="13" t="s">
        <v>3796</v>
      </c>
      <c r="JN377" s="13">
        <v>275</v>
      </c>
    </row>
    <row r="378" spans="1:274" x14ac:dyDescent="0.3">
      <c r="A378" s="13" t="s">
        <v>3797</v>
      </c>
      <c r="B378" s="13" t="s">
        <v>3798</v>
      </c>
      <c r="C378" s="53" t="s">
        <v>2743</v>
      </c>
      <c r="D378" s="13" t="s">
        <v>311</v>
      </c>
      <c r="E378" s="13" t="s">
        <v>351</v>
      </c>
      <c r="F378" s="13" t="s">
        <v>351</v>
      </c>
      <c r="G378" s="13" t="s">
        <v>351</v>
      </c>
      <c r="H378" s="13" t="s">
        <v>383</v>
      </c>
      <c r="I378" s="13" t="s">
        <v>301</v>
      </c>
      <c r="EL378" s="13" t="s">
        <v>302</v>
      </c>
      <c r="EM378" s="13" t="s">
        <v>302</v>
      </c>
      <c r="EN378" s="13" t="s">
        <v>302</v>
      </c>
      <c r="EP378" s="13">
        <v>6</v>
      </c>
      <c r="EQ378" s="13">
        <v>6</v>
      </c>
      <c r="ER378" s="13" t="s">
        <v>302</v>
      </c>
      <c r="ES378" s="13" t="s">
        <v>302</v>
      </c>
      <c r="ET378" s="13" t="s">
        <v>302</v>
      </c>
      <c r="EV378" s="13">
        <v>3</v>
      </c>
      <c r="EW378" s="13">
        <v>3</v>
      </c>
      <c r="EX378" s="13" t="s">
        <v>302</v>
      </c>
      <c r="EY378" s="13" t="s">
        <v>302</v>
      </c>
      <c r="EZ378" s="13" t="s">
        <v>302</v>
      </c>
      <c r="FB378" s="13">
        <v>5</v>
      </c>
      <c r="FC378" s="13">
        <v>5</v>
      </c>
      <c r="FD378" s="13" t="s">
        <v>302</v>
      </c>
      <c r="FE378" s="13" t="s">
        <v>302</v>
      </c>
      <c r="FF378" s="13" t="s">
        <v>302</v>
      </c>
      <c r="FH378" s="13">
        <v>3</v>
      </c>
      <c r="FI378" s="13">
        <v>3</v>
      </c>
      <c r="ID378" s="16"/>
      <c r="IE378" s="16"/>
      <c r="IF378" s="16"/>
      <c r="IG378" s="16"/>
      <c r="IH378" s="16"/>
      <c r="II378" s="16"/>
      <c r="IJ378" s="16"/>
      <c r="IK378" s="16"/>
      <c r="IL378" s="16"/>
      <c r="IM378" s="16"/>
      <c r="IP378" s="13" t="s">
        <v>304</v>
      </c>
      <c r="IQ378" s="13">
        <v>1</v>
      </c>
      <c r="IR378" s="13">
        <v>0</v>
      </c>
      <c r="IS378" s="17">
        <v>0</v>
      </c>
      <c r="IT378" s="17">
        <v>0</v>
      </c>
      <c r="IU378" s="17">
        <v>0</v>
      </c>
      <c r="IV378" s="17">
        <v>0</v>
      </c>
      <c r="IW378" s="13">
        <v>0</v>
      </c>
      <c r="IX378" s="13">
        <v>0</v>
      </c>
      <c r="IY378" s="13">
        <v>0</v>
      </c>
      <c r="IZ378" s="13">
        <v>0</v>
      </c>
      <c r="JE378" s="13" t="s">
        <v>304</v>
      </c>
      <c r="JF378" s="13">
        <v>1</v>
      </c>
      <c r="JG378" s="13">
        <v>0</v>
      </c>
      <c r="JH378" s="13">
        <v>0</v>
      </c>
      <c r="JI378" s="13">
        <v>0</v>
      </c>
      <c r="JK378" s="13">
        <v>57310744</v>
      </c>
      <c r="JL378" s="13" t="s">
        <v>3799</v>
      </c>
      <c r="JM378" s="13" t="s">
        <v>3800</v>
      </c>
      <c r="JN378" s="13">
        <v>276</v>
      </c>
    </row>
    <row r="379" spans="1:274" x14ac:dyDescent="0.3">
      <c r="A379" s="13" t="s">
        <v>3801</v>
      </c>
      <c r="B379" s="13" t="s">
        <v>3802</v>
      </c>
      <c r="C379" s="13" t="s">
        <v>2743</v>
      </c>
      <c r="D379" s="13" t="s">
        <v>311</v>
      </c>
      <c r="E379" s="13" t="s">
        <v>351</v>
      </c>
      <c r="F379" s="13" t="s">
        <v>351</v>
      </c>
      <c r="G379" s="13" t="s">
        <v>351</v>
      </c>
      <c r="H379" s="13" t="s">
        <v>383</v>
      </c>
      <c r="I379" s="13" t="s">
        <v>1849</v>
      </c>
      <c r="IB379" s="13" t="s">
        <v>302</v>
      </c>
      <c r="IC379" s="13" t="s">
        <v>2221</v>
      </c>
      <c r="IJ379" s="13" t="s">
        <v>302</v>
      </c>
      <c r="IK379" s="13" t="s">
        <v>302</v>
      </c>
      <c r="IM379" s="13">
        <v>20</v>
      </c>
      <c r="IN379" s="13">
        <v>20</v>
      </c>
      <c r="IO379" s="13">
        <v>20</v>
      </c>
      <c r="IP379" s="13" t="s">
        <v>304</v>
      </c>
      <c r="IQ379" s="13">
        <v>1</v>
      </c>
      <c r="IR379" s="13">
        <v>0</v>
      </c>
      <c r="IS379" s="13">
        <v>0</v>
      </c>
      <c r="IT379" s="13">
        <v>0</v>
      </c>
      <c r="IU379" s="13">
        <v>0</v>
      </c>
      <c r="IV379" s="13">
        <v>0</v>
      </c>
      <c r="IW379" s="13">
        <v>0</v>
      </c>
      <c r="IX379" s="13">
        <v>0</v>
      </c>
      <c r="IY379" s="13">
        <v>0</v>
      </c>
      <c r="IZ379" s="13">
        <v>0</v>
      </c>
      <c r="JE379" s="13" t="s">
        <v>304</v>
      </c>
      <c r="JF379" s="13">
        <v>1</v>
      </c>
      <c r="JG379" s="13">
        <v>0</v>
      </c>
      <c r="JH379" s="13">
        <v>0</v>
      </c>
      <c r="JI379" s="13">
        <v>0</v>
      </c>
      <c r="JK379" s="13">
        <v>57310750</v>
      </c>
      <c r="JL379" s="13" t="s">
        <v>3803</v>
      </c>
      <c r="JM379" s="13" t="s">
        <v>3804</v>
      </c>
      <c r="JN379" s="13">
        <v>277</v>
      </c>
    </row>
    <row r="380" spans="1:274" x14ac:dyDescent="0.3">
      <c r="A380" s="13" t="s">
        <v>3805</v>
      </c>
      <c r="B380" s="13" t="s">
        <v>3806</v>
      </c>
      <c r="C380" s="13" t="s">
        <v>2743</v>
      </c>
      <c r="D380" s="13" t="s">
        <v>311</v>
      </c>
      <c r="E380" s="13" t="s">
        <v>351</v>
      </c>
      <c r="F380" s="13" t="s">
        <v>351</v>
      </c>
      <c r="G380" s="13" t="s">
        <v>351</v>
      </c>
      <c r="H380" s="13" t="s">
        <v>383</v>
      </c>
      <c r="I380" s="13" t="s">
        <v>313</v>
      </c>
      <c r="J380" s="13" t="s">
        <v>302</v>
      </c>
      <c r="K380" s="13" t="s">
        <v>302</v>
      </c>
      <c r="L380" s="13" t="s">
        <v>302</v>
      </c>
      <c r="N380" s="13">
        <v>1</v>
      </c>
      <c r="O380" s="13">
        <v>1</v>
      </c>
      <c r="P380" s="13" t="s">
        <v>2754</v>
      </c>
      <c r="Q380" s="13" t="s">
        <v>302</v>
      </c>
      <c r="R380" s="13" t="s">
        <v>302</v>
      </c>
      <c r="S380" s="13" t="s">
        <v>302</v>
      </c>
      <c r="U380" s="13">
        <v>2.5</v>
      </c>
      <c r="V380" s="13">
        <v>2.5</v>
      </c>
      <c r="W380" s="13" t="s">
        <v>3543</v>
      </c>
      <c r="X380" s="13" t="s">
        <v>302</v>
      </c>
      <c r="Y380" s="13" t="s">
        <v>302</v>
      </c>
      <c r="Z380" s="13" t="s">
        <v>302</v>
      </c>
      <c r="AB380" s="13">
        <v>2.25</v>
      </c>
      <c r="AC380" s="13">
        <v>2.25</v>
      </c>
      <c r="AD380" s="13" t="s">
        <v>347</v>
      </c>
      <c r="AE380" s="13" t="s">
        <v>302</v>
      </c>
      <c r="AF380" s="13" t="s">
        <v>302</v>
      </c>
      <c r="AG380" s="13" t="s">
        <v>303</v>
      </c>
      <c r="AH380" s="13">
        <v>2</v>
      </c>
      <c r="AI380" s="13">
        <v>8</v>
      </c>
      <c r="AJ380" s="13">
        <v>4</v>
      </c>
      <c r="AK380" s="13" t="s">
        <v>1846</v>
      </c>
      <c r="AL380" s="13" t="s">
        <v>302</v>
      </c>
      <c r="AM380" s="13" t="s">
        <v>302</v>
      </c>
      <c r="AN380" s="13" t="s">
        <v>303</v>
      </c>
      <c r="AO380" s="13">
        <v>400</v>
      </c>
      <c r="AP380" s="13">
        <v>1.5</v>
      </c>
      <c r="AQ380" s="13">
        <v>1.88</v>
      </c>
      <c r="AR380" s="13" t="s">
        <v>340</v>
      </c>
      <c r="AS380" s="13" t="s">
        <v>302</v>
      </c>
      <c r="AT380" s="13" t="s">
        <v>302</v>
      </c>
      <c r="AU380" s="13" t="s">
        <v>302</v>
      </c>
      <c r="AW380" s="13">
        <v>3.5</v>
      </c>
      <c r="AX380" s="13">
        <v>3.5</v>
      </c>
      <c r="AY380" s="13" t="s">
        <v>327</v>
      </c>
      <c r="AZ380" s="13" t="s">
        <v>302</v>
      </c>
      <c r="BA380" s="13" t="s">
        <v>302</v>
      </c>
      <c r="BB380" s="13" t="s">
        <v>302</v>
      </c>
      <c r="BD380" s="13">
        <v>2.5</v>
      </c>
      <c r="BE380" s="13">
        <v>2.5</v>
      </c>
      <c r="BF380" s="13" t="s">
        <v>342</v>
      </c>
      <c r="BG380" s="13" t="s">
        <v>302</v>
      </c>
      <c r="BH380" s="13" t="s">
        <v>302</v>
      </c>
      <c r="BI380" s="13" t="s">
        <v>302</v>
      </c>
      <c r="BK380" s="13">
        <v>1.5</v>
      </c>
      <c r="BL380" s="13">
        <v>1.5</v>
      </c>
      <c r="BM380" s="13" t="s">
        <v>3454</v>
      </c>
      <c r="BN380" s="13" t="s">
        <v>302</v>
      </c>
      <c r="BO380" s="13" t="s">
        <v>302</v>
      </c>
      <c r="BP380" s="13" t="s">
        <v>302</v>
      </c>
      <c r="BR380" s="13">
        <v>2.5</v>
      </c>
      <c r="BS380" s="13">
        <v>2.5</v>
      </c>
      <c r="BT380" s="13" t="s">
        <v>377</v>
      </c>
      <c r="BU380" s="13" t="s">
        <v>302</v>
      </c>
      <c r="BV380" s="13" t="s">
        <v>302</v>
      </c>
      <c r="BW380" s="13" t="s">
        <v>303</v>
      </c>
      <c r="BX380" s="13">
        <v>160</v>
      </c>
      <c r="BY380" s="13">
        <v>2</v>
      </c>
      <c r="BZ380" s="13">
        <v>2.5</v>
      </c>
      <c r="CA380" s="13" t="s">
        <v>373</v>
      </c>
      <c r="CB380" s="13" t="s">
        <v>302</v>
      </c>
      <c r="CC380" s="13" t="s">
        <v>302</v>
      </c>
      <c r="CD380" s="13" t="s">
        <v>302</v>
      </c>
      <c r="CF380" s="13">
        <v>3.75</v>
      </c>
      <c r="CG380" s="13">
        <v>3.75</v>
      </c>
      <c r="CH380" s="13" t="s">
        <v>3598</v>
      </c>
      <c r="CI380" s="13" t="s">
        <v>302</v>
      </c>
      <c r="CJ380" s="13" t="s">
        <v>302</v>
      </c>
      <c r="CK380" s="13" t="s">
        <v>302</v>
      </c>
      <c r="CM380" s="13">
        <v>3</v>
      </c>
      <c r="CN380" s="13">
        <v>3</v>
      </c>
      <c r="CO380" s="13" t="s">
        <v>3477</v>
      </c>
      <c r="CP380" s="13" t="s">
        <v>302</v>
      </c>
      <c r="CQ380" s="13" t="s">
        <v>302</v>
      </c>
      <c r="CR380" s="13" t="s">
        <v>302</v>
      </c>
      <c r="CT380" s="13">
        <v>4.75</v>
      </c>
      <c r="CU380" s="13">
        <v>4.75</v>
      </c>
      <c r="CV380" s="13" t="s">
        <v>406</v>
      </c>
      <c r="CW380" s="13" t="s">
        <v>302</v>
      </c>
      <c r="CX380" s="13" t="s">
        <v>302</v>
      </c>
      <c r="CY380" s="13" t="s">
        <v>302</v>
      </c>
      <c r="DA380" s="13">
        <v>5.5</v>
      </c>
      <c r="DB380" s="13">
        <v>5.5</v>
      </c>
      <c r="DC380" s="13" t="s">
        <v>1846</v>
      </c>
      <c r="DD380" s="13" t="s">
        <v>302</v>
      </c>
      <c r="DE380" s="13" t="s">
        <v>302</v>
      </c>
      <c r="DF380" s="13" t="s">
        <v>302</v>
      </c>
      <c r="DH380" s="13">
        <v>5</v>
      </c>
      <c r="DI380" s="13">
        <v>5</v>
      </c>
      <c r="DJ380" s="13" t="s">
        <v>387</v>
      </c>
      <c r="DK380" s="13" t="s">
        <v>302</v>
      </c>
      <c r="DL380" s="13" t="s">
        <v>302</v>
      </c>
      <c r="DM380" s="13" t="s">
        <v>302</v>
      </c>
      <c r="DO380" s="13">
        <v>9</v>
      </c>
      <c r="DP380" s="13">
        <v>9</v>
      </c>
      <c r="DQ380" s="13" t="s">
        <v>326</v>
      </c>
      <c r="DR380" s="13" t="s">
        <v>303</v>
      </c>
      <c r="DY380" s="13" t="s">
        <v>303</v>
      </c>
      <c r="EF380" s="13" t="s">
        <v>302</v>
      </c>
      <c r="EG380" s="13" t="s">
        <v>302</v>
      </c>
      <c r="EH380" s="13" t="s">
        <v>303</v>
      </c>
      <c r="EI380" s="13">
        <v>4</v>
      </c>
      <c r="EJ380" s="13">
        <v>1</v>
      </c>
      <c r="EK380" s="13">
        <v>1.25</v>
      </c>
      <c r="EL380" s="13" t="s">
        <v>303</v>
      </c>
      <c r="ER380" s="13" t="s">
        <v>303</v>
      </c>
      <c r="EX380" s="13" t="s">
        <v>303</v>
      </c>
      <c r="FD380" s="13" t="s">
        <v>303</v>
      </c>
      <c r="FJ380" s="13" t="s">
        <v>302</v>
      </c>
      <c r="FK380" s="13" t="s">
        <v>302</v>
      </c>
      <c r="FL380" s="13" t="s">
        <v>303</v>
      </c>
      <c r="FM380" s="13">
        <v>100</v>
      </c>
      <c r="FN380" s="13">
        <v>2</v>
      </c>
      <c r="FO380" s="13">
        <v>3</v>
      </c>
      <c r="FP380" s="13" t="s">
        <v>3807</v>
      </c>
      <c r="FQ380" s="13" t="s">
        <v>302</v>
      </c>
      <c r="FR380" s="13" t="s">
        <v>302</v>
      </c>
      <c r="FS380" s="13" t="s">
        <v>303</v>
      </c>
      <c r="FT380" s="13">
        <v>2.5</v>
      </c>
      <c r="FU380" s="13">
        <v>27</v>
      </c>
      <c r="FV380" s="13">
        <v>10.8</v>
      </c>
      <c r="FW380" s="13" t="s">
        <v>3521</v>
      </c>
      <c r="FX380" s="13" t="s">
        <v>302</v>
      </c>
      <c r="FY380" s="13" t="s">
        <v>302</v>
      </c>
      <c r="FZ380" s="13" t="s">
        <v>302</v>
      </c>
      <c r="GB380" s="13">
        <v>4.5</v>
      </c>
      <c r="GC380" s="13">
        <v>4.5</v>
      </c>
      <c r="GD380" s="13" t="s">
        <v>3522</v>
      </c>
      <c r="GE380" s="13" t="s">
        <v>302</v>
      </c>
      <c r="GF380" s="13" t="s">
        <v>302</v>
      </c>
      <c r="GG380" s="13" t="s">
        <v>303</v>
      </c>
      <c r="GH380" s="13">
        <v>1000</v>
      </c>
      <c r="GI380" s="13">
        <v>8</v>
      </c>
      <c r="GJ380" s="13">
        <v>2</v>
      </c>
      <c r="GK380" s="13" t="s">
        <v>3523</v>
      </c>
      <c r="GL380" s="13" t="s">
        <v>302</v>
      </c>
      <c r="GM380" s="13" t="s">
        <v>302</v>
      </c>
      <c r="GN380" s="13" t="s">
        <v>302</v>
      </c>
      <c r="GP380" s="13">
        <v>4.5</v>
      </c>
      <c r="GQ380" s="13">
        <v>4.5</v>
      </c>
      <c r="GR380" s="13" t="s">
        <v>3522</v>
      </c>
      <c r="GS380" s="13" t="s">
        <v>302</v>
      </c>
      <c r="GT380" s="13" t="s">
        <v>302</v>
      </c>
      <c r="GU380" s="13" t="s">
        <v>302</v>
      </c>
      <c r="GW380" s="13">
        <v>6</v>
      </c>
      <c r="GX380" s="13">
        <v>6</v>
      </c>
      <c r="GY380" s="13" t="s">
        <v>2064</v>
      </c>
      <c r="GZ380" s="13" t="s">
        <v>302</v>
      </c>
      <c r="HA380" s="13" t="s">
        <v>302</v>
      </c>
      <c r="HB380" s="13" t="s">
        <v>302</v>
      </c>
      <c r="HD380" s="13">
        <v>2.5</v>
      </c>
      <c r="HE380" s="13">
        <v>2.5</v>
      </c>
      <c r="HF380" s="13" t="s">
        <v>2224</v>
      </c>
      <c r="HG380" s="13" t="s">
        <v>302</v>
      </c>
      <c r="HH380" s="13" t="s">
        <v>302</v>
      </c>
      <c r="HI380" s="13" t="s">
        <v>302</v>
      </c>
      <c r="HK380" s="13">
        <v>2.5</v>
      </c>
      <c r="HL380" s="13">
        <v>2.5</v>
      </c>
      <c r="HM380" s="13" t="s">
        <v>358</v>
      </c>
      <c r="HN380" s="13" t="s">
        <v>302</v>
      </c>
      <c r="HO380" s="13" t="s">
        <v>302</v>
      </c>
      <c r="HP380" s="13" t="s">
        <v>303</v>
      </c>
      <c r="HQ380" s="13">
        <v>22</v>
      </c>
      <c r="HR380" s="13">
        <v>14</v>
      </c>
      <c r="HS380" s="13">
        <v>19.09</v>
      </c>
      <c r="HT380" s="13" t="s">
        <v>326</v>
      </c>
      <c r="HU380" s="13" t="s">
        <v>302</v>
      </c>
      <c r="HV380" s="13" t="s">
        <v>302</v>
      </c>
      <c r="HW380" s="13" t="s">
        <v>302</v>
      </c>
      <c r="HY380" s="13">
        <v>2</v>
      </c>
      <c r="HZ380" s="13">
        <v>0.28999999999999998</v>
      </c>
      <c r="IA380" s="13" t="s">
        <v>326</v>
      </c>
      <c r="IP380" s="13" t="s">
        <v>304</v>
      </c>
      <c r="IQ380" s="13">
        <v>1</v>
      </c>
      <c r="IR380" s="13">
        <v>0</v>
      </c>
      <c r="IS380" s="13">
        <v>0</v>
      </c>
      <c r="IT380" s="13">
        <v>0</v>
      </c>
      <c r="IU380" s="13">
        <v>0</v>
      </c>
      <c r="IV380" s="13">
        <v>0</v>
      </c>
      <c r="IW380" s="13">
        <v>0</v>
      </c>
      <c r="IX380" s="13">
        <v>0</v>
      </c>
      <c r="IY380" s="13">
        <v>0</v>
      </c>
      <c r="IZ380" s="13">
        <v>0</v>
      </c>
      <c r="JE380" s="13" t="s">
        <v>304</v>
      </c>
      <c r="JF380" s="13">
        <v>1</v>
      </c>
      <c r="JG380" s="13">
        <v>0</v>
      </c>
      <c r="JH380" s="13">
        <v>0</v>
      </c>
      <c r="JI380" s="13">
        <v>0</v>
      </c>
      <c r="JK380" s="13">
        <v>57310754</v>
      </c>
      <c r="JL380" s="13" t="s">
        <v>3808</v>
      </c>
      <c r="JM380" s="13" t="s">
        <v>3809</v>
      </c>
      <c r="JN380" s="13">
        <v>278</v>
      </c>
    </row>
    <row r="381" spans="1:274" x14ac:dyDescent="0.3">
      <c r="A381" s="13" t="s">
        <v>3810</v>
      </c>
      <c r="B381" s="13" t="s">
        <v>3811</v>
      </c>
      <c r="C381" s="13" t="s">
        <v>2743</v>
      </c>
      <c r="D381" s="13" t="s">
        <v>311</v>
      </c>
      <c r="E381" s="13" t="s">
        <v>351</v>
      </c>
      <c r="F381" s="13" t="s">
        <v>351</v>
      </c>
      <c r="G381" s="13" t="s">
        <v>351</v>
      </c>
      <c r="H381" s="13" t="s">
        <v>383</v>
      </c>
      <c r="I381" s="13" t="s">
        <v>360</v>
      </c>
      <c r="DR381" s="13" t="s">
        <v>302</v>
      </c>
      <c r="DS381" s="13" t="s">
        <v>302</v>
      </c>
      <c r="DT381" s="13" t="s">
        <v>302</v>
      </c>
      <c r="DV381" s="13">
        <v>8</v>
      </c>
      <c r="DW381" s="13">
        <v>8</v>
      </c>
      <c r="DX381" s="13" t="s">
        <v>1998</v>
      </c>
      <c r="DY381" s="13" t="s">
        <v>302</v>
      </c>
      <c r="DZ381" s="13" t="s">
        <v>302</v>
      </c>
      <c r="EA381" s="13" t="s">
        <v>302</v>
      </c>
      <c r="EC381" s="13">
        <v>38</v>
      </c>
      <c r="ED381" s="13">
        <v>38</v>
      </c>
      <c r="EE381" s="13" t="s">
        <v>2176</v>
      </c>
      <c r="IP381" s="13" t="s">
        <v>304</v>
      </c>
      <c r="IQ381" s="13">
        <v>1</v>
      </c>
      <c r="IR381" s="13">
        <v>0</v>
      </c>
      <c r="IS381" s="13">
        <v>0</v>
      </c>
      <c r="IT381" s="13">
        <v>0</v>
      </c>
      <c r="IU381" s="13">
        <v>0</v>
      </c>
      <c r="IV381" s="13">
        <v>0</v>
      </c>
      <c r="IW381" s="13">
        <v>0</v>
      </c>
      <c r="IX381" s="13">
        <v>0</v>
      </c>
      <c r="IY381" s="13">
        <v>0</v>
      </c>
      <c r="IZ381" s="13">
        <v>0</v>
      </c>
      <c r="JE381" s="13" t="s">
        <v>304</v>
      </c>
      <c r="JF381" s="13">
        <v>1</v>
      </c>
      <c r="JG381" s="13">
        <v>0</v>
      </c>
      <c r="JH381" s="13">
        <v>0</v>
      </c>
      <c r="JI381" s="13">
        <v>0</v>
      </c>
      <c r="JK381" s="13">
        <v>57310758</v>
      </c>
      <c r="JL381" s="13" t="s">
        <v>3812</v>
      </c>
      <c r="JM381" s="13" t="s">
        <v>3813</v>
      </c>
      <c r="JN381" s="13">
        <v>279</v>
      </c>
    </row>
    <row r="382" spans="1:274" x14ac:dyDescent="0.3">
      <c r="A382" s="13" t="s">
        <v>3814</v>
      </c>
      <c r="B382" s="13" t="s">
        <v>3815</v>
      </c>
      <c r="C382" s="13" t="s">
        <v>2743</v>
      </c>
      <c r="D382" s="13" t="s">
        <v>311</v>
      </c>
      <c r="E382" s="13" t="s">
        <v>351</v>
      </c>
      <c r="F382" s="13" t="s">
        <v>351</v>
      </c>
      <c r="G382" s="13" t="s">
        <v>351</v>
      </c>
      <c r="H382" s="13" t="s">
        <v>383</v>
      </c>
      <c r="I382" s="13" t="s">
        <v>301</v>
      </c>
      <c r="EL382" s="13" t="s">
        <v>302</v>
      </c>
      <c r="EM382" s="13" t="s">
        <v>302</v>
      </c>
      <c r="EN382" s="13" t="s">
        <v>302</v>
      </c>
      <c r="EP382" s="13">
        <v>5</v>
      </c>
      <c r="EQ382" s="13">
        <v>5</v>
      </c>
      <c r="ER382" s="13" t="s">
        <v>302</v>
      </c>
      <c r="ES382" s="13" t="s">
        <v>302</v>
      </c>
      <c r="ET382" s="13" t="s">
        <v>302</v>
      </c>
      <c r="EV382" s="13">
        <v>3</v>
      </c>
      <c r="EW382" s="13">
        <v>3</v>
      </c>
      <c r="EX382" s="13" t="s">
        <v>302</v>
      </c>
      <c r="EY382" s="13" t="s">
        <v>302</v>
      </c>
      <c r="EZ382" s="13" t="s">
        <v>302</v>
      </c>
      <c r="FB382" s="13">
        <v>5</v>
      </c>
      <c r="FC382" s="13">
        <v>5</v>
      </c>
      <c r="FD382" s="13" t="s">
        <v>302</v>
      </c>
      <c r="FE382" s="13" t="s">
        <v>302</v>
      </c>
      <c r="FF382" s="13" t="s">
        <v>302</v>
      </c>
      <c r="FH382" s="13">
        <v>3</v>
      </c>
      <c r="FI382" s="13">
        <v>3</v>
      </c>
      <c r="IP382" s="13" t="s">
        <v>304</v>
      </c>
      <c r="IQ382" s="13">
        <v>1</v>
      </c>
      <c r="IR382" s="13">
        <v>0</v>
      </c>
      <c r="IS382" s="13">
        <v>0</v>
      </c>
      <c r="IT382" s="13">
        <v>0</v>
      </c>
      <c r="IU382" s="13">
        <v>0</v>
      </c>
      <c r="IV382" s="13">
        <v>0</v>
      </c>
      <c r="IW382" s="13">
        <v>0</v>
      </c>
      <c r="IX382" s="13">
        <v>0</v>
      </c>
      <c r="IY382" s="13">
        <v>0</v>
      </c>
      <c r="IZ382" s="13">
        <v>0</v>
      </c>
      <c r="JE382" s="13" t="s">
        <v>304</v>
      </c>
      <c r="JF382" s="13">
        <v>1</v>
      </c>
      <c r="JG382" s="13">
        <v>0</v>
      </c>
      <c r="JH382" s="13">
        <v>0</v>
      </c>
      <c r="JI382" s="13">
        <v>0</v>
      </c>
      <c r="JK382" s="13">
        <v>57310762</v>
      </c>
      <c r="JL382" s="13" t="s">
        <v>3816</v>
      </c>
      <c r="JM382" s="13" t="s">
        <v>3817</v>
      </c>
      <c r="JN382" s="13">
        <v>280</v>
      </c>
    </row>
    <row r="383" spans="1:274" x14ac:dyDescent="0.3">
      <c r="A383" s="13" t="s">
        <v>3818</v>
      </c>
      <c r="B383" s="13" t="s">
        <v>3819</v>
      </c>
      <c r="C383" s="13" t="s">
        <v>2743</v>
      </c>
      <c r="D383" s="13" t="s">
        <v>311</v>
      </c>
      <c r="E383" s="13" t="s">
        <v>351</v>
      </c>
      <c r="F383" s="13" t="s">
        <v>351</v>
      </c>
      <c r="G383" s="13" t="s">
        <v>351</v>
      </c>
      <c r="H383" s="13" t="s">
        <v>383</v>
      </c>
      <c r="I383" s="13" t="s">
        <v>1849</v>
      </c>
      <c r="IB383" s="13" t="s">
        <v>302</v>
      </c>
      <c r="IC383" s="13" t="s">
        <v>2221</v>
      </c>
      <c r="IJ383" s="13" t="s">
        <v>302</v>
      </c>
      <c r="IK383" s="13" t="s">
        <v>302</v>
      </c>
      <c r="IM383" s="13">
        <v>25</v>
      </c>
      <c r="IN383" s="13">
        <v>25</v>
      </c>
      <c r="IO383" s="13">
        <v>25</v>
      </c>
      <c r="IP383" s="13" t="s">
        <v>304</v>
      </c>
      <c r="IQ383" s="13">
        <v>1</v>
      </c>
      <c r="IR383" s="13">
        <v>0</v>
      </c>
      <c r="IS383" s="13">
        <v>0</v>
      </c>
      <c r="IT383" s="13">
        <v>0</v>
      </c>
      <c r="IU383" s="13">
        <v>0</v>
      </c>
      <c r="IV383" s="13">
        <v>0</v>
      </c>
      <c r="IW383" s="13">
        <v>0</v>
      </c>
      <c r="IX383" s="13">
        <v>0</v>
      </c>
      <c r="IY383" s="13">
        <v>0</v>
      </c>
      <c r="IZ383" s="13">
        <v>0</v>
      </c>
      <c r="JE383" s="13" t="s">
        <v>304</v>
      </c>
      <c r="JF383" s="13">
        <v>1</v>
      </c>
      <c r="JG383" s="13">
        <v>0</v>
      </c>
      <c r="JH383" s="13">
        <v>0</v>
      </c>
      <c r="JI383" s="13">
        <v>0</v>
      </c>
      <c r="JK383" s="13">
        <v>57310763</v>
      </c>
      <c r="JL383" s="13" t="s">
        <v>3820</v>
      </c>
      <c r="JM383" s="13" t="s">
        <v>3817</v>
      </c>
      <c r="JN383" s="13">
        <v>281</v>
      </c>
    </row>
    <row r="384" spans="1:274" x14ac:dyDescent="0.3">
      <c r="A384" s="13" t="s">
        <v>4154</v>
      </c>
      <c r="B384" s="13" t="s">
        <v>4155</v>
      </c>
      <c r="C384" s="13" t="s">
        <v>2743</v>
      </c>
      <c r="D384" s="13" t="s">
        <v>311</v>
      </c>
      <c r="E384" s="13" t="s">
        <v>351</v>
      </c>
      <c r="F384" s="13" t="s">
        <v>351</v>
      </c>
      <c r="G384" s="13" t="s">
        <v>351</v>
      </c>
      <c r="H384" s="13" t="s">
        <v>383</v>
      </c>
      <c r="I384" s="13" t="s">
        <v>301</v>
      </c>
      <c r="EL384" s="13" t="s">
        <v>302</v>
      </c>
      <c r="EM384" s="13" t="s">
        <v>302</v>
      </c>
      <c r="EN384" s="13" t="s">
        <v>302</v>
      </c>
      <c r="EP384" s="13">
        <v>6</v>
      </c>
      <c r="EQ384" s="13">
        <v>6</v>
      </c>
      <c r="ER384" s="13" t="s">
        <v>302</v>
      </c>
      <c r="ES384" s="13" t="s">
        <v>302</v>
      </c>
      <c r="ET384" s="13" t="s">
        <v>302</v>
      </c>
      <c r="EV384" s="13">
        <v>3.5</v>
      </c>
      <c r="EW384" s="13">
        <v>3.5</v>
      </c>
      <c r="EX384" s="13" t="s">
        <v>302</v>
      </c>
      <c r="EY384" s="13" t="s">
        <v>302</v>
      </c>
      <c r="EZ384" s="13" t="s">
        <v>302</v>
      </c>
      <c r="FB384" s="13">
        <v>3</v>
      </c>
      <c r="FC384" s="13">
        <v>3</v>
      </c>
      <c r="FD384" s="13" t="s">
        <v>302</v>
      </c>
      <c r="FE384" s="13" t="s">
        <v>302</v>
      </c>
      <c r="FF384" s="13" t="s">
        <v>302</v>
      </c>
      <c r="FH384" s="13">
        <v>3.5</v>
      </c>
      <c r="FI384" s="13">
        <v>3.5</v>
      </c>
      <c r="JK384" s="13">
        <v>57367214</v>
      </c>
      <c r="JL384" s="13" t="s">
        <v>4156</v>
      </c>
      <c r="JM384" s="13" t="s">
        <v>4157</v>
      </c>
      <c r="JN384" s="13">
        <v>358</v>
      </c>
    </row>
    <row r="385" spans="1:274" x14ac:dyDescent="0.3">
      <c r="A385" s="13" t="s">
        <v>4158</v>
      </c>
      <c r="B385" s="13" t="s">
        <v>4159</v>
      </c>
      <c r="C385" s="53" t="s">
        <v>2743</v>
      </c>
      <c r="D385" s="13" t="s">
        <v>311</v>
      </c>
      <c r="E385" s="13" t="s">
        <v>351</v>
      </c>
      <c r="F385" s="13" t="s">
        <v>351</v>
      </c>
      <c r="G385" s="13" t="s">
        <v>351</v>
      </c>
      <c r="H385" s="13" t="s">
        <v>383</v>
      </c>
      <c r="I385" s="13" t="s">
        <v>301</v>
      </c>
      <c r="EL385" s="13" t="s">
        <v>302</v>
      </c>
      <c r="EM385" s="13" t="s">
        <v>302</v>
      </c>
      <c r="EN385" s="13" t="s">
        <v>302</v>
      </c>
      <c r="EP385" s="13">
        <v>6</v>
      </c>
      <c r="EQ385" s="13">
        <v>6</v>
      </c>
      <c r="ER385" s="13" t="s">
        <v>302</v>
      </c>
      <c r="ES385" s="13" t="s">
        <v>302</v>
      </c>
      <c r="ET385" s="13" t="s">
        <v>302</v>
      </c>
      <c r="EV385" s="13">
        <v>3.5</v>
      </c>
      <c r="EW385" s="13">
        <v>3.5</v>
      </c>
      <c r="EX385" s="13" t="s">
        <v>302</v>
      </c>
      <c r="EY385" s="13" t="s">
        <v>302</v>
      </c>
      <c r="EZ385" s="13" t="s">
        <v>302</v>
      </c>
      <c r="FB385" s="13">
        <v>3</v>
      </c>
      <c r="FC385" s="13">
        <v>3</v>
      </c>
      <c r="FD385" s="13" t="s">
        <v>302</v>
      </c>
      <c r="FE385" s="13" t="s">
        <v>302</v>
      </c>
      <c r="FF385" s="13" t="s">
        <v>302</v>
      </c>
      <c r="FH385" s="13">
        <v>3.5</v>
      </c>
      <c r="FI385" s="13">
        <v>3.5</v>
      </c>
      <c r="ID385" s="16"/>
      <c r="IE385" s="16"/>
      <c r="IF385" s="16"/>
      <c r="IG385" s="16"/>
      <c r="IH385" s="16"/>
      <c r="II385" s="16"/>
      <c r="IJ385" s="16"/>
      <c r="IK385" s="16"/>
      <c r="IL385" s="16"/>
      <c r="IM385" s="16"/>
      <c r="IS385" s="17"/>
      <c r="IT385" s="17"/>
      <c r="IU385" s="17"/>
      <c r="IV385" s="17"/>
      <c r="JK385" s="13">
        <v>57367215</v>
      </c>
      <c r="JL385" s="13" t="s">
        <v>4160</v>
      </c>
      <c r="JM385" s="13" t="s">
        <v>4161</v>
      </c>
      <c r="JN385" s="13">
        <v>359</v>
      </c>
    </row>
    <row r="386" spans="1:274" x14ac:dyDescent="0.3">
      <c r="A386" s="13" t="s">
        <v>4162</v>
      </c>
      <c r="B386" s="13" t="s">
        <v>4163</v>
      </c>
      <c r="C386" s="53" t="s">
        <v>2743</v>
      </c>
      <c r="D386" s="13" t="s">
        <v>311</v>
      </c>
      <c r="E386" s="13" t="s">
        <v>351</v>
      </c>
      <c r="F386" s="13" t="s">
        <v>351</v>
      </c>
      <c r="G386" s="13" t="s">
        <v>351</v>
      </c>
      <c r="H386" s="13" t="s">
        <v>383</v>
      </c>
      <c r="I386" s="13" t="s">
        <v>301</v>
      </c>
      <c r="EL386" s="13" t="s">
        <v>302</v>
      </c>
      <c r="EM386" s="13" t="s">
        <v>302</v>
      </c>
      <c r="EN386" s="13" t="s">
        <v>302</v>
      </c>
      <c r="EP386" s="13">
        <v>7</v>
      </c>
      <c r="EQ386" s="13">
        <v>7</v>
      </c>
      <c r="ER386" s="13" t="s">
        <v>302</v>
      </c>
      <c r="ES386" s="13" t="s">
        <v>302</v>
      </c>
      <c r="ET386" s="13" t="s">
        <v>302</v>
      </c>
      <c r="EV386" s="13">
        <v>4</v>
      </c>
      <c r="EW386" s="13">
        <v>4</v>
      </c>
      <c r="EX386" s="13" t="s">
        <v>302</v>
      </c>
      <c r="EY386" s="13" t="s">
        <v>302</v>
      </c>
      <c r="EZ386" s="13" t="s">
        <v>302</v>
      </c>
      <c r="FB386" s="13">
        <v>3.5</v>
      </c>
      <c r="FC386" s="13">
        <v>3.5</v>
      </c>
      <c r="FD386" s="13" t="s">
        <v>302</v>
      </c>
      <c r="FE386" s="13" t="s">
        <v>302</v>
      </c>
      <c r="FF386" s="13" t="s">
        <v>302</v>
      </c>
      <c r="FH386" s="13">
        <v>4</v>
      </c>
      <c r="FI386" s="13">
        <v>4</v>
      </c>
      <c r="ID386" s="16"/>
      <c r="IE386" s="16"/>
      <c r="IF386" s="16"/>
      <c r="IG386" s="16"/>
      <c r="IH386" s="16"/>
      <c r="II386" s="16"/>
      <c r="IJ386" s="16"/>
      <c r="IK386" s="16"/>
      <c r="IL386" s="16"/>
      <c r="IM386" s="16"/>
      <c r="IS386" s="17"/>
      <c r="IT386" s="17"/>
      <c r="IU386" s="17"/>
      <c r="IV386" s="17"/>
      <c r="JK386" s="13">
        <v>57367218</v>
      </c>
      <c r="JL386" s="13" t="s">
        <v>4164</v>
      </c>
      <c r="JM386" s="13" t="s">
        <v>4165</v>
      </c>
      <c r="JN386" s="13">
        <v>360</v>
      </c>
    </row>
    <row r="387" spans="1:274" x14ac:dyDescent="0.3">
      <c r="A387" s="13" t="s">
        <v>4166</v>
      </c>
      <c r="B387" s="13" t="s">
        <v>4167</v>
      </c>
      <c r="C387" s="53" t="s">
        <v>2743</v>
      </c>
      <c r="D387" s="13" t="s">
        <v>311</v>
      </c>
      <c r="E387" s="13" t="s">
        <v>351</v>
      </c>
      <c r="F387" s="13" t="s">
        <v>351</v>
      </c>
      <c r="G387" s="13" t="s">
        <v>351</v>
      </c>
      <c r="H387" s="13" t="s">
        <v>383</v>
      </c>
      <c r="I387" s="13" t="s">
        <v>301</v>
      </c>
      <c r="EL387" s="13" t="s">
        <v>302</v>
      </c>
      <c r="EM387" s="13" t="s">
        <v>302</v>
      </c>
      <c r="EN387" s="13" t="s">
        <v>302</v>
      </c>
      <c r="EP387" s="13">
        <v>6</v>
      </c>
      <c r="EQ387" s="13">
        <v>6</v>
      </c>
      <c r="ER387" s="13" t="s">
        <v>302</v>
      </c>
      <c r="ES387" s="13" t="s">
        <v>302</v>
      </c>
      <c r="ET387" s="13" t="s">
        <v>302</v>
      </c>
      <c r="EV387" s="13">
        <v>3.5</v>
      </c>
      <c r="EW387" s="13">
        <v>3.5</v>
      </c>
      <c r="EX387" s="13" t="s">
        <v>302</v>
      </c>
      <c r="EY387" s="13" t="s">
        <v>302</v>
      </c>
      <c r="EZ387" s="13" t="s">
        <v>302</v>
      </c>
      <c r="FB387" s="13">
        <v>3</v>
      </c>
      <c r="FC387" s="13">
        <v>3</v>
      </c>
      <c r="FD387" s="13" t="s">
        <v>302</v>
      </c>
      <c r="FE387" s="13" t="s">
        <v>302</v>
      </c>
      <c r="FF387" s="13" t="s">
        <v>302</v>
      </c>
      <c r="FH387" s="13">
        <v>3.5</v>
      </c>
      <c r="FI387" s="13">
        <v>3.5</v>
      </c>
      <c r="ID387" s="16"/>
      <c r="IE387" s="16"/>
      <c r="IF387" s="16"/>
      <c r="IG387" s="16"/>
      <c r="IH387" s="16"/>
      <c r="II387" s="16"/>
      <c r="IJ387" s="16"/>
      <c r="IK387" s="16"/>
      <c r="IL387" s="16"/>
      <c r="IM387" s="16"/>
      <c r="IS387" s="17"/>
      <c r="IT387" s="17"/>
      <c r="IU387" s="17"/>
      <c r="IV387" s="17"/>
      <c r="JK387" s="13">
        <v>57367220</v>
      </c>
      <c r="JL387" s="13" t="s">
        <v>4168</v>
      </c>
      <c r="JM387" s="13" t="s">
        <v>4169</v>
      </c>
      <c r="JN387" s="13">
        <v>361</v>
      </c>
    </row>
    <row r="388" spans="1:274" x14ac:dyDescent="0.3">
      <c r="A388" s="13" t="s">
        <v>4170</v>
      </c>
      <c r="B388" s="13" t="s">
        <v>4171</v>
      </c>
      <c r="C388" s="53" t="s">
        <v>2743</v>
      </c>
      <c r="D388" s="13" t="s">
        <v>311</v>
      </c>
      <c r="E388" s="13" t="s">
        <v>351</v>
      </c>
      <c r="F388" s="13" t="s">
        <v>351</v>
      </c>
      <c r="G388" s="13" t="s">
        <v>351</v>
      </c>
      <c r="H388" s="13" t="s">
        <v>383</v>
      </c>
      <c r="I388" s="13" t="s">
        <v>301</v>
      </c>
      <c r="EL388" s="13" t="s">
        <v>302</v>
      </c>
      <c r="EM388" s="13" t="s">
        <v>302</v>
      </c>
      <c r="EN388" s="13" t="s">
        <v>302</v>
      </c>
      <c r="EP388" s="13">
        <v>5.5</v>
      </c>
      <c r="EQ388" s="13">
        <v>5.5</v>
      </c>
      <c r="ER388" s="13" t="s">
        <v>302</v>
      </c>
      <c r="ES388" s="13" t="s">
        <v>302</v>
      </c>
      <c r="ET388" s="13" t="s">
        <v>302</v>
      </c>
      <c r="EV388" s="13">
        <v>3.5</v>
      </c>
      <c r="EW388" s="13">
        <v>3.5</v>
      </c>
      <c r="EX388" s="13" t="s">
        <v>302</v>
      </c>
      <c r="EY388" s="13" t="s">
        <v>302</v>
      </c>
      <c r="EZ388" s="13" t="s">
        <v>302</v>
      </c>
      <c r="FB388" s="13">
        <v>3</v>
      </c>
      <c r="FC388" s="13">
        <v>3</v>
      </c>
      <c r="FD388" s="13" t="s">
        <v>302</v>
      </c>
      <c r="FE388" s="13" t="s">
        <v>302</v>
      </c>
      <c r="FF388" s="13" t="s">
        <v>302</v>
      </c>
      <c r="FH388" s="13">
        <v>3.5</v>
      </c>
      <c r="FI388" s="13">
        <v>3.5</v>
      </c>
      <c r="JK388" s="13">
        <v>57367223</v>
      </c>
      <c r="JL388" s="13" t="s">
        <v>4172</v>
      </c>
      <c r="JM388" s="13" t="s">
        <v>4173</v>
      </c>
      <c r="JN388" s="13">
        <v>362</v>
      </c>
    </row>
    <row r="389" spans="1:274" x14ac:dyDescent="0.3">
      <c r="A389" s="13" t="s">
        <v>4174</v>
      </c>
      <c r="B389" s="13" t="s">
        <v>4175</v>
      </c>
      <c r="C389" s="53" t="s">
        <v>3994</v>
      </c>
      <c r="D389" s="13" t="s">
        <v>311</v>
      </c>
      <c r="E389" s="13" t="s">
        <v>351</v>
      </c>
      <c r="F389" s="13" t="s">
        <v>351</v>
      </c>
      <c r="G389" s="13" t="s">
        <v>351</v>
      </c>
      <c r="H389" s="13" t="s">
        <v>383</v>
      </c>
      <c r="I389" s="13" t="s">
        <v>301</v>
      </c>
      <c r="EL389" s="13" t="s">
        <v>302</v>
      </c>
      <c r="EM389" s="13" t="s">
        <v>302</v>
      </c>
      <c r="EN389" s="13" t="s">
        <v>302</v>
      </c>
      <c r="EP389" s="13">
        <v>6</v>
      </c>
      <c r="EQ389" s="13">
        <v>6</v>
      </c>
      <c r="ER389" s="13" t="s">
        <v>302</v>
      </c>
      <c r="ES389" s="13" t="s">
        <v>302</v>
      </c>
      <c r="ET389" s="13" t="s">
        <v>302</v>
      </c>
      <c r="EV389" s="13">
        <v>3.5</v>
      </c>
      <c r="EW389" s="13">
        <v>3.5</v>
      </c>
      <c r="EX389" s="13" t="s">
        <v>302</v>
      </c>
      <c r="EY389" s="13" t="s">
        <v>302</v>
      </c>
      <c r="EZ389" s="13" t="s">
        <v>302</v>
      </c>
      <c r="FB389" s="13">
        <v>3</v>
      </c>
      <c r="FC389" s="13">
        <v>3</v>
      </c>
      <c r="FD389" s="13" t="s">
        <v>302</v>
      </c>
      <c r="FE389" s="13" t="s">
        <v>302</v>
      </c>
      <c r="FF389" s="13" t="s">
        <v>302</v>
      </c>
      <c r="FH389" s="13">
        <v>3.75</v>
      </c>
      <c r="FI389" s="13">
        <v>3.75</v>
      </c>
      <c r="ID389" s="16"/>
      <c r="IE389" s="16"/>
      <c r="IF389" s="16"/>
      <c r="IG389" s="16"/>
      <c r="IH389" s="16"/>
      <c r="II389" s="16"/>
      <c r="IJ389" s="16"/>
      <c r="IK389" s="16"/>
      <c r="IL389" s="16"/>
      <c r="IM389" s="16"/>
      <c r="IS389" s="17"/>
      <c r="IT389" s="17"/>
      <c r="IU389" s="17"/>
      <c r="IV389" s="17"/>
      <c r="JK389" s="13">
        <v>57367224</v>
      </c>
      <c r="JL389" s="13" t="s">
        <v>4176</v>
      </c>
      <c r="JM389" s="13" t="s">
        <v>4177</v>
      </c>
      <c r="JN389" s="13">
        <v>363</v>
      </c>
    </row>
    <row r="390" spans="1:274" x14ac:dyDescent="0.3">
      <c r="A390" s="13" t="s">
        <v>4178</v>
      </c>
      <c r="B390" s="13" t="s">
        <v>4179</v>
      </c>
      <c r="C390" s="53" t="s">
        <v>3994</v>
      </c>
      <c r="D390" s="13" t="s">
        <v>311</v>
      </c>
      <c r="E390" s="13" t="s">
        <v>351</v>
      </c>
      <c r="F390" s="13" t="s">
        <v>351</v>
      </c>
      <c r="G390" s="13" t="s">
        <v>351</v>
      </c>
      <c r="H390" s="13" t="s">
        <v>383</v>
      </c>
      <c r="I390" s="13" t="s">
        <v>360</v>
      </c>
      <c r="DR390" s="13" t="s">
        <v>302</v>
      </c>
      <c r="DS390" s="13" t="s">
        <v>302</v>
      </c>
      <c r="DT390" s="13" t="s">
        <v>302</v>
      </c>
      <c r="DV390" s="13">
        <v>6</v>
      </c>
      <c r="DW390" s="13">
        <v>6</v>
      </c>
      <c r="DY390" s="13" t="s">
        <v>302</v>
      </c>
      <c r="DZ390" s="13" t="s">
        <v>302</v>
      </c>
      <c r="EA390" s="13" t="s">
        <v>302</v>
      </c>
      <c r="EC390" s="13">
        <v>45</v>
      </c>
      <c r="ED390" s="13">
        <v>45</v>
      </c>
      <c r="JK390" s="13">
        <v>57367225</v>
      </c>
      <c r="JL390" s="13" t="s">
        <v>4180</v>
      </c>
      <c r="JM390" s="13" t="s">
        <v>4181</v>
      </c>
      <c r="JN390" s="13">
        <v>364</v>
      </c>
    </row>
    <row r="391" spans="1:274" x14ac:dyDescent="0.3">
      <c r="A391" s="13" t="s">
        <v>4182</v>
      </c>
      <c r="B391" s="13" t="s">
        <v>4183</v>
      </c>
      <c r="C391" s="53" t="s">
        <v>3994</v>
      </c>
      <c r="D391" s="13" t="s">
        <v>311</v>
      </c>
      <c r="E391" s="13" t="s">
        <v>351</v>
      </c>
      <c r="F391" s="13" t="s">
        <v>351</v>
      </c>
      <c r="G391" s="13" t="s">
        <v>351</v>
      </c>
      <c r="H391" s="13" t="s">
        <v>383</v>
      </c>
      <c r="I391" s="13" t="s">
        <v>360</v>
      </c>
      <c r="DR391" s="13" t="s">
        <v>302</v>
      </c>
      <c r="DS391" s="13" t="s">
        <v>302</v>
      </c>
      <c r="DT391" s="13" t="s">
        <v>302</v>
      </c>
      <c r="DV391" s="13">
        <v>5.5</v>
      </c>
      <c r="DW391" s="13">
        <v>5.5</v>
      </c>
      <c r="DY391" s="13" t="s">
        <v>302</v>
      </c>
      <c r="DZ391" s="13" t="s">
        <v>302</v>
      </c>
      <c r="EA391" s="13" t="s">
        <v>302</v>
      </c>
      <c r="EC391" s="13">
        <v>44</v>
      </c>
      <c r="ED391" s="13">
        <v>44</v>
      </c>
      <c r="JK391" s="13">
        <v>57367226</v>
      </c>
      <c r="JL391" s="13" t="s">
        <v>4184</v>
      </c>
      <c r="JM391" s="13" t="s">
        <v>4185</v>
      </c>
      <c r="JN391" s="13">
        <v>365</v>
      </c>
    </row>
    <row r="392" spans="1:274" x14ac:dyDescent="0.3">
      <c r="A392" s="13" t="s">
        <v>4186</v>
      </c>
      <c r="B392" s="13" t="s">
        <v>4187</v>
      </c>
      <c r="C392" s="53" t="s">
        <v>3994</v>
      </c>
      <c r="D392" s="13" t="s">
        <v>311</v>
      </c>
      <c r="E392" s="13" t="s">
        <v>351</v>
      </c>
      <c r="F392" s="13" t="s">
        <v>351</v>
      </c>
      <c r="G392" s="13" t="s">
        <v>351</v>
      </c>
      <c r="H392" s="13" t="s">
        <v>383</v>
      </c>
      <c r="I392" s="13" t="s">
        <v>360</v>
      </c>
      <c r="DR392" s="13" t="s">
        <v>302</v>
      </c>
      <c r="DS392" s="13" t="s">
        <v>302</v>
      </c>
      <c r="DT392" s="13" t="s">
        <v>302</v>
      </c>
      <c r="DV392" s="13">
        <v>6</v>
      </c>
      <c r="DW392" s="13">
        <v>6</v>
      </c>
      <c r="DY392" s="13" t="s">
        <v>302</v>
      </c>
      <c r="DZ392" s="13" t="s">
        <v>302</v>
      </c>
      <c r="EA392" s="13" t="s">
        <v>302</v>
      </c>
      <c r="EC392" s="13">
        <v>45</v>
      </c>
      <c r="ED392" s="13">
        <v>45</v>
      </c>
      <c r="JK392" s="13">
        <v>57367227</v>
      </c>
      <c r="JL392" s="13" t="s">
        <v>4188</v>
      </c>
      <c r="JM392" s="13" t="s">
        <v>4189</v>
      </c>
      <c r="JN392" s="13">
        <v>366</v>
      </c>
    </row>
    <row r="393" spans="1:274" x14ac:dyDescent="0.3">
      <c r="A393" s="13" t="s">
        <v>4190</v>
      </c>
      <c r="B393" s="13" t="s">
        <v>4191</v>
      </c>
      <c r="C393" s="53" t="s">
        <v>3994</v>
      </c>
      <c r="D393" s="13" t="s">
        <v>311</v>
      </c>
      <c r="E393" s="13" t="s">
        <v>351</v>
      </c>
      <c r="F393" s="13" t="s">
        <v>351</v>
      </c>
      <c r="G393" s="13" t="s">
        <v>351</v>
      </c>
      <c r="H393" s="13" t="s">
        <v>383</v>
      </c>
      <c r="I393" s="13" t="s">
        <v>360</v>
      </c>
      <c r="DR393" s="13" t="s">
        <v>302</v>
      </c>
      <c r="DS393" s="13" t="s">
        <v>302</v>
      </c>
      <c r="DT393" s="13" t="s">
        <v>302</v>
      </c>
      <c r="DV393" s="13">
        <v>6</v>
      </c>
      <c r="DW393" s="13">
        <v>6</v>
      </c>
      <c r="DY393" s="13" t="s">
        <v>302</v>
      </c>
      <c r="DZ393" s="13" t="s">
        <v>302</v>
      </c>
      <c r="EA393" s="13" t="s">
        <v>302</v>
      </c>
      <c r="EC393" s="13">
        <v>44</v>
      </c>
      <c r="ED393" s="13">
        <v>44</v>
      </c>
      <c r="JK393" s="13">
        <v>57367228</v>
      </c>
      <c r="JL393" s="13" t="s">
        <v>4192</v>
      </c>
      <c r="JM393" s="13" t="s">
        <v>4193</v>
      </c>
      <c r="JN393" s="13">
        <v>367</v>
      </c>
    </row>
    <row r="394" spans="1:274" x14ac:dyDescent="0.3">
      <c r="A394" s="13" t="s">
        <v>4194</v>
      </c>
      <c r="B394" s="13" t="s">
        <v>4195</v>
      </c>
      <c r="C394" s="53" t="s">
        <v>3994</v>
      </c>
      <c r="D394" s="13" t="s">
        <v>311</v>
      </c>
      <c r="E394" s="13" t="s">
        <v>351</v>
      </c>
      <c r="F394" s="13" t="s">
        <v>351</v>
      </c>
      <c r="G394" s="13" t="s">
        <v>351</v>
      </c>
      <c r="H394" s="13" t="s">
        <v>383</v>
      </c>
      <c r="I394" s="13" t="s">
        <v>306</v>
      </c>
      <c r="X394" s="13" t="s">
        <v>302</v>
      </c>
      <c r="Y394" s="13" t="s">
        <v>302</v>
      </c>
      <c r="Z394" s="13" t="s">
        <v>302</v>
      </c>
      <c r="AB394" s="13">
        <v>2.5</v>
      </c>
      <c r="AC394" s="13">
        <v>2.5</v>
      </c>
      <c r="EF394" s="13" t="s">
        <v>302</v>
      </c>
      <c r="EG394" s="13" t="s">
        <v>302</v>
      </c>
      <c r="EH394" s="13" t="s">
        <v>302</v>
      </c>
      <c r="EJ394" s="13">
        <v>2</v>
      </c>
      <c r="EK394" s="13">
        <v>2</v>
      </c>
      <c r="JK394" s="13">
        <v>57367230</v>
      </c>
      <c r="JL394" s="13" t="s">
        <v>4196</v>
      </c>
      <c r="JM394" s="13" t="s">
        <v>4197</v>
      </c>
      <c r="JN394" s="13">
        <v>368</v>
      </c>
    </row>
    <row r="395" spans="1:274" x14ac:dyDescent="0.3">
      <c r="A395" s="13" t="s">
        <v>4198</v>
      </c>
      <c r="B395" s="13" t="s">
        <v>4199</v>
      </c>
      <c r="C395" s="53" t="s">
        <v>3994</v>
      </c>
      <c r="D395" s="13" t="s">
        <v>311</v>
      </c>
      <c r="E395" s="13" t="s">
        <v>351</v>
      </c>
      <c r="F395" s="13" t="s">
        <v>351</v>
      </c>
      <c r="G395" s="13" t="s">
        <v>351</v>
      </c>
      <c r="H395" s="13" t="s">
        <v>383</v>
      </c>
      <c r="I395" s="13" t="s">
        <v>306</v>
      </c>
      <c r="X395" s="13" t="s">
        <v>302</v>
      </c>
      <c r="Y395" s="13" t="s">
        <v>302</v>
      </c>
      <c r="Z395" s="13" t="s">
        <v>302</v>
      </c>
      <c r="AB395" s="13">
        <v>2</v>
      </c>
      <c r="AC395" s="13">
        <v>2</v>
      </c>
      <c r="EF395" s="13" t="s">
        <v>302</v>
      </c>
      <c r="EG395" s="13" t="s">
        <v>302</v>
      </c>
      <c r="EH395" s="13" t="s">
        <v>302</v>
      </c>
      <c r="EJ395" s="13">
        <v>2</v>
      </c>
      <c r="EK395" s="13">
        <v>2</v>
      </c>
      <c r="ID395" s="16"/>
      <c r="IE395" s="16"/>
      <c r="IF395" s="16"/>
      <c r="IG395" s="16"/>
      <c r="IH395" s="16"/>
      <c r="II395" s="16"/>
      <c r="IJ395" s="16"/>
      <c r="IK395" s="16"/>
      <c r="IL395" s="16"/>
      <c r="IM395" s="16"/>
      <c r="IS395" s="17"/>
      <c r="IT395" s="17"/>
      <c r="IU395" s="17"/>
      <c r="IV395" s="17"/>
      <c r="JK395" s="13">
        <v>57367232</v>
      </c>
      <c r="JL395" s="13" t="s">
        <v>4200</v>
      </c>
      <c r="JM395" s="13" t="s">
        <v>4201</v>
      </c>
      <c r="JN395" s="13">
        <v>369</v>
      </c>
    </row>
    <row r="396" spans="1:274" x14ac:dyDescent="0.3">
      <c r="A396" s="13" t="s">
        <v>4202</v>
      </c>
      <c r="B396" s="13" t="s">
        <v>4203</v>
      </c>
      <c r="C396" s="13" t="s">
        <v>3994</v>
      </c>
      <c r="D396" s="13" t="s">
        <v>311</v>
      </c>
      <c r="E396" s="13" t="s">
        <v>351</v>
      </c>
      <c r="F396" s="13" t="s">
        <v>351</v>
      </c>
      <c r="G396" s="13" t="s">
        <v>351</v>
      </c>
      <c r="H396" s="13" t="s">
        <v>383</v>
      </c>
      <c r="I396" s="13" t="s">
        <v>306</v>
      </c>
      <c r="X396" s="13" t="s">
        <v>302</v>
      </c>
      <c r="Y396" s="13" t="s">
        <v>302</v>
      </c>
      <c r="Z396" s="13" t="s">
        <v>302</v>
      </c>
      <c r="AB396" s="13">
        <v>2</v>
      </c>
      <c r="AC396" s="13">
        <v>2</v>
      </c>
      <c r="EF396" s="13" t="s">
        <v>302</v>
      </c>
      <c r="EG396" s="13" t="s">
        <v>302</v>
      </c>
      <c r="EH396" s="13" t="s">
        <v>302</v>
      </c>
      <c r="EJ396" s="13">
        <v>2</v>
      </c>
      <c r="EK396" s="13">
        <v>2</v>
      </c>
      <c r="JK396" s="13">
        <v>57367233</v>
      </c>
      <c r="JL396" s="13" t="s">
        <v>4204</v>
      </c>
      <c r="JM396" s="13" t="s">
        <v>4205</v>
      </c>
      <c r="JN396" s="13">
        <v>370</v>
      </c>
    </row>
    <row r="397" spans="1:274" x14ac:dyDescent="0.3">
      <c r="A397" s="13" t="s">
        <v>4206</v>
      </c>
      <c r="B397" s="13" t="s">
        <v>4207</v>
      </c>
      <c r="C397" s="53" t="s">
        <v>3994</v>
      </c>
      <c r="D397" s="13" t="s">
        <v>311</v>
      </c>
      <c r="E397" s="13" t="s">
        <v>351</v>
      </c>
      <c r="F397" s="13" t="s">
        <v>351</v>
      </c>
      <c r="G397" s="13" t="s">
        <v>351</v>
      </c>
      <c r="H397" s="13" t="s">
        <v>383</v>
      </c>
      <c r="I397" s="13" t="s">
        <v>306</v>
      </c>
      <c r="X397" s="13" t="s">
        <v>302</v>
      </c>
      <c r="Y397" s="13" t="s">
        <v>302</v>
      </c>
      <c r="Z397" s="13" t="s">
        <v>302</v>
      </c>
      <c r="AB397" s="13">
        <v>2</v>
      </c>
      <c r="AC397" s="13">
        <v>2</v>
      </c>
      <c r="EF397" s="13" t="s">
        <v>302</v>
      </c>
      <c r="EG397" s="13" t="s">
        <v>302</v>
      </c>
      <c r="EH397" s="13" t="s">
        <v>302</v>
      </c>
      <c r="EJ397" s="13">
        <v>2</v>
      </c>
      <c r="EK397" s="13">
        <v>2</v>
      </c>
      <c r="JK397" s="13">
        <v>57367235</v>
      </c>
      <c r="JL397" s="13" t="s">
        <v>4208</v>
      </c>
      <c r="JM397" s="13" t="s">
        <v>4209</v>
      </c>
      <c r="JN397" s="13">
        <v>371</v>
      </c>
    </row>
    <row r="398" spans="1:274" x14ac:dyDescent="0.3">
      <c r="A398" s="13" t="s">
        <v>4210</v>
      </c>
      <c r="B398" s="13" t="s">
        <v>4211</v>
      </c>
      <c r="C398" s="53" t="s">
        <v>3994</v>
      </c>
      <c r="D398" s="13" t="s">
        <v>311</v>
      </c>
      <c r="E398" s="13" t="s">
        <v>351</v>
      </c>
      <c r="F398" s="13" t="s">
        <v>351</v>
      </c>
      <c r="G398" s="13" t="s">
        <v>351</v>
      </c>
      <c r="H398" s="13" t="s">
        <v>383</v>
      </c>
      <c r="I398" s="13" t="s">
        <v>313</v>
      </c>
      <c r="J398" s="13" t="s">
        <v>302</v>
      </c>
      <c r="K398" s="13" t="s">
        <v>302</v>
      </c>
      <c r="L398" s="13" t="s">
        <v>302</v>
      </c>
      <c r="N398" s="13">
        <v>1</v>
      </c>
      <c r="O398" s="13">
        <v>1</v>
      </c>
      <c r="Q398" s="13" t="s">
        <v>302</v>
      </c>
      <c r="R398" s="13" t="s">
        <v>302</v>
      </c>
      <c r="S398" s="13" t="s">
        <v>302</v>
      </c>
      <c r="U398" s="13">
        <v>3</v>
      </c>
      <c r="V398" s="13">
        <v>3</v>
      </c>
      <c r="X398" s="13" t="s">
        <v>302</v>
      </c>
      <c r="Y398" s="13" t="s">
        <v>302</v>
      </c>
      <c r="Z398" s="13" t="s">
        <v>302</v>
      </c>
      <c r="AB398" s="13">
        <v>2</v>
      </c>
      <c r="AC398" s="13">
        <v>2</v>
      </c>
      <c r="AE398" s="13" t="s">
        <v>303</v>
      </c>
      <c r="AL398" s="13" t="s">
        <v>302</v>
      </c>
      <c r="AM398" s="13" t="s">
        <v>302</v>
      </c>
      <c r="AN398" s="13" t="s">
        <v>302</v>
      </c>
      <c r="AP398" s="13">
        <v>1.5</v>
      </c>
      <c r="AQ398" s="13">
        <v>1.5</v>
      </c>
      <c r="AS398" s="13" t="s">
        <v>302</v>
      </c>
      <c r="AT398" s="13" t="s">
        <v>302</v>
      </c>
      <c r="AU398" s="13" t="s">
        <v>302</v>
      </c>
      <c r="AW398" s="13">
        <v>4.5</v>
      </c>
      <c r="AX398" s="13">
        <v>4.5</v>
      </c>
      <c r="AZ398" s="13" t="s">
        <v>302</v>
      </c>
      <c r="BA398" s="13" t="s">
        <v>302</v>
      </c>
      <c r="BB398" s="13" t="s">
        <v>302</v>
      </c>
      <c r="BD398" s="13">
        <v>2</v>
      </c>
      <c r="BE398" s="13">
        <v>2</v>
      </c>
      <c r="BG398" s="13" t="s">
        <v>302</v>
      </c>
      <c r="BH398" s="13" t="s">
        <v>302</v>
      </c>
      <c r="BI398" s="13" t="s">
        <v>302</v>
      </c>
      <c r="BK398" s="13">
        <v>4</v>
      </c>
      <c r="BL398" s="13">
        <v>4</v>
      </c>
      <c r="BN398" s="13" t="s">
        <v>302</v>
      </c>
      <c r="BO398" s="13" t="s">
        <v>302</v>
      </c>
      <c r="BP398" s="13" t="s">
        <v>302</v>
      </c>
      <c r="BR398" s="13">
        <v>4</v>
      </c>
      <c r="BS398" s="13">
        <v>4</v>
      </c>
      <c r="BU398" s="13" t="s">
        <v>302</v>
      </c>
      <c r="BV398" s="13" t="s">
        <v>302</v>
      </c>
      <c r="BW398" s="13" t="s">
        <v>302</v>
      </c>
      <c r="BY398" s="13">
        <v>3.5</v>
      </c>
      <c r="BZ398" s="13">
        <v>3.5</v>
      </c>
      <c r="CB398" s="13" t="s">
        <v>302</v>
      </c>
      <c r="CC398" s="13" t="s">
        <v>302</v>
      </c>
      <c r="CD398" s="13" t="s">
        <v>302</v>
      </c>
      <c r="CF398" s="13">
        <v>3</v>
      </c>
      <c r="CG398" s="13">
        <v>3</v>
      </c>
      <c r="CI398" s="13" t="s">
        <v>302</v>
      </c>
      <c r="CJ398" s="13" t="s">
        <v>302</v>
      </c>
      <c r="CK398" s="13" t="s">
        <v>302</v>
      </c>
      <c r="CM398" s="13">
        <v>3</v>
      </c>
      <c r="CN398" s="13">
        <v>3</v>
      </c>
      <c r="CP398" s="13" t="s">
        <v>302</v>
      </c>
      <c r="CQ398" s="13" t="s">
        <v>302</v>
      </c>
      <c r="CR398" s="13" t="s">
        <v>302</v>
      </c>
      <c r="CT398" s="13">
        <v>6</v>
      </c>
      <c r="CU398" s="13">
        <v>6</v>
      </c>
      <c r="CW398" s="13" t="s">
        <v>302</v>
      </c>
      <c r="CX398" s="13" t="s">
        <v>302</v>
      </c>
      <c r="CY398" s="13" t="s">
        <v>302</v>
      </c>
      <c r="DA398" s="13">
        <v>5</v>
      </c>
      <c r="DB398" s="13">
        <v>5</v>
      </c>
      <c r="DD398" s="13" t="s">
        <v>302</v>
      </c>
      <c r="DE398" s="13" t="s">
        <v>302</v>
      </c>
      <c r="DF398" s="13" t="s">
        <v>302</v>
      </c>
      <c r="DH398" s="13">
        <v>6</v>
      </c>
      <c r="DI398" s="13">
        <v>6</v>
      </c>
      <c r="DK398" s="13" t="s">
        <v>302</v>
      </c>
      <c r="DL398" s="13" t="s">
        <v>302</v>
      </c>
      <c r="DM398" s="13" t="s">
        <v>302</v>
      </c>
      <c r="DO398" s="13">
        <v>9.5</v>
      </c>
      <c r="DP398" s="13">
        <v>9.5</v>
      </c>
      <c r="DR398" s="13" t="s">
        <v>302</v>
      </c>
      <c r="DS398" s="13" t="s">
        <v>302</v>
      </c>
      <c r="DT398" s="13" t="s">
        <v>302</v>
      </c>
      <c r="DV398" s="13">
        <v>7</v>
      </c>
      <c r="DW398" s="13">
        <v>7</v>
      </c>
      <c r="DY398" s="13" t="s">
        <v>302</v>
      </c>
      <c r="DZ398" s="13" t="s">
        <v>302</v>
      </c>
      <c r="EA398" s="13" t="s">
        <v>302</v>
      </c>
      <c r="EC398" s="13">
        <v>45</v>
      </c>
      <c r="ED398" s="13">
        <v>45</v>
      </c>
      <c r="EF398" s="13" t="s">
        <v>302</v>
      </c>
      <c r="EG398" s="13" t="s">
        <v>302</v>
      </c>
      <c r="EH398" s="13" t="s">
        <v>302</v>
      </c>
      <c r="EJ398" s="13">
        <v>2</v>
      </c>
      <c r="EK398" s="13">
        <v>2</v>
      </c>
      <c r="EL398" s="13" t="s">
        <v>303</v>
      </c>
      <c r="ER398" s="13" t="s">
        <v>303</v>
      </c>
      <c r="EX398" s="13" t="s">
        <v>303</v>
      </c>
      <c r="FD398" s="13" t="s">
        <v>303</v>
      </c>
      <c r="FJ398" s="13" t="s">
        <v>302</v>
      </c>
      <c r="FK398" s="13" t="s">
        <v>302</v>
      </c>
      <c r="FL398" s="13" t="s">
        <v>302</v>
      </c>
      <c r="FN398" s="13">
        <v>1.5</v>
      </c>
      <c r="FO398" s="13">
        <v>1.5</v>
      </c>
      <c r="FQ398" s="13" t="s">
        <v>302</v>
      </c>
      <c r="FR398" s="13" t="s">
        <v>302</v>
      </c>
      <c r="FS398" s="13" t="s">
        <v>302</v>
      </c>
      <c r="FU398" s="13">
        <v>1</v>
      </c>
      <c r="FV398" s="13">
        <v>1</v>
      </c>
      <c r="FX398" s="13" t="s">
        <v>302</v>
      </c>
      <c r="FY398" s="13" t="s">
        <v>302</v>
      </c>
      <c r="FZ398" s="13" t="s">
        <v>302</v>
      </c>
      <c r="GB398" s="13">
        <v>2</v>
      </c>
      <c r="GC398" s="13">
        <v>2</v>
      </c>
      <c r="GE398" s="13" t="s">
        <v>302</v>
      </c>
      <c r="GF398" s="13" t="s">
        <v>302</v>
      </c>
      <c r="GG398" s="13" t="s">
        <v>302</v>
      </c>
      <c r="GI398" s="13">
        <v>6</v>
      </c>
      <c r="GJ398" s="13">
        <v>6</v>
      </c>
      <c r="GL398" s="13" t="s">
        <v>302</v>
      </c>
      <c r="GM398" s="13" t="s">
        <v>302</v>
      </c>
      <c r="GN398" s="13" t="s">
        <v>302</v>
      </c>
      <c r="GP398" s="13">
        <v>4</v>
      </c>
      <c r="GQ398" s="13">
        <v>4</v>
      </c>
      <c r="GS398" s="13" t="s">
        <v>302</v>
      </c>
      <c r="GT398" s="13" t="s">
        <v>302</v>
      </c>
      <c r="GU398" s="13" t="s">
        <v>302</v>
      </c>
      <c r="GW398" s="13">
        <v>3</v>
      </c>
      <c r="GX398" s="13">
        <v>3</v>
      </c>
      <c r="GZ398" s="13" t="s">
        <v>302</v>
      </c>
      <c r="HA398" s="13" t="s">
        <v>302</v>
      </c>
      <c r="HB398" s="13" t="s">
        <v>302</v>
      </c>
      <c r="HD398" s="13">
        <v>1.5</v>
      </c>
      <c r="HE398" s="13">
        <v>1.5</v>
      </c>
      <c r="HG398" s="13" t="s">
        <v>302</v>
      </c>
      <c r="HH398" s="13" t="s">
        <v>302</v>
      </c>
      <c r="HI398" s="13" t="s">
        <v>302</v>
      </c>
      <c r="HK398" s="13">
        <v>5.5</v>
      </c>
      <c r="HL398" s="13">
        <v>5.5</v>
      </c>
      <c r="HN398" s="13" t="s">
        <v>302</v>
      </c>
      <c r="HO398" s="13" t="s">
        <v>302</v>
      </c>
      <c r="HP398" s="13" t="s">
        <v>302</v>
      </c>
      <c r="HR398" s="13">
        <v>19</v>
      </c>
      <c r="HS398" s="13">
        <v>19</v>
      </c>
      <c r="HU398" s="13" t="s">
        <v>302</v>
      </c>
      <c r="HV398" s="13" t="s">
        <v>302</v>
      </c>
      <c r="HW398" s="13" t="s">
        <v>302</v>
      </c>
      <c r="HY398" s="13">
        <v>2</v>
      </c>
      <c r="HZ398" s="13">
        <v>0.28999999999999998</v>
      </c>
      <c r="JK398" s="13">
        <v>57367236</v>
      </c>
      <c r="JL398" s="13" t="s">
        <v>4212</v>
      </c>
      <c r="JM398" s="13" t="s">
        <v>4213</v>
      </c>
      <c r="JN398" s="13">
        <v>372</v>
      </c>
    </row>
    <row r="399" spans="1:274" x14ac:dyDescent="0.3">
      <c r="A399" s="13" t="s">
        <v>4214</v>
      </c>
      <c r="B399" s="13" t="s">
        <v>4215</v>
      </c>
      <c r="C399" s="53" t="s">
        <v>3994</v>
      </c>
      <c r="D399" s="13" t="s">
        <v>311</v>
      </c>
      <c r="E399" s="13" t="s">
        <v>351</v>
      </c>
      <c r="F399" s="13" t="s">
        <v>351</v>
      </c>
      <c r="G399" s="13" t="s">
        <v>351</v>
      </c>
      <c r="H399" s="13" t="s">
        <v>383</v>
      </c>
      <c r="I399" s="13" t="s">
        <v>313</v>
      </c>
      <c r="J399" s="13" t="s">
        <v>302</v>
      </c>
      <c r="K399" s="13" t="s">
        <v>302</v>
      </c>
      <c r="L399" s="13" t="s">
        <v>302</v>
      </c>
      <c r="N399" s="13">
        <v>0.75</v>
      </c>
      <c r="O399" s="13">
        <v>0.75</v>
      </c>
      <c r="Q399" s="13" t="s">
        <v>302</v>
      </c>
      <c r="R399" s="13" t="s">
        <v>302</v>
      </c>
      <c r="S399" s="13" t="s">
        <v>302</v>
      </c>
      <c r="U399" s="13">
        <v>2.75</v>
      </c>
      <c r="V399" s="13">
        <v>2.75</v>
      </c>
      <c r="X399" s="13" t="s">
        <v>302</v>
      </c>
      <c r="Y399" s="13" t="s">
        <v>302</v>
      </c>
      <c r="Z399" s="13" t="s">
        <v>302</v>
      </c>
      <c r="AB399" s="13">
        <v>3</v>
      </c>
      <c r="AC399" s="13">
        <v>3</v>
      </c>
      <c r="AE399" s="13" t="s">
        <v>302</v>
      </c>
      <c r="AF399" s="13" t="s">
        <v>302</v>
      </c>
      <c r="AG399" s="13" t="s">
        <v>302</v>
      </c>
      <c r="AI399" s="13">
        <v>3.5</v>
      </c>
      <c r="AJ399" s="13">
        <v>3.5</v>
      </c>
      <c r="AL399" s="13" t="s">
        <v>302</v>
      </c>
      <c r="AM399" s="13" t="s">
        <v>302</v>
      </c>
      <c r="AN399" s="13" t="s">
        <v>302</v>
      </c>
      <c r="AP399" s="13">
        <v>1.5</v>
      </c>
      <c r="AQ399" s="13">
        <v>1.5</v>
      </c>
      <c r="AS399" s="13" t="s">
        <v>302</v>
      </c>
      <c r="AT399" s="13" t="s">
        <v>302</v>
      </c>
      <c r="AU399" s="13" t="s">
        <v>302</v>
      </c>
      <c r="AW399" s="13">
        <v>4</v>
      </c>
      <c r="AX399" s="13">
        <v>4</v>
      </c>
      <c r="AZ399" s="13" t="s">
        <v>302</v>
      </c>
      <c r="BA399" s="13" t="s">
        <v>302</v>
      </c>
      <c r="BB399" s="13" t="s">
        <v>302</v>
      </c>
      <c r="BD399" s="13">
        <v>2</v>
      </c>
      <c r="BE399" s="13">
        <v>2</v>
      </c>
      <c r="BG399" s="13" t="s">
        <v>302</v>
      </c>
      <c r="BH399" s="13" t="s">
        <v>302</v>
      </c>
      <c r="BI399" s="13" t="s">
        <v>302</v>
      </c>
      <c r="BK399" s="13">
        <v>3</v>
      </c>
      <c r="BL399" s="13">
        <v>3</v>
      </c>
      <c r="BN399" s="13" t="s">
        <v>302</v>
      </c>
      <c r="BO399" s="13" t="s">
        <v>302</v>
      </c>
      <c r="BP399" s="13" t="s">
        <v>302</v>
      </c>
      <c r="BR399" s="13">
        <v>3.5</v>
      </c>
      <c r="BS399" s="13">
        <v>3.5</v>
      </c>
      <c r="BU399" s="13" t="s">
        <v>302</v>
      </c>
      <c r="BV399" s="13" t="s">
        <v>302</v>
      </c>
      <c r="BW399" s="13" t="s">
        <v>302</v>
      </c>
      <c r="BY399" s="13">
        <v>3</v>
      </c>
      <c r="BZ399" s="13">
        <v>3</v>
      </c>
      <c r="CB399" s="13" t="s">
        <v>302</v>
      </c>
      <c r="CC399" s="13" t="s">
        <v>302</v>
      </c>
      <c r="CD399" s="13" t="s">
        <v>302</v>
      </c>
      <c r="CF399" s="13">
        <v>3.5</v>
      </c>
      <c r="CG399" s="13">
        <v>3.5</v>
      </c>
      <c r="CI399" s="13" t="s">
        <v>302</v>
      </c>
      <c r="CJ399" s="13" t="s">
        <v>302</v>
      </c>
      <c r="CK399" s="13" t="s">
        <v>302</v>
      </c>
      <c r="CM399" s="13">
        <v>3</v>
      </c>
      <c r="CN399" s="13">
        <v>3</v>
      </c>
      <c r="CP399" s="13" t="s">
        <v>302</v>
      </c>
      <c r="CQ399" s="13" t="s">
        <v>302</v>
      </c>
      <c r="CR399" s="13" t="s">
        <v>302</v>
      </c>
      <c r="CT399" s="13">
        <v>7</v>
      </c>
      <c r="CU399" s="13">
        <v>7</v>
      </c>
      <c r="CW399" s="13" t="s">
        <v>302</v>
      </c>
      <c r="CX399" s="13" t="s">
        <v>302</v>
      </c>
      <c r="CY399" s="13" t="s">
        <v>302</v>
      </c>
      <c r="DA399" s="13">
        <v>5</v>
      </c>
      <c r="DB399" s="13">
        <v>5</v>
      </c>
      <c r="DD399" s="13" t="s">
        <v>302</v>
      </c>
      <c r="DE399" s="13" t="s">
        <v>302</v>
      </c>
      <c r="DF399" s="13" t="s">
        <v>302</v>
      </c>
      <c r="DH399" s="13">
        <v>5.5</v>
      </c>
      <c r="DI399" s="13">
        <v>5.5</v>
      </c>
      <c r="DK399" s="13" t="s">
        <v>302</v>
      </c>
      <c r="DL399" s="13" t="s">
        <v>302</v>
      </c>
      <c r="DM399" s="13" t="s">
        <v>302</v>
      </c>
      <c r="DO399" s="13">
        <v>9.5</v>
      </c>
      <c r="DP399" s="13">
        <v>9.5</v>
      </c>
      <c r="DR399" s="13" t="s">
        <v>303</v>
      </c>
      <c r="DY399" s="13" t="s">
        <v>303</v>
      </c>
      <c r="EF399" s="13" t="s">
        <v>302</v>
      </c>
      <c r="EG399" s="13" t="s">
        <v>302</v>
      </c>
      <c r="EH399" s="13" t="s">
        <v>302</v>
      </c>
      <c r="EJ399" s="13">
        <v>2</v>
      </c>
      <c r="EK399" s="13">
        <v>2</v>
      </c>
      <c r="EL399" s="13" t="s">
        <v>303</v>
      </c>
      <c r="ER399" s="13" t="s">
        <v>303</v>
      </c>
      <c r="EX399" s="13" t="s">
        <v>303</v>
      </c>
      <c r="FD399" s="13" t="s">
        <v>303</v>
      </c>
      <c r="FJ399" s="13" t="s">
        <v>303</v>
      </c>
      <c r="FQ399" s="13" t="s">
        <v>302</v>
      </c>
      <c r="FR399" s="13" t="s">
        <v>302</v>
      </c>
      <c r="FS399" s="13" t="s">
        <v>302</v>
      </c>
      <c r="FU399" s="13">
        <v>1</v>
      </c>
      <c r="FV399" s="13">
        <v>1</v>
      </c>
      <c r="FX399" s="13" t="s">
        <v>302</v>
      </c>
      <c r="FY399" s="13" t="s">
        <v>302</v>
      </c>
      <c r="FZ399" s="13" t="s">
        <v>302</v>
      </c>
      <c r="GB399" s="13">
        <v>2.5</v>
      </c>
      <c r="GC399" s="13">
        <v>2.5</v>
      </c>
      <c r="GE399" s="13" t="s">
        <v>302</v>
      </c>
      <c r="GF399" s="13" t="s">
        <v>302</v>
      </c>
      <c r="GG399" s="13" t="s">
        <v>302</v>
      </c>
      <c r="GI399" s="13">
        <v>6</v>
      </c>
      <c r="GJ399" s="13">
        <v>6</v>
      </c>
      <c r="GL399" s="13" t="s">
        <v>302</v>
      </c>
      <c r="GM399" s="13" t="s">
        <v>302</v>
      </c>
      <c r="GN399" s="13" t="s">
        <v>302</v>
      </c>
      <c r="GP399" s="13">
        <v>4</v>
      </c>
      <c r="GQ399" s="13">
        <v>4</v>
      </c>
      <c r="GS399" s="13" t="s">
        <v>302</v>
      </c>
      <c r="GT399" s="13" t="s">
        <v>302</v>
      </c>
      <c r="GU399" s="13" t="s">
        <v>302</v>
      </c>
      <c r="GW399" s="13">
        <v>2.5</v>
      </c>
      <c r="GX399" s="13">
        <v>2.5</v>
      </c>
      <c r="GZ399" s="13" t="s">
        <v>302</v>
      </c>
      <c r="HA399" s="13" t="s">
        <v>302</v>
      </c>
      <c r="HB399" s="13" t="s">
        <v>302</v>
      </c>
      <c r="HD399" s="13">
        <v>1.5</v>
      </c>
      <c r="HE399" s="13">
        <v>1.5</v>
      </c>
      <c r="HG399" s="13" t="s">
        <v>302</v>
      </c>
      <c r="HH399" s="13" t="s">
        <v>302</v>
      </c>
      <c r="HI399" s="13" t="s">
        <v>302</v>
      </c>
      <c r="HK399" s="13">
        <v>5</v>
      </c>
      <c r="HL399" s="13">
        <v>5</v>
      </c>
      <c r="HN399" s="13" t="s">
        <v>302</v>
      </c>
      <c r="HO399" s="13" t="s">
        <v>302</v>
      </c>
      <c r="HP399" s="13" t="s">
        <v>302</v>
      </c>
      <c r="HR399" s="13">
        <v>19</v>
      </c>
      <c r="HS399" s="13">
        <v>19</v>
      </c>
      <c r="HU399" s="13" t="s">
        <v>302</v>
      </c>
      <c r="HV399" s="13" t="s">
        <v>302</v>
      </c>
      <c r="HW399" s="13" t="s">
        <v>302</v>
      </c>
      <c r="HY399" s="13">
        <v>2</v>
      </c>
      <c r="HZ399" s="13">
        <v>0.28999999999999998</v>
      </c>
      <c r="JK399" s="13">
        <v>57367238</v>
      </c>
      <c r="JL399" s="13" t="s">
        <v>4216</v>
      </c>
      <c r="JM399" s="13" t="s">
        <v>4217</v>
      </c>
      <c r="JN399" s="13">
        <v>373</v>
      </c>
    </row>
    <row r="400" spans="1:274" x14ac:dyDescent="0.3">
      <c r="A400" s="13" t="s">
        <v>4218</v>
      </c>
      <c r="B400" s="13" t="s">
        <v>4219</v>
      </c>
      <c r="C400" s="53" t="s">
        <v>3994</v>
      </c>
      <c r="D400" s="13" t="s">
        <v>311</v>
      </c>
      <c r="E400" s="13" t="s">
        <v>351</v>
      </c>
      <c r="F400" s="13" t="s">
        <v>351</v>
      </c>
      <c r="G400" s="13" t="s">
        <v>351</v>
      </c>
      <c r="H400" s="13" t="s">
        <v>383</v>
      </c>
      <c r="I400" s="13" t="s">
        <v>313</v>
      </c>
      <c r="J400" s="13" t="s">
        <v>302</v>
      </c>
      <c r="K400" s="13" t="s">
        <v>302</v>
      </c>
      <c r="L400" s="13" t="s">
        <v>302</v>
      </c>
      <c r="N400" s="13">
        <v>1</v>
      </c>
      <c r="O400" s="13">
        <v>1</v>
      </c>
      <c r="Q400" s="13" t="s">
        <v>302</v>
      </c>
      <c r="R400" s="13" t="s">
        <v>302</v>
      </c>
      <c r="S400" s="13" t="s">
        <v>302</v>
      </c>
      <c r="U400" s="13">
        <v>3</v>
      </c>
      <c r="V400" s="13">
        <v>3</v>
      </c>
      <c r="X400" s="13" t="s">
        <v>302</v>
      </c>
      <c r="Y400" s="13" t="s">
        <v>302</v>
      </c>
      <c r="Z400" s="13" t="s">
        <v>302</v>
      </c>
      <c r="AB400" s="13">
        <v>2.5</v>
      </c>
      <c r="AC400" s="13">
        <v>2.5</v>
      </c>
      <c r="AE400" s="13" t="s">
        <v>302</v>
      </c>
      <c r="AF400" s="13" t="s">
        <v>302</v>
      </c>
      <c r="AG400" s="13" t="s">
        <v>302</v>
      </c>
      <c r="AI400" s="13">
        <v>3.5</v>
      </c>
      <c r="AJ400" s="13">
        <v>3.5</v>
      </c>
      <c r="AL400" s="13" t="s">
        <v>302</v>
      </c>
      <c r="AM400" s="13" t="s">
        <v>302</v>
      </c>
      <c r="AN400" s="13" t="s">
        <v>302</v>
      </c>
      <c r="AP400" s="13">
        <v>1.5</v>
      </c>
      <c r="AQ400" s="13">
        <v>1.5</v>
      </c>
      <c r="AS400" s="13" t="s">
        <v>302</v>
      </c>
      <c r="AT400" s="13" t="s">
        <v>302</v>
      </c>
      <c r="AU400" s="13" t="s">
        <v>302</v>
      </c>
      <c r="AW400" s="13">
        <v>4</v>
      </c>
      <c r="AX400" s="13">
        <v>4</v>
      </c>
      <c r="AZ400" s="13" t="s">
        <v>302</v>
      </c>
      <c r="BA400" s="13" t="s">
        <v>302</v>
      </c>
      <c r="BB400" s="13" t="s">
        <v>302</v>
      </c>
      <c r="BD400" s="13">
        <v>2</v>
      </c>
      <c r="BE400" s="13">
        <v>2</v>
      </c>
      <c r="BG400" s="13" t="s">
        <v>302</v>
      </c>
      <c r="BH400" s="13" t="s">
        <v>302</v>
      </c>
      <c r="BI400" s="13" t="s">
        <v>302</v>
      </c>
      <c r="BK400" s="13">
        <v>4</v>
      </c>
      <c r="BL400" s="13">
        <v>4</v>
      </c>
      <c r="BN400" s="13" t="s">
        <v>302</v>
      </c>
      <c r="BO400" s="13" t="s">
        <v>302</v>
      </c>
      <c r="BP400" s="13" t="s">
        <v>302</v>
      </c>
      <c r="BR400" s="13">
        <v>4</v>
      </c>
      <c r="BS400" s="13">
        <v>4</v>
      </c>
      <c r="BU400" s="13" t="s">
        <v>302</v>
      </c>
      <c r="BV400" s="13" t="s">
        <v>302</v>
      </c>
      <c r="BW400" s="13" t="s">
        <v>302</v>
      </c>
      <c r="BY400" s="13">
        <v>4</v>
      </c>
      <c r="BZ400" s="13">
        <v>4</v>
      </c>
      <c r="CB400" s="13" t="s">
        <v>302</v>
      </c>
      <c r="CC400" s="13" t="s">
        <v>302</v>
      </c>
      <c r="CD400" s="13" t="s">
        <v>302</v>
      </c>
      <c r="CF400" s="13">
        <v>3.5</v>
      </c>
      <c r="CG400" s="13">
        <v>3.5</v>
      </c>
      <c r="CI400" s="13" t="s">
        <v>302</v>
      </c>
      <c r="CJ400" s="13" t="s">
        <v>302</v>
      </c>
      <c r="CK400" s="13" t="s">
        <v>302</v>
      </c>
      <c r="CM400" s="13">
        <v>3</v>
      </c>
      <c r="CN400" s="13">
        <v>3</v>
      </c>
      <c r="CP400" s="13" t="s">
        <v>302</v>
      </c>
      <c r="CQ400" s="13" t="s">
        <v>302</v>
      </c>
      <c r="CR400" s="13" t="s">
        <v>302</v>
      </c>
      <c r="CT400" s="13">
        <v>6</v>
      </c>
      <c r="CU400" s="13">
        <v>6</v>
      </c>
      <c r="CW400" s="13" t="s">
        <v>302</v>
      </c>
      <c r="CX400" s="13" t="s">
        <v>302</v>
      </c>
      <c r="CY400" s="13" t="s">
        <v>302</v>
      </c>
      <c r="DA400" s="13">
        <v>5</v>
      </c>
      <c r="DB400" s="13">
        <v>5</v>
      </c>
      <c r="DD400" s="13" t="s">
        <v>302</v>
      </c>
      <c r="DE400" s="13" t="s">
        <v>302</v>
      </c>
      <c r="DF400" s="13" t="s">
        <v>302</v>
      </c>
      <c r="DH400" s="13">
        <v>5.5</v>
      </c>
      <c r="DI400" s="13">
        <v>5.5</v>
      </c>
      <c r="DK400" s="13" t="s">
        <v>302</v>
      </c>
      <c r="DL400" s="13" t="s">
        <v>302</v>
      </c>
      <c r="DM400" s="13" t="s">
        <v>302</v>
      </c>
      <c r="DO400" s="13">
        <v>9</v>
      </c>
      <c r="DP400" s="13">
        <v>9</v>
      </c>
      <c r="DR400" s="13" t="s">
        <v>303</v>
      </c>
      <c r="DY400" s="13" t="s">
        <v>303</v>
      </c>
      <c r="EF400" s="13" t="s">
        <v>302</v>
      </c>
      <c r="EG400" s="13" t="s">
        <v>302</v>
      </c>
      <c r="EH400" s="13" t="s">
        <v>302</v>
      </c>
      <c r="EJ400" s="13">
        <v>2</v>
      </c>
      <c r="EK400" s="13">
        <v>2</v>
      </c>
      <c r="EL400" s="13" t="s">
        <v>303</v>
      </c>
      <c r="ER400" s="13" t="s">
        <v>303</v>
      </c>
      <c r="EX400" s="13" t="s">
        <v>303</v>
      </c>
      <c r="FD400" s="13" t="s">
        <v>303</v>
      </c>
      <c r="FJ400" s="13" t="s">
        <v>302</v>
      </c>
      <c r="FK400" s="13" t="s">
        <v>302</v>
      </c>
      <c r="FL400" s="13" t="s">
        <v>302</v>
      </c>
      <c r="FN400" s="13">
        <v>1.5</v>
      </c>
      <c r="FO400" s="13">
        <v>1.5</v>
      </c>
      <c r="FQ400" s="13" t="s">
        <v>302</v>
      </c>
      <c r="FR400" s="13" t="s">
        <v>302</v>
      </c>
      <c r="FS400" s="13" t="s">
        <v>302</v>
      </c>
      <c r="FU400" s="13">
        <v>1.25</v>
      </c>
      <c r="FV400" s="13">
        <v>1.25</v>
      </c>
      <c r="FX400" s="13" t="s">
        <v>302</v>
      </c>
      <c r="FY400" s="13" t="s">
        <v>302</v>
      </c>
      <c r="FZ400" s="13" t="s">
        <v>302</v>
      </c>
      <c r="GB400" s="13">
        <v>2</v>
      </c>
      <c r="GC400" s="13">
        <v>2</v>
      </c>
      <c r="GE400" s="13" t="s">
        <v>302</v>
      </c>
      <c r="GF400" s="13" t="s">
        <v>302</v>
      </c>
      <c r="GG400" s="13" t="s">
        <v>302</v>
      </c>
      <c r="GI400" s="13">
        <v>6</v>
      </c>
      <c r="GJ400" s="13">
        <v>6</v>
      </c>
      <c r="GL400" s="13" t="s">
        <v>302</v>
      </c>
      <c r="GM400" s="13" t="s">
        <v>302</v>
      </c>
      <c r="GN400" s="13" t="s">
        <v>302</v>
      </c>
      <c r="GP400" s="13">
        <v>4</v>
      </c>
      <c r="GQ400" s="13">
        <v>4</v>
      </c>
      <c r="GS400" s="13" t="s">
        <v>302</v>
      </c>
      <c r="GT400" s="13" t="s">
        <v>302</v>
      </c>
      <c r="GU400" s="13" t="s">
        <v>302</v>
      </c>
      <c r="GW400" s="13">
        <v>3.25</v>
      </c>
      <c r="GX400" s="13">
        <v>3.25</v>
      </c>
      <c r="GZ400" s="13" t="s">
        <v>302</v>
      </c>
      <c r="HA400" s="13" t="s">
        <v>302</v>
      </c>
      <c r="HB400" s="13" t="s">
        <v>302</v>
      </c>
      <c r="HD400" s="13">
        <v>1.25</v>
      </c>
      <c r="HE400" s="13">
        <v>1.25</v>
      </c>
      <c r="HG400" s="13" t="s">
        <v>302</v>
      </c>
      <c r="HH400" s="13" t="s">
        <v>302</v>
      </c>
      <c r="HI400" s="13" t="s">
        <v>302</v>
      </c>
      <c r="HK400" s="13">
        <v>5.5</v>
      </c>
      <c r="HL400" s="13">
        <v>5.5</v>
      </c>
      <c r="HN400" s="13" t="s">
        <v>302</v>
      </c>
      <c r="HO400" s="13" t="s">
        <v>302</v>
      </c>
      <c r="HP400" s="13" t="s">
        <v>302</v>
      </c>
      <c r="HR400" s="13">
        <v>18</v>
      </c>
      <c r="HS400" s="13">
        <v>18</v>
      </c>
      <c r="HU400" s="13" t="s">
        <v>302</v>
      </c>
      <c r="HV400" s="13" t="s">
        <v>302</v>
      </c>
      <c r="HW400" s="13" t="s">
        <v>302</v>
      </c>
      <c r="HY400" s="13">
        <v>2</v>
      </c>
      <c r="HZ400" s="13">
        <v>0.28999999999999998</v>
      </c>
      <c r="JK400" s="13">
        <v>57367241</v>
      </c>
      <c r="JL400" s="13" t="s">
        <v>4220</v>
      </c>
      <c r="JM400" s="13" t="s">
        <v>4221</v>
      </c>
      <c r="JN400" s="13">
        <v>374</v>
      </c>
    </row>
    <row r="401" spans="1:274" x14ac:dyDescent="0.3">
      <c r="A401" s="13" t="s">
        <v>4552</v>
      </c>
      <c r="B401" s="13" t="s">
        <v>4553</v>
      </c>
      <c r="C401" s="53" t="s">
        <v>4286</v>
      </c>
      <c r="D401" s="13" t="s">
        <v>311</v>
      </c>
      <c r="E401" s="13" t="s">
        <v>351</v>
      </c>
      <c r="F401" s="13" t="s">
        <v>351</v>
      </c>
      <c r="G401" s="13" t="s">
        <v>351</v>
      </c>
      <c r="H401" s="13" t="s">
        <v>383</v>
      </c>
      <c r="I401" s="13" t="s">
        <v>313</v>
      </c>
      <c r="J401" s="13" t="s">
        <v>302</v>
      </c>
      <c r="K401" s="13" t="s">
        <v>302</v>
      </c>
      <c r="L401" s="13" t="s">
        <v>302</v>
      </c>
      <c r="N401" s="13">
        <v>1</v>
      </c>
      <c r="O401" s="13">
        <v>1</v>
      </c>
      <c r="Q401" s="13" t="s">
        <v>302</v>
      </c>
      <c r="R401" s="13" t="s">
        <v>302</v>
      </c>
      <c r="S401" s="13" t="s">
        <v>302</v>
      </c>
      <c r="U401" s="13">
        <v>2.5</v>
      </c>
      <c r="V401" s="13">
        <v>2.5</v>
      </c>
      <c r="X401" s="13" t="s">
        <v>302</v>
      </c>
      <c r="Y401" s="13" t="s">
        <v>302</v>
      </c>
      <c r="Z401" s="13" t="s">
        <v>302</v>
      </c>
      <c r="AB401" s="13">
        <v>2.5</v>
      </c>
      <c r="AC401" s="13">
        <v>2.5</v>
      </c>
      <c r="AE401" s="13" t="s">
        <v>302</v>
      </c>
      <c r="AF401" s="13" t="s">
        <v>302</v>
      </c>
      <c r="AG401" s="13" t="s">
        <v>302</v>
      </c>
      <c r="AI401" s="13">
        <v>3.5</v>
      </c>
      <c r="AJ401" s="13">
        <v>3.5</v>
      </c>
      <c r="AL401" s="13" t="s">
        <v>302</v>
      </c>
      <c r="AM401" s="13" t="s">
        <v>302</v>
      </c>
      <c r="AN401" s="13" t="s">
        <v>302</v>
      </c>
      <c r="AP401" s="13">
        <v>1.5</v>
      </c>
      <c r="AQ401" s="13">
        <v>1.5</v>
      </c>
      <c r="AS401" s="13" t="s">
        <v>302</v>
      </c>
      <c r="AT401" s="13" t="s">
        <v>302</v>
      </c>
      <c r="AU401" s="13" t="s">
        <v>302</v>
      </c>
      <c r="AW401" s="13">
        <v>4</v>
      </c>
      <c r="AX401" s="13">
        <v>4</v>
      </c>
      <c r="AZ401" s="13" t="s">
        <v>302</v>
      </c>
      <c r="BA401" s="13" t="s">
        <v>302</v>
      </c>
      <c r="BB401" s="13" t="s">
        <v>302</v>
      </c>
      <c r="BD401" s="13">
        <v>2</v>
      </c>
      <c r="BE401" s="13">
        <v>2</v>
      </c>
      <c r="BG401" s="13" t="s">
        <v>302</v>
      </c>
      <c r="BH401" s="13" t="s">
        <v>302</v>
      </c>
      <c r="BI401" s="13" t="s">
        <v>302</v>
      </c>
      <c r="BK401" s="13">
        <v>3</v>
      </c>
      <c r="BL401" s="13">
        <v>3</v>
      </c>
      <c r="BN401" s="13" t="s">
        <v>302</v>
      </c>
      <c r="BO401" s="13" t="s">
        <v>302</v>
      </c>
      <c r="BP401" s="13" t="s">
        <v>302</v>
      </c>
      <c r="BR401" s="13">
        <v>3</v>
      </c>
      <c r="BS401" s="13">
        <v>3</v>
      </c>
      <c r="BU401" s="13" t="s">
        <v>302</v>
      </c>
      <c r="BV401" s="13" t="s">
        <v>302</v>
      </c>
      <c r="BW401" s="13" t="s">
        <v>302</v>
      </c>
      <c r="BY401" s="13">
        <v>3.5</v>
      </c>
      <c r="BZ401" s="13">
        <v>3.5</v>
      </c>
      <c r="CB401" s="13" t="s">
        <v>302</v>
      </c>
      <c r="CC401" s="13" t="s">
        <v>302</v>
      </c>
      <c r="CD401" s="13" t="s">
        <v>302</v>
      </c>
      <c r="CF401" s="13">
        <v>3</v>
      </c>
      <c r="CG401" s="13">
        <v>3</v>
      </c>
      <c r="CI401" s="13" t="s">
        <v>302</v>
      </c>
      <c r="CJ401" s="13" t="s">
        <v>302</v>
      </c>
      <c r="CK401" s="13" t="s">
        <v>302</v>
      </c>
      <c r="CM401" s="13">
        <v>3</v>
      </c>
      <c r="CN401" s="13">
        <v>3</v>
      </c>
      <c r="CP401" s="13" t="s">
        <v>302</v>
      </c>
      <c r="CQ401" s="13" t="s">
        <v>302</v>
      </c>
      <c r="CR401" s="13" t="s">
        <v>302</v>
      </c>
      <c r="CT401" s="13">
        <v>6</v>
      </c>
      <c r="CU401" s="13">
        <v>6</v>
      </c>
      <c r="CW401" s="13" t="s">
        <v>302</v>
      </c>
      <c r="CX401" s="13" t="s">
        <v>302</v>
      </c>
      <c r="CY401" s="13" t="s">
        <v>302</v>
      </c>
      <c r="DA401" s="13">
        <v>5</v>
      </c>
      <c r="DB401" s="13">
        <v>5</v>
      </c>
      <c r="DD401" s="13" t="s">
        <v>302</v>
      </c>
      <c r="DE401" s="13" t="s">
        <v>302</v>
      </c>
      <c r="DF401" s="13" t="s">
        <v>302</v>
      </c>
      <c r="DH401" s="13">
        <v>5.5</v>
      </c>
      <c r="DI401" s="13">
        <v>5.5</v>
      </c>
      <c r="DK401" s="13" t="s">
        <v>302</v>
      </c>
      <c r="DL401" s="13" t="s">
        <v>302</v>
      </c>
      <c r="DM401" s="13" t="s">
        <v>302</v>
      </c>
      <c r="DO401" s="13">
        <v>9</v>
      </c>
      <c r="DP401" s="13">
        <v>9</v>
      </c>
      <c r="DR401" s="13" t="s">
        <v>303</v>
      </c>
      <c r="DY401" s="13" t="s">
        <v>303</v>
      </c>
      <c r="EF401" s="13" t="s">
        <v>302</v>
      </c>
      <c r="EG401" s="13" t="s">
        <v>302</v>
      </c>
      <c r="EH401" s="13" t="s">
        <v>302</v>
      </c>
      <c r="EJ401" s="13">
        <v>2</v>
      </c>
      <c r="EK401" s="13">
        <v>2</v>
      </c>
      <c r="EL401" s="13" t="s">
        <v>303</v>
      </c>
      <c r="ER401" s="13" t="s">
        <v>303</v>
      </c>
      <c r="EX401" s="13" t="s">
        <v>303</v>
      </c>
      <c r="FD401" s="13" t="s">
        <v>303</v>
      </c>
      <c r="FJ401" s="13" t="s">
        <v>302</v>
      </c>
      <c r="FK401" s="13" t="s">
        <v>302</v>
      </c>
      <c r="FL401" s="13" t="s">
        <v>302</v>
      </c>
      <c r="FN401" s="13">
        <v>1</v>
      </c>
      <c r="FO401" s="13">
        <v>1</v>
      </c>
      <c r="FQ401" s="13" t="s">
        <v>302</v>
      </c>
      <c r="FR401" s="13" t="s">
        <v>302</v>
      </c>
      <c r="FS401" s="13" t="s">
        <v>302</v>
      </c>
      <c r="FU401" s="13">
        <v>1.5</v>
      </c>
      <c r="FV401" s="13">
        <v>1.5</v>
      </c>
      <c r="FX401" s="13" t="s">
        <v>302</v>
      </c>
      <c r="FY401" s="13" t="s">
        <v>302</v>
      </c>
      <c r="FZ401" s="13" t="s">
        <v>302</v>
      </c>
      <c r="GB401" s="13">
        <v>1.5</v>
      </c>
      <c r="GC401" s="13">
        <v>1.5</v>
      </c>
      <c r="GE401" s="13" t="s">
        <v>302</v>
      </c>
      <c r="GF401" s="13" t="s">
        <v>302</v>
      </c>
      <c r="GG401" s="13" t="s">
        <v>302</v>
      </c>
      <c r="GI401" s="13">
        <v>6</v>
      </c>
      <c r="GJ401" s="13">
        <v>6</v>
      </c>
      <c r="GL401" s="13" t="s">
        <v>302</v>
      </c>
      <c r="GM401" s="13" t="s">
        <v>302</v>
      </c>
      <c r="GN401" s="13" t="s">
        <v>302</v>
      </c>
      <c r="GP401" s="13">
        <v>2.5</v>
      </c>
      <c r="GQ401" s="13">
        <v>2.5</v>
      </c>
      <c r="GS401" s="13" t="s">
        <v>302</v>
      </c>
      <c r="GT401" s="13" t="s">
        <v>302</v>
      </c>
      <c r="GU401" s="13" t="s">
        <v>302</v>
      </c>
      <c r="GW401" s="13">
        <v>3</v>
      </c>
      <c r="GX401" s="13">
        <v>3</v>
      </c>
      <c r="GZ401" s="13" t="s">
        <v>302</v>
      </c>
      <c r="HA401" s="13" t="s">
        <v>302</v>
      </c>
      <c r="HB401" s="13" t="s">
        <v>302</v>
      </c>
      <c r="HD401" s="13">
        <v>1.5</v>
      </c>
      <c r="HE401" s="13">
        <v>1.5</v>
      </c>
      <c r="HG401" s="13" t="s">
        <v>302</v>
      </c>
      <c r="HH401" s="13" t="s">
        <v>302</v>
      </c>
      <c r="HI401" s="13" t="s">
        <v>302</v>
      </c>
      <c r="HK401" s="13">
        <v>5.5</v>
      </c>
      <c r="HL401" s="13">
        <v>5.5</v>
      </c>
      <c r="HN401" s="13" t="s">
        <v>302</v>
      </c>
      <c r="HO401" s="13" t="s">
        <v>302</v>
      </c>
      <c r="HP401" s="13" t="s">
        <v>302</v>
      </c>
      <c r="HR401" s="13">
        <v>19</v>
      </c>
      <c r="HS401" s="13">
        <v>19</v>
      </c>
      <c r="HU401" s="13" t="s">
        <v>302</v>
      </c>
      <c r="HV401" s="13" t="s">
        <v>302</v>
      </c>
      <c r="HW401" s="13" t="s">
        <v>302</v>
      </c>
      <c r="HY401" s="13">
        <v>2</v>
      </c>
      <c r="HZ401" s="13">
        <v>0.28999999999999998</v>
      </c>
      <c r="ID401" s="16"/>
      <c r="IE401" s="16"/>
      <c r="IF401" s="16"/>
      <c r="IG401" s="16"/>
      <c r="IH401" s="16"/>
      <c r="II401" s="16"/>
      <c r="IJ401" s="16"/>
      <c r="IK401" s="16"/>
      <c r="IL401" s="16"/>
      <c r="IM401" s="16"/>
      <c r="IS401" s="17"/>
      <c r="IT401" s="17"/>
      <c r="IU401" s="17"/>
      <c r="IV401" s="17"/>
      <c r="JK401" s="13">
        <v>57451820</v>
      </c>
      <c r="JL401" s="13" t="s">
        <v>4554</v>
      </c>
      <c r="JM401" s="13" t="s">
        <v>4555</v>
      </c>
      <c r="JN401" s="13">
        <v>440</v>
      </c>
    </row>
    <row r="402" spans="1:274" x14ac:dyDescent="0.3">
      <c r="A402" s="13" t="s">
        <v>2924</v>
      </c>
      <c r="B402" s="13" t="s">
        <v>2925</v>
      </c>
      <c r="C402" s="13" t="s">
        <v>2926</v>
      </c>
      <c r="D402" s="13" t="s">
        <v>299</v>
      </c>
      <c r="E402" s="13" t="s">
        <v>426</v>
      </c>
      <c r="F402" s="13" t="s">
        <v>426</v>
      </c>
      <c r="G402" s="13" t="s">
        <v>426</v>
      </c>
      <c r="H402" s="13" t="s">
        <v>2034</v>
      </c>
      <c r="I402" s="13" t="s">
        <v>301</v>
      </c>
      <c r="EL402" s="13" t="s">
        <v>302</v>
      </c>
      <c r="EM402" s="13" t="s">
        <v>302</v>
      </c>
      <c r="EN402" s="13" t="s">
        <v>302</v>
      </c>
      <c r="EP402" s="13">
        <v>4</v>
      </c>
      <c r="EQ402" s="13">
        <v>4</v>
      </c>
      <c r="ER402" s="13" t="s">
        <v>302</v>
      </c>
      <c r="ES402" s="13" t="s">
        <v>302</v>
      </c>
      <c r="ET402" s="13" t="s">
        <v>302</v>
      </c>
      <c r="EV402" s="13">
        <v>3.5</v>
      </c>
      <c r="EW402" s="13">
        <v>3.5</v>
      </c>
      <c r="EX402" s="13" t="s">
        <v>302</v>
      </c>
      <c r="EY402" s="13" t="s">
        <v>302</v>
      </c>
      <c r="EZ402" s="13" t="s">
        <v>302</v>
      </c>
      <c r="FB402" s="13">
        <v>7</v>
      </c>
      <c r="FC402" s="13">
        <v>7</v>
      </c>
      <c r="FD402" s="13" t="s">
        <v>302</v>
      </c>
      <c r="FE402" s="13" t="s">
        <v>302</v>
      </c>
      <c r="FF402" s="13" t="s">
        <v>302</v>
      </c>
      <c r="FH402" s="13">
        <v>3.5</v>
      </c>
      <c r="FI402" s="13">
        <v>3.5</v>
      </c>
      <c r="IP402" s="13" t="s">
        <v>304</v>
      </c>
      <c r="IQ402" s="13">
        <v>1</v>
      </c>
      <c r="IR402" s="13">
        <v>0</v>
      </c>
      <c r="IS402" s="13">
        <v>0</v>
      </c>
      <c r="IT402" s="13">
        <v>0</v>
      </c>
      <c r="IU402" s="13">
        <v>0</v>
      </c>
      <c r="IV402" s="13">
        <v>0</v>
      </c>
      <c r="IW402" s="13">
        <v>0</v>
      </c>
      <c r="IX402" s="13">
        <v>0</v>
      </c>
      <c r="IY402" s="13">
        <v>0</v>
      </c>
      <c r="IZ402" s="13">
        <v>0</v>
      </c>
      <c r="JE402" s="13" t="s">
        <v>304</v>
      </c>
      <c r="JF402" s="13">
        <v>1</v>
      </c>
      <c r="JG402" s="13">
        <v>0</v>
      </c>
      <c r="JH402" s="13">
        <v>0</v>
      </c>
      <c r="JI402" s="13">
        <v>0</v>
      </c>
      <c r="JK402" s="13">
        <v>57164817</v>
      </c>
      <c r="JL402" s="13" t="s">
        <v>2927</v>
      </c>
      <c r="JM402" s="13" t="s">
        <v>2928</v>
      </c>
      <c r="JN402" s="13">
        <v>84</v>
      </c>
    </row>
    <row r="403" spans="1:274" x14ac:dyDescent="0.3">
      <c r="A403" s="13" t="s">
        <v>2929</v>
      </c>
      <c r="B403" s="13" t="s">
        <v>2930</v>
      </c>
      <c r="C403" s="13" t="s">
        <v>2926</v>
      </c>
      <c r="D403" s="13" t="s">
        <v>299</v>
      </c>
      <c r="E403" s="13" t="s">
        <v>426</v>
      </c>
      <c r="F403" s="13" t="s">
        <v>426</v>
      </c>
      <c r="G403" s="13" t="s">
        <v>426</v>
      </c>
      <c r="H403" s="13" t="s">
        <v>2931</v>
      </c>
      <c r="I403" s="13" t="s">
        <v>301</v>
      </c>
      <c r="EL403" s="13" t="s">
        <v>302</v>
      </c>
      <c r="EM403" s="13" t="s">
        <v>302</v>
      </c>
      <c r="EN403" s="13" t="s">
        <v>302</v>
      </c>
      <c r="EP403" s="13">
        <v>4</v>
      </c>
      <c r="EQ403" s="13">
        <v>4</v>
      </c>
      <c r="ER403" s="13" t="s">
        <v>302</v>
      </c>
      <c r="ES403" s="13" t="s">
        <v>302</v>
      </c>
      <c r="ET403" s="13" t="s">
        <v>302</v>
      </c>
      <c r="EV403" s="13">
        <v>3.5</v>
      </c>
      <c r="EW403" s="13">
        <v>3.5</v>
      </c>
      <c r="EX403" s="13" t="s">
        <v>302</v>
      </c>
      <c r="EY403" s="13" t="s">
        <v>302</v>
      </c>
      <c r="EZ403" s="13" t="s">
        <v>302</v>
      </c>
      <c r="FB403" s="13">
        <v>7</v>
      </c>
      <c r="FC403" s="13">
        <v>7</v>
      </c>
      <c r="FD403" s="13" t="s">
        <v>302</v>
      </c>
      <c r="FE403" s="13" t="s">
        <v>302</v>
      </c>
      <c r="FF403" s="13" t="s">
        <v>302</v>
      </c>
      <c r="FH403" s="13">
        <v>3.5</v>
      </c>
      <c r="FI403" s="13">
        <v>3.5</v>
      </c>
      <c r="IP403" s="13" t="s">
        <v>304</v>
      </c>
      <c r="IQ403" s="13">
        <v>1</v>
      </c>
      <c r="IR403" s="13">
        <v>0</v>
      </c>
      <c r="IS403" s="13">
        <v>0</v>
      </c>
      <c r="IT403" s="13">
        <v>0</v>
      </c>
      <c r="IU403" s="13">
        <v>0</v>
      </c>
      <c r="IV403" s="13">
        <v>0</v>
      </c>
      <c r="IW403" s="13">
        <v>0</v>
      </c>
      <c r="IX403" s="13">
        <v>0</v>
      </c>
      <c r="IY403" s="13">
        <v>0</v>
      </c>
      <c r="IZ403" s="13">
        <v>0</v>
      </c>
      <c r="JE403" s="13" t="s">
        <v>304</v>
      </c>
      <c r="JF403" s="13">
        <v>1</v>
      </c>
      <c r="JG403" s="13">
        <v>0</v>
      </c>
      <c r="JH403" s="13">
        <v>0</v>
      </c>
      <c r="JI403" s="13">
        <v>0</v>
      </c>
      <c r="JK403" s="13">
        <v>57164819</v>
      </c>
      <c r="JL403" s="13" t="s">
        <v>2932</v>
      </c>
      <c r="JM403" s="13" t="s">
        <v>2933</v>
      </c>
      <c r="JN403" s="13">
        <v>85</v>
      </c>
    </row>
    <row r="404" spans="1:274" x14ac:dyDescent="0.3">
      <c r="A404" s="13" t="s">
        <v>2934</v>
      </c>
      <c r="B404" s="13" t="s">
        <v>2935</v>
      </c>
      <c r="C404" s="13" t="s">
        <v>2926</v>
      </c>
      <c r="D404" s="13" t="s">
        <v>299</v>
      </c>
      <c r="E404" s="13" t="s">
        <v>426</v>
      </c>
      <c r="F404" s="13" t="s">
        <v>426</v>
      </c>
      <c r="G404" s="13" t="s">
        <v>426</v>
      </c>
      <c r="H404" s="13" t="s">
        <v>2038</v>
      </c>
      <c r="I404" s="13" t="s">
        <v>301</v>
      </c>
      <c r="EL404" s="13" t="s">
        <v>302</v>
      </c>
      <c r="EM404" s="13" t="s">
        <v>302</v>
      </c>
      <c r="EN404" s="13" t="s">
        <v>302</v>
      </c>
      <c r="EP404" s="13">
        <v>4</v>
      </c>
      <c r="EQ404" s="13">
        <v>4</v>
      </c>
      <c r="ER404" s="13" t="s">
        <v>302</v>
      </c>
      <c r="ES404" s="13" t="s">
        <v>302</v>
      </c>
      <c r="ET404" s="13" t="s">
        <v>302</v>
      </c>
      <c r="EV404" s="13">
        <v>3.5</v>
      </c>
      <c r="EW404" s="13">
        <v>3.5</v>
      </c>
      <c r="EX404" s="13" t="s">
        <v>302</v>
      </c>
      <c r="EY404" s="13" t="s">
        <v>302</v>
      </c>
      <c r="EZ404" s="13" t="s">
        <v>302</v>
      </c>
      <c r="FB404" s="13">
        <v>7</v>
      </c>
      <c r="FC404" s="13">
        <v>7</v>
      </c>
      <c r="FD404" s="13" t="s">
        <v>302</v>
      </c>
      <c r="FE404" s="13" t="s">
        <v>302</v>
      </c>
      <c r="FF404" s="13" t="s">
        <v>302</v>
      </c>
      <c r="FH404" s="13">
        <v>3.5</v>
      </c>
      <c r="FI404" s="13">
        <v>3.5</v>
      </c>
      <c r="IP404" s="13" t="s">
        <v>304</v>
      </c>
      <c r="IQ404" s="13">
        <v>1</v>
      </c>
      <c r="IR404" s="13">
        <v>0</v>
      </c>
      <c r="IS404" s="13">
        <v>0</v>
      </c>
      <c r="IT404" s="13">
        <v>0</v>
      </c>
      <c r="IU404" s="13">
        <v>0</v>
      </c>
      <c r="IV404" s="13">
        <v>0</v>
      </c>
      <c r="IW404" s="13">
        <v>0</v>
      </c>
      <c r="IX404" s="13">
        <v>0</v>
      </c>
      <c r="IY404" s="13">
        <v>0</v>
      </c>
      <c r="IZ404" s="13">
        <v>0</v>
      </c>
      <c r="JE404" s="13" t="s">
        <v>304</v>
      </c>
      <c r="JF404" s="13">
        <v>1</v>
      </c>
      <c r="JG404" s="13">
        <v>0</v>
      </c>
      <c r="JH404" s="13">
        <v>0</v>
      </c>
      <c r="JI404" s="13">
        <v>0</v>
      </c>
      <c r="JK404" s="13">
        <v>57164820</v>
      </c>
      <c r="JL404" s="13" t="s">
        <v>2936</v>
      </c>
      <c r="JM404" s="13" t="s">
        <v>2937</v>
      </c>
      <c r="JN404" s="13">
        <v>86</v>
      </c>
    </row>
    <row r="405" spans="1:274" x14ac:dyDescent="0.3">
      <c r="A405" s="13" t="s">
        <v>2938</v>
      </c>
      <c r="B405" s="13" t="s">
        <v>2939</v>
      </c>
      <c r="C405" s="13" t="s">
        <v>2926</v>
      </c>
      <c r="D405" s="13" t="s">
        <v>299</v>
      </c>
      <c r="E405" s="13" t="s">
        <v>426</v>
      </c>
      <c r="F405" s="13" t="s">
        <v>426</v>
      </c>
      <c r="G405" s="13" t="s">
        <v>426</v>
      </c>
      <c r="H405" s="13" t="s">
        <v>2040</v>
      </c>
      <c r="I405" s="13" t="s">
        <v>301</v>
      </c>
      <c r="EL405" s="13" t="s">
        <v>302</v>
      </c>
      <c r="EM405" s="13" t="s">
        <v>302</v>
      </c>
      <c r="EN405" s="13" t="s">
        <v>302</v>
      </c>
      <c r="EP405" s="13">
        <v>4</v>
      </c>
      <c r="EQ405" s="13">
        <v>4</v>
      </c>
      <c r="ER405" s="13" t="s">
        <v>302</v>
      </c>
      <c r="ES405" s="13" t="s">
        <v>302</v>
      </c>
      <c r="ET405" s="13" t="s">
        <v>302</v>
      </c>
      <c r="EV405" s="13">
        <v>3.5</v>
      </c>
      <c r="EW405" s="13">
        <v>3.5</v>
      </c>
      <c r="EX405" s="13" t="s">
        <v>302</v>
      </c>
      <c r="EY405" s="13" t="s">
        <v>302</v>
      </c>
      <c r="EZ405" s="13" t="s">
        <v>302</v>
      </c>
      <c r="FB405" s="13">
        <v>7</v>
      </c>
      <c r="FC405" s="13">
        <v>7</v>
      </c>
      <c r="FD405" s="13" t="s">
        <v>302</v>
      </c>
      <c r="FE405" s="13" t="s">
        <v>302</v>
      </c>
      <c r="FF405" s="13" t="s">
        <v>302</v>
      </c>
      <c r="FH405" s="13">
        <v>3.5</v>
      </c>
      <c r="FI405" s="13">
        <v>3.5</v>
      </c>
      <c r="IP405" s="13" t="s">
        <v>304</v>
      </c>
      <c r="IQ405" s="13">
        <v>1</v>
      </c>
      <c r="IR405" s="13">
        <v>0</v>
      </c>
      <c r="IS405" s="13">
        <v>0</v>
      </c>
      <c r="IT405" s="13">
        <v>0</v>
      </c>
      <c r="IU405" s="13">
        <v>0</v>
      </c>
      <c r="IV405" s="13">
        <v>0</v>
      </c>
      <c r="IW405" s="13">
        <v>0</v>
      </c>
      <c r="IX405" s="13">
        <v>0</v>
      </c>
      <c r="IY405" s="13">
        <v>0</v>
      </c>
      <c r="IZ405" s="13">
        <v>0</v>
      </c>
      <c r="JE405" s="13" t="s">
        <v>304</v>
      </c>
      <c r="JF405" s="13">
        <v>1</v>
      </c>
      <c r="JG405" s="13">
        <v>0</v>
      </c>
      <c r="JH405" s="13">
        <v>0</v>
      </c>
      <c r="JI405" s="13">
        <v>0</v>
      </c>
      <c r="JK405" s="13">
        <v>57164822</v>
      </c>
      <c r="JL405" s="13" t="s">
        <v>2940</v>
      </c>
      <c r="JM405" s="13" t="s">
        <v>2937</v>
      </c>
      <c r="JN405" s="13">
        <v>87</v>
      </c>
    </row>
    <row r="406" spans="1:274" x14ac:dyDescent="0.3">
      <c r="A406" s="13" t="s">
        <v>2941</v>
      </c>
      <c r="B406" s="13" t="s">
        <v>2942</v>
      </c>
      <c r="C406" s="13" t="s">
        <v>2926</v>
      </c>
      <c r="D406" s="13" t="s">
        <v>299</v>
      </c>
      <c r="E406" s="13" t="s">
        <v>426</v>
      </c>
      <c r="F406" s="13" t="s">
        <v>426</v>
      </c>
      <c r="G406" s="13" t="s">
        <v>426</v>
      </c>
      <c r="H406" s="13" t="s">
        <v>2038</v>
      </c>
      <c r="I406" s="13" t="s">
        <v>1849</v>
      </c>
      <c r="IB406" s="13" t="s">
        <v>302</v>
      </c>
      <c r="IC406" s="13" t="s">
        <v>2221</v>
      </c>
      <c r="IJ406" s="13" t="s">
        <v>302</v>
      </c>
      <c r="IK406" s="13" t="s">
        <v>302</v>
      </c>
      <c r="IM406" s="13">
        <v>40</v>
      </c>
      <c r="IN406" s="13">
        <v>40</v>
      </c>
      <c r="IO406" s="13">
        <v>40</v>
      </c>
      <c r="IP406" s="13" t="s">
        <v>304</v>
      </c>
      <c r="IQ406" s="13">
        <v>1</v>
      </c>
      <c r="IR406" s="13">
        <v>0</v>
      </c>
      <c r="IS406" s="13">
        <v>0</v>
      </c>
      <c r="IT406" s="13">
        <v>0</v>
      </c>
      <c r="IU406" s="13">
        <v>0</v>
      </c>
      <c r="IV406" s="13">
        <v>0</v>
      </c>
      <c r="IW406" s="13">
        <v>0</v>
      </c>
      <c r="IX406" s="13">
        <v>0</v>
      </c>
      <c r="IY406" s="13">
        <v>0</v>
      </c>
      <c r="IZ406" s="13">
        <v>0</v>
      </c>
      <c r="JE406" s="13" t="s">
        <v>304</v>
      </c>
      <c r="JF406" s="13">
        <v>1</v>
      </c>
      <c r="JG406" s="13">
        <v>0</v>
      </c>
      <c r="JH406" s="13">
        <v>0</v>
      </c>
      <c r="JI406" s="13">
        <v>0</v>
      </c>
      <c r="JK406" s="13">
        <v>57164824</v>
      </c>
      <c r="JL406" s="13" t="s">
        <v>2943</v>
      </c>
      <c r="JM406" s="13" t="s">
        <v>2944</v>
      </c>
      <c r="JN406" s="13">
        <v>88</v>
      </c>
    </row>
    <row r="407" spans="1:274" x14ac:dyDescent="0.3">
      <c r="A407" s="13" t="s">
        <v>2945</v>
      </c>
      <c r="B407" s="13" t="s">
        <v>2946</v>
      </c>
      <c r="C407" s="53" t="s">
        <v>2926</v>
      </c>
      <c r="D407" s="13" t="s">
        <v>299</v>
      </c>
      <c r="E407" s="13" t="s">
        <v>426</v>
      </c>
      <c r="F407" s="13" t="s">
        <v>426</v>
      </c>
      <c r="G407" s="13" t="s">
        <v>426</v>
      </c>
      <c r="H407" s="13" t="s">
        <v>2038</v>
      </c>
      <c r="I407" s="13" t="s">
        <v>1849</v>
      </c>
      <c r="IB407" s="13" t="s">
        <v>302</v>
      </c>
      <c r="IC407" s="13" t="s">
        <v>2221</v>
      </c>
      <c r="ID407" s="16"/>
      <c r="IE407" s="16"/>
      <c r="IF407" s="16"/>
      <c r="IG407" s="16"/>
      <c r="IH407" s="16"/>
      <c r="II407" s="16"/>
      <c r="IJ407" s="16" t="s">
        <v>302</v>
      </c>
      <c r="IK407" s="16" t="s">
        <v>302</v>
      </c>
      <c r="IL407" s="16"/>
      <c r="IM407" s="16">
        <v>40</v>
      </c>
      <c r="IN407" s="13">
        <v>40</v>
      </c>
      <c r="IO407" s="13">
        <v>40</v>
      </c>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57164827</v>
      </c>
      <c r="JL407" s="13" t="s">
        <v>2947</v>
      </c>
      <c r="JM407" s="13" t="s">
        <v>2948</v>
      </c>
      <c r="JN407" s="13">
        <v>89</v>
      </c>
    </row>
    <row r="408" spans="1:274" x14ac:dyDescent="0.3">
      <c r="A408" s="13" t="s">
        <v>2949</v>
      </c>
      <c r="B408" s="13" t="s">
        <v>2950</v>
      </c>
      <c r="C408" s="13" t="s">
        <v>2926</v>
      </c>
      <c r="D408" s="13" t="s">
        <v>299</v>
      </c>
      <c r="E408" s="13" t="s">
        <v>426</v>
      </c>
      <c r="F408" s="13" t="s">
        <v>426</v>
      </c>
      <c r="G408" s="13" t="s">
        <v>426</v>
      </c>
      <c r="H408" s="13" t="s">
        <v>2951</v>
      </c>
      <c r="I408" s="13" t="s">
        <v>1849</v>
      </c>
      <c r="IB408" s="13" t="s">
        <v>302</v>
      </c>
      <c r="IC408" s="13" t="s">
        <v>2221</v>
      </c>
      <c r="IJ408" s="13" t="s">
        <v>302</v>
      </c>
      <c r="IK408" s="13" t="s">
        <v>302</v>
      </c>
      <c r="IM408" s="13">
        <v>40</v>
      </c>
      <c r="IN408" s="13">
        <v>40</v>
      </c>
      <c r="IO408" s="13">
        <v>40</v>
      </c>
      <c r="IP408" s="13" t="s">
        <v>304</v>
      </c>
      <c r="IQ408" s="13">
        <v>1</v>
      </c>
      <c r="IR408" s="13">
        <v>0</v>
      </c>
      <c r="IS408" s="13">
        <v>0</v>
      </c>
      <c r="IT408" s="13">
        <v>0</v>
      </c>
      <c r="IU408" s="13">
        <v>0</v>
      </c>
      <c r="IV408" s="13">
        <v>0</v>
      </c>
      <c r="IW408" s="13">
        <v>0</v>
      </c>
      <c r="IX408" s="13">
        <v>0</v>
      </c>
      <c r="IY408" s="13">
        <v>0</v>
      </c>
      <c r="IZ408" s="13">
        <v>0</v>
      </c>
      <c r="JE408" s="13" t="s">
        <v>304</v>
      </c>
      <c r="JF408" s="13">
        <v>1</v>
      </c>
      <c r="JG408" s="13">
        <v>0</v>
      </c>
      <c r="JH408" s="13">
        <v>0</v>
      </c>
      <c r="JI408" s="13">
        <v>0</v>
      </c>
      <c r="JK408" s="13">
        <v>57164828</v>
      </c>
      <c r="JL408" s="13" t="s">
        <v>2952</v>
      </c>
      <c r="JM408" s="13" t="s">
        <v>2953</v>
      </c>
      <c r="JN408" s="13">
        <v>90</v>
      </c>
    </row>
    <row r="409" spans="1:274" x14ac:dyDescent="0.3">
      <c r="A409" s="13" t="s">
        <v>2954</v>
      </c>
      <c r="B409" s="13" t="s">
        <v>2955</v>
      </c>
      <c r="C409" s="13" t="s">
        <v>2926</v>
      </c>
      <c r="D409" s="13" t="s">
        <v>299</v>
      </c>
      <c r="E409" s="13" t="s">
        <v>426</v>
      </c>
      <c r="F409" s="13" t="s">
        <v>426</v>
      </c>
      <c r="G409" s="13" t="s">
        <v>426</v>
      </c>
      <c r="H409" s="13" t="s">
        <v>2039</v>
      </c>
      <c r="I409" s="13" t="s">
        <v>1849</v>
      </c>
      <c r="IB409" s="13" t="s">
        <v>302</v>
      </c>
      <c r="IC409" s="13" t="s">
        <v>2221</v>
      </c>
      <c r="IJ409" s="13" t="s">
        <v>302</v>
      </c>
      <c r="IK409" s="13" t="s">
        <v>302</v>
      </c>
      <c r="IM409" s="13">
        <v>40</v>
      </c>
      <c r="IN409" s="13">
        <v>40</v>
      </c>
      <c r="IO409" s="13">
        <v>40</v>
      </c>
      <c r="IP409" s="13" t="s">
        <v>304</v>
      </c>
      <c r="IQ409" s="13">
        <v>1</v>
      </c>
      <c r="IR409" s="13">
        <v>0</v>
      </c>
      <c r="IS409" s="13">
        <v>0</v>
      </c>
      <c r="IT409" s="13">
        <v>0</v>
      </c>
      <c r="IU409" s="13">
        <v>0</v>
      </c>
      <c r="IV409" s="13">
        <v>0</v>
      </c>
      <c r="IW409" s="13">
        <v>0</v>
      </c>
      <c r="IX409" s="13">
        <v>0</v>
      </c>
      <c r="IY409" s="13">
        <v>0</v>
      </c>
      <c r="IZ409" s="13">
        <v>0</v>
      </c>
      <c r="JE409" s="13" t="s">
        <v>304</v>
      </c>
      <c r="JF409" s="13">
        <v>1</v>
      </c>
      <c r="JG409" s="13">
        <v>0</v>
      </c>
      <c r="JH409" s="13">
        <v>0</v>
      </c>
      <c r="JI409" s="13">
        <v>0</v>
      </c>
      <c r="JK409" s="13">
        <v>57164831</v>
      </c>
      <c r="JL409" s="13" t="s">
        <v>2956</v>
      </c>
      <c r="JM409" s="13" t="s">
        <v>2957</v>
      </c>
      <c r="JN409" s="13">
        <v>91</v>
      </c>
    </row>
    <row r="410" spans="1:274" x14ac:dyDescent="0.3">
      <c r="A410" s="13" t="s">
        <v>2958</v>
      </c>
      <c r="B410" s="13" t="s">
        <v>2959</v>
      </c>
      <c r="C410" s="13" t="s">
        <v>2926</v>
      </c>
      <c r="D410" s="13" t="s">
        <v>299</v>
      </c>
      <c r="E410" s="13" t="s">
        <v>426</v>
      </c>
      <c r="F410" s="13" t="s">
        <v>426</v>
      </c>
      <c r="G410" s="13" t="s">
        <v>426</v>
      </c>
      <c r="H410" s="13" t="s">
        <v>2029</v>
      </c>
      <c r="I410" s="13" t="s">
        <v>360</v>
      </c>
      <c r="DR410" s="13" t="s">
        <v>302</v>
      </c>
      <c r="DS410" s="13" t="s">
        <v>302</v>
      </c>
      <c r="DT410" s="13" t="s">
        <v>303</v>
      </c>
      <c r="DU410" s="13">
        <v>1.5</v>
      </c>
      <c r="DV410" s="13">
        <v>15</v>
      </c>
      <c r="DW410" s="13">
        <v>10</v>
      </c>
      <c r="DX410" s="13" t="s">
        <v>361</v>
      </c>
      <c r="DY410" s="13" t="s">
        <v>302</v>
      </c>
      <c r="DZ410" s="13" t="s">
        <v>302</v>
      </c>
      <c r="EA410" s="13" t="s">
        <v>302</v>
      </c>
      <c r="EC410" s="13">
        <v>40</v>
      </c>
      <c r="ED410" s="13">
        <v>40</v>
      </c>
      <c r="EE410" s="13" t="s">
        <v>361</v>
      </c>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57164833</v>
      </c>
      <c r="JL410" s="13" t="s">
        <v>2960</v>
      </c>
      <c r="JM410" s="13" t="s">
        <v>2957</v>
      </c>
      <c r="JN410" s="13">
        <v>92</v>
      </c>
    </row>
    <row r="411" spans="1:274" x14ac:dyDescent="0.3">
      <c r="A411" s="13" t="s">
        <v>2961</v>
      </c>
      <c r="B411" s="13" t="s">
        <v>2962</v>
      </c>
      <c r="C411" s="13" t="s">
        <v>2926</v>
      </c>
      <c r="D411" s="13" t="s">
        <v>299</v>
      </c>
      <c r="E411" s="13" t="s">
        <v>426</v>
      </c>
      <c r="F411" s="13" t="s">
        <v>426</v>
      </c>
      <c r="G411" s="13" t="s">
        <v>426</v>
      </c>
      <c r="H411" s="13" t="s">
        <v>2417</v>
      </c>
      <c r="I411" s="13" t="s">
        <v>360</v>
      </c>
      <c r="DR411" s="13" t="s">
        <v>302</v>
      </c>
      <c r="DS411" s="13" t="s">
        <v>302</v>
      </c>
      <c r="DT411" s="13" t="s">
        <v>303</v>
      </c>
      <c r="DU411" s="13">
        <v>1.5</v>
      </c>
      <c r="DV411" s="13">
        <v>15</v>
      </c>
      <c r="DW411" s="13">
        <v>10</v>
      </c>
      <c r="DX411" s="13" t="s">
        <v>361</v>
      </c>
      <c r="DY411" s="13" t="s">
        <v>302</v>
      </c>
      <c r="DZ411" s="13" t="s">
        <v>302</v>
      </c>
      <c r="EA411" s="13" t="s">
        <v>302</v>
      </c>
      <c r="EC411" s="13">
        <v>40</v>
      </c>
      <c r="ED411" s="13">
        <v>40</v>
      </c>
      <c r="EE411" s="13" t="s">
        <v>361</v>
      </c>
      <c r="IP411" s="13" t="s">
        <v>304</v>
      </c>
      <c r="IQ411" s="13">
        <v>1</v>
      </c>
      <c r="IR411" s="13">
        <v>0</v>
      </c>
      <c r="IS411" s="13">
        <v>0</v>
      </c>
      <c r="IT411" s="13">
        <v>0</v>
      </c>
      <c r="IU411" s="13">
        <v>0</v>
      </c>
      <c r="IV411" s="13">
        <v>0</v>
      </c>
      <c r="IW411" s="13">
        <v>0</v>
      </c>
      <c r="IX411" s="13">
        <v>0</v>
      </c>
      <c r="IY411" s="13">
        <v>0</v>
      </c>
      <c r="IZ411" s="13">
        <v>0</v>
      </c>
      <c r="JE411" s="13" t="s">
        <v>304</v>
      </c>
      <c r="JF411" s="13">
        <v>1</v>
      </c>
      <c r="JG411" s="13">
        <v>0</v>
      </c>
      <c r="JH411" s="13">
        <v>0</v>
      </c>
      <c r="JI411" s="13">
        <v>0</v>
      </c>
      <c r="JK411" s="13">
        <v>57164835</v>
      </c>
      <c r="JL411" s="13" t="s">
        <v>2963</v>
      </c>
      <c r="JM411" s="13" t="s">
        <v>2964</v>
      </c>
      <c r="JN411" s="13">
        <v>93</v>
      </c>
    </row>
    <row r="412" spans="1:274" x14ac:dyDescent="0.3">
      <c r="A412" s="13" t="s">
        <v>2965</v>
      </c>
      <c r="B412" s="13" t="s">
        <v>2966</v>
      </c>
      <c r="C412" s="13" t="s">
        <v>2926</v>
      </c>
      <c r="D412" s="13" t="s">
        <v>299</v>
      </c>
      <c r="E412" s="13" t="s">
        <v>426</v>
      </c>
      <c r="F412" s="13" t="s">
        <v>426</v>
      </c>
      <c r="G412" s="13" t="s">
        <v>426</v>
      </c>
      <c r="H412" s="13" t="s">
        <v>2038</v>
      </c>
      <c r="I412" s="13" t="s">
        <v>360</v>
      </c>
      <c r="DR412" s="13" t="s">
        <v>302</v>
      </c>
      <c r="DS412" s="13" t="s">
        <v>302</v>
      </c>
      <c r="DT412" s="13" t="s">
        <v>303</v>
      </c>
      <c r="DU412" s="13">
        <v>1.5</v>
      </c>
      <c r="DV412" s="13">
        <v>15</v>
      </c>
      <c r="DW412" s="13">
        <v>10</v>
      </c>
      <c r="DX412" s="13" t="s">
        <v>361</v>
      </c>
      <c r="DY412" s="13" t="s">
        <v>302</v>
      </c>
      <c r="DZ412" s="13" t="s">
        <v>302</v>
      </c>
      <c r="EA412" s="13" t="s">
        <v>302</v>
      </c>
      <c r="EC412" s="13">
        <v>40</v>
      </c>
      <c r="ED412" s="13">
        <v>40</v>
      </c>
      <c r="EE412" s="13" t="s">
        <v>361</v>
      </c>
      <c r="IP412" s="13" t="s">
        <v>304</v>
      </c>
      <c r="IQ412" s="13">
        <v>1</v>
      </c>
      <c r="IR412" s="13">
        <v>0</v>
      </c>
      <c r="IS412" s="13">
        <v>0</v>
      </c>
      <c r="IT412" s="13">
        <v>0</v>
      </c>
      <c r="IU412" s="13">
        <v>0</v>
      </c>
      <c r="IV412" s="13">
        <v>0</v>
      </c>
      <c r="IW412" s="13">
        <v>0</v>
      </c>
      <c r="IX412" s="13">
        <v>0</v>
      </c>
      <c r="IY412" s="13">
        <v>0</v>
      </c>
      <c r="IZ412" s="13">
        <v>0</v>
      </c>
      <c r="JE412" s="13" t="s">
        <v>304</v>
      </c>
      <c r="JF412" s="13">
        <v>1</v>
      </c>
      <c r="JG412" s="13">
        <v>0</v>
      </c>
      <c r="JH412" s="13">
        <v>0</v>
      </c>
      <c r="JI412" s="13">
        <v>0</v>
      </c>
      <c r="JK412" s="13">
        <v>57164837</v>
      </c>
      <c r="JL412" s="13" t="s">
        <v>2967</v>
      </c>
      <c r="JM412" s="13" t="s">
        <v>2968</v>
      </c>
      <c r="JN412" s="13">
        <v>94</v>
      </c>
    </row>
    <row r="413" spans="1:274" x14ac:dyDescent="0.3">
      <c r="A413" s="13" t="s">
        <v>2969</v>
      </c>
      <c r="B413" s="13" t="s">
        <v>2970</v>
      </c>
      <c r="C413" s="13" t="s">
        <v>2926</v>
      </c>
      <c r="D413" s="13" t="s">
        <v>299</v>
      </c>
      <c r="E413" s="13" t="s">
        <v>426</v>
      </c>
      <c r="F413" s="13" t="s">
        <v>426</v>
      </c>
      <c r="G413" s="13" t="s">
        <v>426</v>
      </c>
      <c r="H413" s="13" t="s">
        <v>2039</v>
      </c>
      <c r="I413" s="13" t="s">
        <v>360</v>
      </c>
      <c r="DR413" s="13" t="s">
        <v>302</v>
      </c>
      <c r="DS413" s="13" t="s">
        <v>302</v>
      </c>
      <c r="DT413" s="13" t="s">
        <v>303</v>
      </c>
      <c r="DU413" s="13">
        <v>1.5</v>
      </c>
      <c r="DV413" s="13">
        <v>15</v>
      </c>
      <c r="DW413" s="13">
        <v>10</v>
      </c>
      <c r="DX413" s="13" t="s">
        <v>361</v>
      </c>
      <c r="DY413" s="13" t="s">
        <v>302</v>
      </c>
      <c r="DZ413" s="13" t="s">
        <v>302</v>
      </c>
      <c r="EA413" s="13" t="s">
        <v>302</v>
      </c>
      <c r="EC413" s="13">
        <v>40</v>
      </c>
      <c r="ED413" s="13">
        <v>40</v>
      </c>
      <c r="EE413" s="13" t="s">
        <v>361</v>
      </c>
      <c r="IP413" s="13" t="s">
        <v>304</v>
      </c>
      <c r="IQ413" s="13">
        <v>1</v>
      </c>
      <c r="IR413" s="13">
        <v>0</v>
      </c>
      <c r="IS413" s="13">
        <v>0</v>
      </c>
      <c r="IT413" s="13">
        <v>0</v>
      </c>
      <c r="IU413" s="13">
        <v>0</v>
      </c>
      <c r="IV413" s="13">
        <v>0</v>
      </c>
      <c r="IW413" s="13">
        <v>0</v>
      </c>
      <c r="IX413" s="13">
        <v>0</v>
      </c>
      <c r="IY413" s="13">
        <v>0</v>
      </c>
      <c r="IZ413" s="13">
        <v>0</v>
      </c>
      <c r="JE413" s="13" t="s">
        <v>304</v>
      </c>
      <c r="JF413" s="13">
        <v>1</v>
      </c>
      <c r="JG413" s="13">
        <v>0</v>
      </c>
      <c r="JH413" s="13">
        <v>0</v>
      </c>
      <c r="JI413" s="13">
        <v>0</v>
      </c>
      <c r="JK413" s="13">
        <v>57164842</v>
      </c>
      <c r="JL413" s="13" t="s">
        <v>2971</v>
      </c>
      <c r="JM413" s="13" t="s">
        <v>2972</v>
      </c>
      <c r="JN413" s="13">
        <v>95</v>
      </c>
    </row>
    <row r="414" spans="1:274" x14ac:dyDescent="0.3">
      <c r="A414" s="13" t="s">
        <v>2973</v>
      </c>
      <c r="B414" s="13" t="s">
        <v>2974</v>
      </c>
      <c r="C414" s="13" t="s">
        <v>2926</v>
      </c>
      <c r="D414" s="13" t="s">
        <v>299</v>
      </c>
      <c r="E414" s="13" t="s">
        <v>426</v>
      </c>
      <c r="F414" s="13" t="s">
        <v>426</v>
      </c>
      <c r="G414" s="13" t="s">
        <v>426</v>
      </c>
      <c r="H414" s="13" t="s">
        <v>2039</v>
      </c>
      <c r="I414" s="13" t="s">
        <v>306</v>
      </c>
      <c r="X414" s="13" t="s">
        <v>303</v>
      </c>
      <c r="EF414" s="13" t="s">
        <v>302</v>
      </c>
      <c r="EG414" s="13" t="s">
        <v>302</v>
      </c>
      <c r="EH414" s="13" t="s">
        <v>302</v>
      </c>
      <c r="EJ414" s="13">
        <v>1</v>
      </c>
      <c r="EK414" s="13">
        <v>1</v>
      </c>
      <c r="IP414" s="13" t="s">
        <v>304</v>
      </c>
      <c r="IQ414" s="13">
        <v>1</v>
      </c>
      <c r="IR414" s="13">
        <v>0</v>
      </c>
      <c r="IS414" s="13">
        <v>0</v>
      </c>
      <c r="IT414" s="13">
        <v>0</v>
      </c>
      <c r="IU414" s="13">
        <v>0</v>
      </c>
      <c r="IV414" s="13">
        <v>0</v>
      </c>
      <c r="IW414" s="13">
        <v>0</v>
      </c>
      <c r="IX414" s="13">
        <v>0</v>
      </c>
      <c r="IY414" s="13">
        <v>0</v>
      </c>
      <c r="IZ414" s="13">
        <v>0</v>
      </c>
      <c r="JE414" s="13" t="s">
        <v>304</v>
      </c>
      <c r="JF414" s="13">
        <v>1</v>
      </c>
      <c r="JG414" s="13">
        <v>0</v>
      </c>
      <c r="JH414" s="13">
        <v>0</v>
      </c>
      <c r="JI414" s="13">
        <v>0</v>
      </c>
      <c r="JK414" s="13">
        <v>57164845</v>
      </c>
      <c r="JL414" s="13" t="s">
        <v>2975</v>
      </c>
      <c r="JM414" s="13" t="s">
        <v>2976</v>
      </c>
      <c r="JN414" s="13">
        <v>96</v>
      </c>
    </row>
    <row r="415" spans="1:274" x14ac:dyDescent="0.3">
      <c r="A415" s="13" t="s">
        <v>2977</v>
      </c>
      <c r="B415" s="13" t="s">
        <v>2978</v>
      </c>
      <c r="C415" s="13" t="s">
        <v>2926</v>
      </c>
      <c r="D415" s="13" t="s">
        <v>299</v>
      </c>
      <c r="E415" s="13" t="s">
        <v>426</v>
      </c>
      <c r="F415" s="13" t="s">
        <v>426</v>
      </c>
      <c r="G415" s="13" t="s">
        <v>426</v>
      </c>
      <c r="H415" s="13" t="s">
        <v>2034</v>
      </c>
      <c r="I415" s="13" t="s">
        <v>306</v>
      </c>
      <c r="X415" s="13" t="s">
        <v>303</v>
      </c>
      <c r="EF415" s="13" t="s">
        <v>302</v>
      </c>
      <c r="EG415" s="13" t="s">
        <v>302</v>
      </c>
      <c r="EH415" s="13" t="s">
        <v>302</v>
      </c>
      <c r="EJ415" s="13">
        <v>1</v>
      </c>
      <c r="EK415" s="13">
        <v>1</v>
      </c>
      <c r="IP415" s="13" t="s">
        <v>304</v>
      </c>
      <c r="IQ415" s="13">
        <v>1</v>
      </c>
      <c r="IR415" s="13">
        <v>0</v>
      </c>
      <c r="IS415" s="13">
        <v>0</v>
      </c>
      <c r="IT415" s="13">
        <v>0</v>
      </c>
      <c r="IU415" s="13">
        <v>0</v>
      </c>
      <c r="IV415" s="13">
        <v>0</v>
      </c>
      <c r="IW415" s="13">
        <v>0</v>
      </c>
      <c r="IX415" s="13">
        <v>0</v>
      </c>
      <c r="IY415" s="13">
        <v>0</v>
      </c>
      <c r="IZ415" s="13">
        <v>0</v>
      </c>
      <c r="JE415" s="13" t="s">
        <v>304</v>
      </c>
      <c r="JF415" s="13">
        <v>1</v>
      </c>
      <c r="JG415" s="13">
        <v>0</v>
      </c>
      <c r="JH415" s="13">
        <v>0</v>
      </c>
      <c r="JI415" s="13">
        <v>0</v>
      </c>
      <c r="JK415" s="13">
        <v>57164847</v>
      </c>
      <c r="JL415" s="13" t="s">
        <v>2979</v>
      </c>
      <c r="JM415" s="13" t="s">
        <v>2980</v>
      </c>
      <c r="JN415" s="13">
        <v>97</v>
      </c>
    </row>
    <row r="416" spans="1:274" x14ac:dyDescent="0.3">
      <c r="A416" s="13" t="s">
        <v>2981</v>
      </c>
      <c r="B416" s="13" t="s">
        <v>2982</v>
      </c>
      <c r="C416" s="13" t="s">
        <v>2926</v>
      </c>
      <c r="D416" s="13" t="s">
        <v>299</v>
      </c>
      <c r="E416" s="13" t="s">
        <v>426</v>
      </c>
      <c r="F416" s="13" t="s">
        <v>426</v>
      </c>
      <c r="G416" s="13" t="s">
        <v>426</v>
      </c>
      <c r="H416" s="13" t="s">
        <v>2034</v>
      </c>
      <c r="I416" s="13" t="s">
        <v>306</v>
      </c>
      <c r="X416" s="13" t="s">
        <v>303</v>
      </c>
      <c r="EF416" s="13" t="s">
        <v>302</v>
      </c>
      <c r="EG416" s="13" t="s">
        <v>302</v>
      </c>
      <c r="EH416" s="13" t="s">
        <v>302</v>
      </c>
      <c r="EJ416" s="13">
        <v>1</v>
      </c>
      <c r="EK416" s="13">
        <v>1</v>
      </c>
      <c r="IP416" s="13" t="s">
        <v>304</v>
      </c>
      <c r="IQ416" s="13">
        <v>1</v>
      </c>
      <c r="IR416" s="13">
        <v>0</v>
      </c>
      <c r="IS416" s="13">
        <v>0</v>
      </c>
      <c r="IT416" s="13">
        <v>0</v>
      </c>
      <c r="IU416" s="13">
        <v>0</v>
      </c>
      <c r="IV416" s="13">
        <v>0</v>
      </c>
      <c r="IW416" s="13">
        <v>0</v>
      </c>
      <c r="IX416" s="13">
        <v>0</v>
      </c>
      <c r="IY416" s="13">
        <v>0</v>
      </c>
      <c r="IZ416" s="13">
        <v>0</v>
      </c>
      <c r="JE416" s="13" t="s">
        <v>304</v>
      </c>
      <c r="JF416" s="13">
        <v>1</v>
      </c>
      <c r="JG416" s="13">
        <v>0</v>
      </c>
      <c r="JH416" s="13">
        <v>0</v>
      </c>
      <c r="JI416" s="13">
        <v>0</v>
      </c>
      <c r="JK416" s="13">
        <v>57164848</v>
      </c>
      <c r="JL416" s="13" t="s">
        <v>2983</v>
      </c>
      <c r="JM416" s="13" t="s">
        <v>2984</v>
      </c>
      <c r="JN416" s="13">
        <v>98</v>
      </c>
    </row>
    <row r="417" spans="1:274" x14ac:dyDescent="0.3">
      <c r="A417" s="13" t="s">
        <v>2985</v>
      </c>
      <c r="B417" s="13" t="s">
        <v>2986</v>
      </c>
      <c r="C417" s="13" t="s">
        <v>2926</v>
      </c>
      <c r="D417" s="13" t="s">
        <v>299</v>
      </c>
      <c r="E417" s="13" t="s">
        <v>426</v>
      </c>
      <c r="F417" s="13" t="s">
        <v>426</v>
      </c>
      <c r="G417" s="13" t="s">
        <v>426</v>
      </c>
      <c r="H417" s="13" t="s">
        <v>2038</v>
      </c>
      <c r="I417" s="13" t="s">
        <v>306</v>
      </c>
      <c r="X417" s="13" t="s">
        <v>303</v>
      </c>
      <c r="EF417" s="13" t="s">
        <v>302</v>
      </c>
      <c r="EG417" s="13" t="s">
        <v>302</v>
      </c>
      <c r="EH417" s="13" t="s">
        <v>302</v>
      </c>
      <c r="EJ417" s="13">
        <v>1</v>
      </c>
      <c r="EK417" s="13">
        <v>1</v>
      </c>
      <c r="IP417" s="13" t="s">
        <v>304</v>
      </c>
      <c r="IQ417" s="13">
        <v>1</v>
      </c>
      <c r="IR417" s="13">
        <v>0</v>
      </c>
      <c r="IS417" s="13">
        <v>0</v>
      </c>
      <c r="IT417" s="13">
        <v>0</v>
      </c>
      <c r="IU417" s="13">
        <v>0</v>
      </c>
      <c r="IV417" s="13">
        <v>0</v>
      </c>
      <c r="IW417" s="13">
        <v>0</v>
      </c>
      <c r="IX417" s="13">
        <v>0</v>
      </c>
      <c r="IY417" s="13">
        <v>0</v>
      </c>
      <c r="IZ417" s="13">
        <v>0</v>
      </c>
      <c r="JE417" s="13" t="s">
        <v>304</v>
      </c>
      <c r="JF417" s="13">
        <v>1</v>
      </c>
      <c r="JG417" s="13">
        <v>0</v>
      </c>
      <c r="JH417" s="13">
        <v>0</v>
      </c>
      <c r="JI417" s="13">
        <v>0</v>
      </c>
      <c r="JK417" s="13">
        <v>57164850</v>
      </c>
      <c r="JL417" s="13" t="s">
        <v>2987</v>
      </c>
      <c r="JM417" s="13" t="s">
        <v>2988</v>
      </c>
      <c r="JN417" s="13">
        <v>99</v>
      </c>
    </row>
    <row r="418" spans="1:274" x14ac:dyDescent="0.3">
      <c r="A418" s="13" t="s">
        <v>4150</v>
      </c>
      <c r="B418" s="13" t="s">
        <v>4151</v>
      </c>
      <c r="C418" s="13" t="s">
        <v>3994</v>
      </c>
      <c r="D418" s="13" t="s">
        <v>299</v>
      </c>
      <c r="E418" s="13" t="s">
        <v>426</v>
      </c>
      <c r="F418" s="13" t="s">
        <v>426</v>
      </c>
      <c r="G418" s="13" t="s">
        <v>426</v>
      </c>
      <c r="H418" s="13" t="s">
        <v>1830</v>
      </c>
      <c r="I418" s="13" t="s">
        <v>313</v>
      </c>
      <c r="J418" s="13" t="s">
        <v>302</v>
      </c>
      <c r="K418" s="13" t="s">
        <v>302</v>
      </c>
      <c r="L418" s="13" t="s">
        <v>302</v>
      </c>
      <c r="N418" s="13">
        <v>1</v>
      </c>
      <c r="O418" s="13">
        <v>1</v>
      </c>
      <c r="P418" s="13" t="s">
        <v>2206</v>
      </c>
      <c r="Q418" s="13" t="s">
        <v>302</v>
      </c>
      <c r="R418" s="13" t="s">
        <v>302</v>
      </c>
      <c r="S418" s="13" t="s">
        <v>302</v>
      </c>
      <c r="U418" s="13">
        <v>2</v>
      </c>
      <c r="V418" s="13">
        <v>2</v>
      </c>
      <c r="W418" s="13" t="s">
        <v>323</v>
      </c>
      <c r="X418" s="13" t="s">
        <v>302</v>
      </c>
      <c r="Y418" s="13" t="s">
        <v>302</v>
      </c>
      <c r="Z418" s="13" t="s">
        <v>302</v>
      </c>
      <c r="AB418" s="13">
        <v>2</v>
      </c>
      <c r="AC418" s="13">
        <v>2</v>
      </c>
      <c r="AD418" s="13" t="s">
        <v>1512</v>
      </c>
      <c r="AE418" s="13" t="s">
        <v>302</v>
      </c>
      <c r="AF418" s="13" t="s">
        <v>302</v>
      </c>
      <c r="AG418" s="13" t="s">
        <v>302</v>
      </c>
      <c r="AI418" s="13">
        <v>3.5</v>
      </c>
      <c r="AJ418" s="13">
        <v>3.5</v>
      </c>
      <c r="AK418" s="13" t="s">
        <v>323</v>
      </c>
      <c r="AL418" s="13" t="s">
        <v>302</v>
      </c>
      <c r="AM418" s="13" t="s">
        <v>302</v>
      </c>
      <c r="AN418" s="13" t="s">
        <v>302</v>
      </c>
      <c r="AP418" s="13">
        <v>1.5</v>
      </c>
      <c r="AQ418" s="13">
        <v>1.5</v>
      </c>
      <c r="AR418" s="13" t="s">
        <v>2317</v>
      </c>
      <c r="AS418" s="13" t="s">
        <v>302</v>
      </c>
      <c r="AT418" s="13" t="s">
        <v>302</v>
      </c>
      <c r="AU418" s="13" t="s">
        <v>302</v>
      </c>
      <c r="AW418" s="13">
        <v>2.5</v>
      </c>
      <c r="AX418" s="13">
        <v>2.5</v>
      </c>
      <c r="AY418" s="13" t="s">
        <v>4136</v>
      </c>
      <c r="AZ418" s="13" t="s">
        <v>302</v>
      </c>
      <c r="BA418" s="13" t="s">
        <v>302</v>
      </c>
      <c r="BB418" s="13" t="s">
        <v>302</v>
      </c>
      <c r="BD418" s="13">
        <v>2.5</v>
      </c>
      <c r="BE418" s="13">
        <v>2.5</v>
      </c>
      <c r="BF418" s="13" t="s">
        <v>342</v>
      </c>
      <c r="BG418" s="13" t="s">
        <v>302</v>
      </c>
      <c r="BH418" s="13" t="s">
        <v>302</v>
      </c>
      <c r="BI418" s="13" t="s">
        <v>302</v>
      </c>
      <c r="BK418" s="13">
        <v>1.75</v>
      </c>
      <c r="BL418" s="13">
        <v>1.75</v>
      </c>
      <c r="BM418" s="13" t="s">
        <v>377</v>
      </c>
      <c r="BN418" s="13" t="s">
        <v>302</v>
      </c>
      <c r="BO418" s="13" t="s">
        <v>302</v>
      </c>
      <c r="BP418" s="13" t="s">
        <v>302</v>
      </c>
      <c r="BR418" s="13">
        <v>1.75</v>
      </c>
      <c r="BS418" s="13">
        <v>1.75</v>
      </c>
      <c r="BT418" s="13" t="s">
        <v>2033</v>
      </c>
      <c r="BU418" s="13" t="s">
        <v>302</v>
      </c>
      <c r="BV418" s="13" t="s">
        <v>302</v>
      </c>
      <c r="BW418" s="13" t="s">
        <v>302</v>
      </c>
      <c r="BY418" s="13">
        <v>4</v>
      </c>
      <c r="BZ418" s="13">
        <v>4</v>
      </c>
      <c r="CA418" s="13" t="s">
        <v>373</v>
      </c>
      <c r="CB418" s="13" t="s">
        <v>302</v>
      </c>
      <c r="CC418" s="13" t="s">
        <v>302</v>
      </c>
      <c r="CD418" s="13" t="s">
        <v>302</v>
      </c>
      <c r="CF418" s="13">
        <v>3</v>
      </c>
      <c r="CG418" s="13">
        <v>3</v>
      </c>
      <c r="CH418" s="13" t="s">
        <v>424</v>
      </c>
      <c r="CI418" s="13" t="s">
        <v>302</v>
      </c>
      <c r="CJ418" s="13" t="s">
        <v>302</v>
      </c>
      <c r="CK418" s="13" t="s">
        <v>302</v>
      </c>
      <c r="CM418" s="13">
        <v>3</v>
      </c>
      <c r="CN418" s="13">
        <v>3</v>
      </c>
      <c r="CO418" s="13" t="s">
        <v>367</v>
      </c>
      <c r="CP418" s="13" t="s">
        <v>302</v>
      </c>
      <c r="CQ418" s="13" t="s">
        <v>302</v>
      </c>
      <c r="CR418" s="13" t="s">
        <v>302</v>
      </c>
      <c r="CT418" s="13">
        <v>6</v>
      </c>
      <c r="CU418" s="13">
        <v>6</v>
      </c>
      <c r="CV418" s="13" t="s">
        <v>357</v>
      </c>
      <c r="CW418" s="13" t="s">
        <v>302</v>
      </c>
      <c r="CX418" s="13" t="s">
        <v>302</v>
      </c>
      <c r="CY418" s="13" t="s">
        <v>302</v>
      </c>
      <c r="DA418" s="13">
        <v>5</v>
      </c>
      <c r="DB418" s="13">
        <v>5</v>
      </c>
      <c r="DC418" s="13" t="s">
        <v>2109</v>
      </c>
      <c r="DD418" s="13" t="s">
        <v>302</v>
      </c>
      <c r="DE418" s="13" t="s">
        <v>302</v>
      </c>
      <c r="DF418" s="13" t="s">
        <v>302</v>
      </c>
      <c r="DH418" s="13">
        <v>3</v>
      </c>
      <c r="DI418" s="13">
        <v>3</v>
      </c>
      <c r="DJ418" s="13" t="s">
        <v>2197</v>
      </c>
      <c r="DK418" s="13" t="s">
        <v>302</v>
      </c>
      <c r="DL418" s="13" t="s">
        <v>302</v>
      </c>
      <c r="DM418" s="13" t="s">
        <v>302</v>
      </c>
      <c r="DO418" s="13">
        <v>12</v>
      </c>
      <c r="DP418" s="13">
        <v>12</v>
      </c>
      <c r="DQ418" s="13" t="s">
        <v>4137</v>
      </c>
      <c r="DR418" s="13" t="s">
        <v>303</v>
      </c>
      <c r="DY418" s="13" t="s">
        <v>303</v>
      </c>
      <c r="EF418" s="13" t="s">
        <v>303</v>
      </c>
      <c r="EL418" s="13" t="s">
        <v>303</v>
      </c>
      <c r="ER418" s="13" t="s">
        <v>303</v>
      </c>
      <c r="EX418" s="13" t="s">
        <v>303</v>
      </c>
      <c r="FD418" s="13" t="s">
        <v>303</v>
      </c>
      <c r="FJ418" s="13" t="s">
        <v>302</v>
      </c>
      <c r="FK418" s="13" t="s">
        <v>302</v>
      </c>
      <c r="FL418" s="13" t="s">
        <v>302</v>
      </c>
      <c r="FN418" s="13">
        <v>1.5</v>
      </c>
      <c r="FO418" s="13">
        <v>1.5</v>
      </c>
      <c r="FP418" s="13" t="s">
        <v>439</v>
      </c>
      <c r="FQ418" s="13" t="s">
        <v>302</v>
      </c>
      <c r="FR418" s="13" t="s">
        <v>302</v>
      </c>
      <c r="FS418" s="13" t="s">
        <v>303</v>
      </c>
      <c r="FT418" s="13">
        <v>2.5</v>
      </c>
      <c r="FU418" s="13">
        <v>15</v>
      </c>
      <c r="FV418" s="13">
        <v>6</v>
      </c>
      <c r="FW418" s="13" t="s">
        <v>1498</v>
      </c>
      <c r="FX418" s="13" t="s">
        <v>302</v>
      </c>
      <c r="FY418" s="13" t="s">
        <v>302</v>
      </c>
      <c r="FZ418" s="13" t="s">
        <v>303</v>
      </c>
      <c r="GA418" s="13">
        <v>5</v>
      </c>
      <c r="GB418" s="13">
        <v>5</v>
      </c>
      <c r="GC418" s="13">
        <v>1</v>
      </c>
      <c r="GD418" s="13" t="s">
        <v>1513</v>
      </c>
      <c r="GE418" s="13" t="s">
        <v>302</v>
      </c>
      <c r="GF418" s="13" t="s">
        <v>302</v>
      </c>
      <c r="GG418" s="13" t="s">
        <v>302</v>
      </c>
      <c r="GI418" s="13">
        <v>8</v>
      </c>
      <c r="GJ418" s="13">
        <v>8</v>
      </c>
      <c r="GK418" s="13" t="s">
        <v>2310</v>
      </c>
      <c r="GL418" s="13" t="s">
        <v>302</v>
      </c>
      <c r="GM418" s="13" t="s">
        <v>302</v>
      </c>
      <c r="GN418" s="13" t="s">
        <v>303</v>
      </c>
      <c r="GO418" s="13">
        <v>5</v>
      </c>
      <c r="GP418" s="13">
        <v>5</v>
      </c>
      <c r="GQ418" s="13">
        <v>1</v>
      </c>
      <c r="GR418" s="13" t="s">
        <v>1513</v>
      </c>
      <c r="GS418" s="13" t="s">
        <v>302</v>
      </c>
      <c r="GT418" s="13" t="s">
        <v>302</v>
      </c>
      <c r="GU418" s="13" t="s">
        <v>302</v>
      </c>
      <c r="GW418" s="13">
        <v>8</v>
      </c>
      <c r="GX418" s="13">
        <v>8</v>
      </c>
      <c r="GY418" s="13" t="s">
        <v>337</v>
      </c>
      <c r="GZ418" s="13" t="s">
        <v>302</v>
      </c>
      <c r="HA418" s="13" t="s">
        <v>302</v>
      </c>
      <c r="HB418" s="13" t="s">
        <v>302</v>
      </c>
      <c r="HD418" s="13">
        <v>2</v>
      </c>
      <c r="HE418" s="13">
        <v>2</v>
      </c>
      <c r="HF418" s="13" t="s">
        <v>379</v>
      </c>
      <c r="HG418" s="13" t="s">
        <v>302</v>
      </c>
      <c r="HH418" s="13" t="s">
        <v>302</v>
      </c>
      <c r="HI418" s="13" t="s">
        <v>302</v>
      </c>
      <c r="HK418" s="13">
        <v>2</v>
      </c>
      <c r="HL418" s="13">
        <v>2</v>
      </c>
      <c r="HM418" s="13" t="s">
        <v>380</v>
      </c>
      <c r="HN418" s="13" t="s">
        <v>302</v>
      </c>
      <c r="HO418" s="13" t="s">
        <v>302</v>
      </c>
      <c r="HP418" s="13" t="s">
        <v>302</v>
      </c>
      <c r="HR418" s="13">
        <v>15</v>
      </c>
      <c r="HS418" s="13">
        <v>15</v>
      </c>
      <c r="HT418" s="13" t="s">
        <v>380</v>
      </c>
      <c r="HU418" s="13" t="s">
        <v>302</v>
      </c>
      <c r="HV418" s="13" t="s">
        <v>302</v>
      </c>
      <c r="HW418" s="13" t="s">
        <v>302</v>
      </c>
      <c r="HY418" s="13">
        <v>2</v>
      </c>
      <c r="HZ418" s="13">
        <v>0.28999999999999998</v>
      </c>
      <c r="IA418" s="13" t="s">
        <v>385</v>
      </c>
      <c r="IP418" s="13" t="s">
        <v>304</v>
      </c>
      <c r="IQ418" s="13">
        <v>1</v>
      </c>
      <c r="IR418" s="13">
        <v>0</v>
      </c>
      <c r="IS418" s="13">
        <v>0</v>
      </c>
      <c r="IT418" s="13">
        <v>0</v>
      </c>
      <c r="IU418" s="13">
        <v>0</v>
      </c>
      <c r="IV418" s="13">
        <v>0</v>
      </c>
      <c r="IW418" s="13">
        <v>0</v>
      </c>
      <c r="IX418" s="13">
        <v>0</v>
      </c>
      <c r="IY418" s="13">
        <v>0</v>
      </c>
      <c r="IZ418" s="13">
        <v>0</v>
      </c>
      <c r="JE418" s="13" t="s">
        <v>304</v>
      </c>
      <c r="JF418" s="13">
        <v>1</v>
      </c>
      <c r="JG418" s="13">
        <v>0</v>
      </c>
      <c r="JH418" s="13">
        <v>0</v>
      </c>
      <c r="JI418" s="13">
        <v>0</v>
      </c>
      <c r="JK418" s="13">
        <v>57365100</v>
      </c>
      <c r="JL418" s="13" t="s">
        <v>4152</v>
      </c>
      <c r="JM418" s="13" t="s">
        <v>4153</v>
      </c>
      <c r="JN418" s="13">
        <v>357</v>
      </c>
    </row>
    <row r="419" spans="1:274" x14ac:dyDescent="0.3">
      <c r="A419" s="13" t="s">
        <v>4291</v>
      </c>
      <c r="B419" s="13" t="s">
        <v>4292</v>
      </c>
      <c r="C419" s="13" t="s">
        <v>2743</v>
      </c>
      <c r="D419" s="13" t="s">
        <v>299</v>
      </c>
      <c r="E419" s="13" t="s">
        <v>426</v>
      </c>
      <c r="F419" s="13" t="s">
        <v>426</v>
      </c>
      <c r="G419" s="13" t="s">
        <v>426</v>
      </c>
      <c r="H419" s="13" t="s">
        <v>2039</v>
      </c>
      <c r="I419" s="13" t="s">
        <v>306</v>
      </c>
      <c r="X419" s="13" t="s">
        <v>303</v>
      </c>
      <c r="EF419" s="13" t="s">
        <v>302</v>
      </c>
      <c r="EG419" s="13" t="s">
        <v>302</v>
      </c>
      <c r="EH419" s="13" t="s">
        <v>303</v>
      </c>
      <c r="EI419" s="13">
        <v>4</v>
      </c>
      <c r="EJ419" s="13">
        <v>1</v>
      </c>
      <c r="EK419" s="13">
        <v>1.25</v>
      </c>
      <c r="IP419" s="13" t="s">
        <v>304</v>
      </c>
      <c r="IQ419" s="13">
        <v>1</v>
      </c>
      <c r="IR419" s="13">
        <v>0</v>
      </c>
      <c r="IS419" s="13">
        <v>0</v>
      </c>
      <c r="IT419" s="13">
        <v>0</v>
      </c>
      <c r="IU419" s="13">
        <v>0</v>
      </c>
      <c r="IV419" s="13">
        <v>0</v>
      </c>
      <c r="IW419" s="13">
        <v>0</v>
      </c>
      <c r="IX419" s="13">
        <v>0</v>
      </c>
      <c r="IY419" s="13">
        <v>0</v>
      </c>
      <c r="IZ419" s="13">
        <v>0</v>
      </c>
      <c r="JE419" s="13" t="s">
        <v>304</v>
      </c>
      <c r="JF419" s="13">
        <v>1</v>
      </c>
      <c r="JG419" s="13">
        <v>0</v>
      </c>
      <c r="JH419" s="13">
        <v>0</v>
      </c>
      <c r="JI419" s="13">
        <v>0</v>
      </c>
      <c r="JK419" s="13">
        <v>57374231</v>
      </c>
      <c r="JL419" s="13" t="s">
        <v>4293</v>
      </c>
      <c r="JM419" s="13" t="s">
        <v>4294</v>
      </c>
      <c r="JN419" s="13">
        <v>385</v>
      </c>
    </row>
    <row r="420" spans="1:274" x14ac:dyDescent="0.3">
      <c r="A420" s="13" t="s">
        <v>4295</v>
      </c>
      <c r="B420" s="13" t="s">
        <v>4296</v>
      </c>
      <c r="C420" s="13" t="s">
        <v>2743</v>
      </c>
      <c r="D420" s="13" t="s">
        <v>299</v>
      </c>
      <c r="E420" s="13" t="s">
        <v>426</v>
      </c>
      <c r="F420" s="13" t="s">
        <v>426</v>
      </c>
      <c r="G420" s="13" t="s">
        <v>426</v>
      </c>
      <c r="H420" s="13" t="s">
        <v>2034</v>
      </c>
      <c r="I420" s="13" t="s">
        <v>306</v>
      </c>
      <c r="X420" s="13" t="s">
        <v>303</v>
      </c>
      <c r="EF420" s="13" t="s">
        <v>302</v>
      </c>
      <c r="EG420" s="13" t="s">
        <v>302</v>
      </c>
      <c r="EH420" s="13" t="s">
        <v>303</v>
      </c>
      <c r="EI420" s="13">
        <v>4</v>
      </c>
      <c r="EJ420" s="13">
        <v>1</v>
      </c>
      <c r="EK420" s="13">
        <v>1.25</v>
      </c>
      <c r="IP420" s="13" t="s">
        <v>304</v>
      </c>
      <c r="IQ420" s="13">
        <v>1</v>
      </c>
      <c r="IR420" s="13">
        <v>0</v>
      </c>
      <c r="IS420" s="13">
        <v>0</v>
      </c>
      <c r="IT420" s="13">
        <v>0</v>
      </c>
      <c r="IU420" s="13">
        <v>0</v>
      </c>
      <c r="IV420" s="13">
        <v>0</v>
      </c>
      <c r="IW420" s="13">
        <v>0</v>
      </c>
      <c r="IX420" s="13">
        <v>0</v>
      </c>
      <c r="IY420" s="13">
        <v>0</v>
      </c>
      <c r="IZ420" s="13">
        <v>0</v>
      </c>
      <c r="JE420" s="13" t="s">
        <v>304</v>
      </c>
      <c r="JF420" s="13">
        <v>1</v>
      </c>
      <c r="JG420" s="13">
        <v>0</v>
      </c>
      <c r="JH420" s="13">
        <v>0</v>
      </c>
      <c r="JI420" s="13">
        <v>0</v>
      </c>
      <c r="JK420" s="13">
        <v>57374232</v>
      </c>
      <c r="JL420" s="13" t="s">
        <v>4297</v>
      </c>
      <c r="JM420" s="13" t="s">
        <v>4298</v>
      </c>
      <c r="JN420" s="13">
        <v>386</v>
      </c>
    </row>
    <row r="421" spans="1:274" x14ac:dyDescent="0.3">
      <c r="A421" s="13" t="s">
        <v>4299</v>
      </c>
      <c r="B421" s="13" t="s">
        <v>4300</v>
      </c>
      <c r="C421" s="53" t="s">
        <v>2743</v>
      </c>
      <c r="D421" s="13" t="s">
        <v>299</v>
      </c>
      <c r="E421" s="13" t="s">
        <v>426</v>
      </c>
      <c r="F421" s="13" t="s">
        <v>426</v>
      </c>
      <c r="G421" s="13" t="s">
        <v>426</v>
      </c>
      <c r="H421" s="13" t="s">
        <v>2038</v>
      </c>
      <c r="I421" s="13" t="s">
        <v>306</v>
      </c>
      <c r="X421" s="13" t="s">
        <v>303</v>
      </c>
      <c r="EF421" s="13" t="s">
        <v>302</v>
      </c>
      <c r="EG421" s="13" t="s">
        <v>302</v>
      </c>
      <c r="EH421" s="13" t="s">
        <v>303</v>
      </c>
      <c r="EI421" s="13">
        <v>4</v>
      </c>
      <c r="EJ421" s="13">
        <v>1</v>
      </c>
      <c r="EK421" s="13">
        <v>1.25</v>
      </c>
      <c r="IP421" s="13" t="s">
        <v>304</v>
      </c>
      <c r="IQ421" s="13">
        <v>1</v>
      </c>
      <c r="IR421" s="13">
        <v>0</v>
      </c>
      <c r="IS421" s="13">
        <v>0</v>
      </c>
      <c r="IT421" s="13">
        <v>0</v>
      </c>
      <c r="IU421" s="13">
        <v>0</v>
      </c>
      <c r="IV421" s="13">
        <v>0</v>
      </c>
      <c r="IW421" s="13">
        <v>0</v>
      </c>
      <c r="IX421" s="13">
        <v>0</v>
      </c>
      <c r="IY421" s="13">
        <v>0</v>
      </c>
      <c r="IZ421" s="13">
        <v>0</v>
      </c>
      <c r="JE421" s="13" t="s">
        <v>304</v>
      </c>
      <c r="JF421" s="13">
        <v>1</v>
      </c>
      <c r="JG421" s="13">
        <v>0</v>
      </c>
      <c r="JH421" s="13">
        <v>0</v>
      </c>
      <c r="JI421" s="13">
        <v>0</v>
      </c>
      <c r="JK421" s="13">
        <v>57374234</v>
      </c>
      <c r="JL421" s="13" t="s">
        <v>4301</v>
      </c>
      <c r="JM421" s="13" t="s">
        <v>4302</v>
      </c>
      <c r="JN421" s="13">
        <v>387</v>
      </c>
    </row>
    <row r="422" spans="1:274" x14ac:dyDescent="0.3">
      <c r="A422" s="13" t="s">
        <v>4303</v>
      </c>
      <c r="B422" s="13" t="s">
        <v>4304</v>
      </c>
      <c r="C422" s="53" t="s">
        <v>2743</v>
      </c>
      <c r="D422" s="13" t="s">
        <v>299</v>
      </c>
      <c r="E422" s="13" t="s">
        <v>426</v>
      </c>
      <c r="F422" s="13" t="s">
        <v>426</v>
      </c>
      <c r="G422" s="13" t="s">
        <v>426</v>
      </c>
      <c r="H422" s="13" t="s">
        <v>2034</v>
      </c>
      <c r="I422" s="13" t="s">
        <v>306</v>
      </c>
      <c r="X422" s="13" t="s">
        <v>303</v>
      </c>
      <c r="EF422" s="13" t="s">
        <v>302</v>
      </c>
      <c r="EG422" s="13" t="s">
        <v>302</v>
      </c>
      <c r="EH422" s="13" t="s">
        <v>303</v>
      </c>
      <c r="EI422" s="13">
        <v>4</v>
      </c>
      <c r="EJ422" s="13">
        <v>1</v>
      </c>
      <c r="EK422" s="13">
        <v>1.25</v>
      </c>
      <c r="IP422" s="13" t="s">
        <v>304</v>
      </c>
      <c r="IQ422" s="13">
        <v>1</v>
      </c>
      <c r="IR422" s="13">
        <v>0</v>
      </c>
      <c r="IS422" s="13">
        <v>0</v>
      </c>
      <c r="IT422" s="13">
        <v>0</v>
      </c>
      <c r="IU422" s="13">
        <v>0</v>
      </c>
      <c r="IV422" s="13">
        <v>0</v>
      </c>
      <c r="IW422" s="13">
        <v>0</v>
      </c>
      <c r="IX422" s="13">
        <v>0</v>
      </c>
      <c r="IY422" s="13">
        <v>0</v>
      </c>
      <c r="IZ422" s="13">
        <v>0</v>
      </c>
      <c r="JE422" s="13" t="s">
        <v>304</v>
      </c>
      <c r="JF422" s="13">
        <v>1</v>
      </c>
      <c r="JG422" s="13">
        <v>0</v>
      </c>
      <c r="JH422" s="13">
        <v>0</v>
      </c>
      <c r="JI422" s="13">
        <v>0</v>
      </c>
      <c r="JK422" s="13">
        <v>57374236</v>
      </c>
      <c r="JL422" s="13" t="s">
        <v>4305</v>
      </c>
      <c r="JM422" s="13" t="s">
        <v>4306</v>
      </c>
      <c r="JN422" s="13">
        <v>388</v>
      </c>
    </row>
    <row r="423" spans="1:274" x14ac:dyDescent="0.3">
      <c r="A423" s="13" t="s">
        <v>4307</v>
      </c>
      <c r="B423" s="13" t="s">
        <v>4308</v>
      </c>
      <c r="C423" s="53" t="s">
        <v>4286</v>
      </c>
      <c r="D423" s="13" t="s">
        <v>299</v>
      </c>
      <c r="E423" s="13" t="s">
        <v>426</v>
      </c>
      <c r="F423" s="13" t="s">
        <v>426</v>
      </c>
      <c r="G423" s="13" t="s">
        <v>426</v>
      </c>
      <c r="H423" s="13" t="s">
        <v>2040</v>
      </c>
      <c r="I423" s="13" t="s">
        <v>313</v>
      </c>
      <c r="J423" s="13" t="s">
        <v>302</v>
      </c>
      <c r="K423" s="13" t="s">
        <v>302</v>
      </c>
      <c r="L423" s="13" t="s">
        <v>302</v>
      </c>
      <c r="N423" s="13">
        <v>1</v>
      </c>
      <c r="O423" s="13">
        <v>1</v>
      </c>
      <c r="P423" s="13" t="s">
        <v>2206</v>
      </c>
      <c r="Q423" s="13" t="s">
        <v>302</v>
      </c>
      <c r="R423" s="13" t="s">
        <v>302</v>
      </c>
      <c r="S423" s="13" t="s">
        <v>302</v>
      </c>
      <c r="U423" s="13">
        <v>2.5</v>
      </c>
      <c r="V423" s="13">
        <v>2.5</v>
      </c>
      <c r="W423" s="13" t="s">
        <v>323</v>
      </c>
      <c r="X423" s="13" t="s">
        <v>302</v>
      </c>
      <c r="Y423" s="13" t="s">
        <v>302</v>
      </c>
      <c r="Z423" s="13" t="s">
        <v>302</v>
      </c>
      <c r="AB423" s="13">
        <v>2</v>
      </c>
      <c r="AC423" s="13">
        <v>2</v>
      </c>
      <c r="AD423" s="13" t="s">
        <v>2214</v>
      </c>
      <c r="AE423" s="13" t="s">
        <v>302</v>
      </c>
      <c r="AF423" s="13" t="s">
        <v>302</v>
      </c>
      <c r="AG423" s="13" t="s">
        <v>302</v>
      </c>
      <c r="AI423" s="13">
        <v>3.5</v>
      </c>
      <c r="AJ423" s="13">
        <v>3.5</v>
      </c>
      <c r="AK423" s="13" t="s">
        <v>323</v>
      </c>
      <c r="AL423" s="13" t="s">
        <v>302</v>
      </c>
      <c r="AM423" s="13" t="s">
        <v>302</v>
      </c>
      <c r="AN423" s="13" t="s">
        <v>302</v>
      </c>
      <c r="AP423" s="13">
        <v>1.75</v>
      </c>
      <c r="AQ423" s="13">
        <v>1.75</v>
      </c>
      <c r="AR423" s="13" t="s">
        <v>1853</v>
      </c>
      <c r="AS423" s="13" t="s">
        <v>302</v>
      </c>
      <c r="AT423" s="13" t="s">
        <v>302</v>
      </c>
      <c r="AU423" s="13" t="s">
        <v>302</v>
      </c>
      <c r="AW423" s="13">
        <v>3.5</v>
      </c>
      <c r="AX423" s="13">
        <v>3.5</v>
      </c>
      <c r="AY423" s="13" t="s">
        <v>327</v>
      </c>
      <c r="AZ423" s="13" t="s">
        <v>302</v>
      </c>
      <c r="BA423" s="13" t="s">
        <v>302</v>
      </c>
      <c r="BB423" s="13" t="s">
        <v>302</v>
      </c>
      <c r="BD423" s="13">
        <v>2.5</v>
      </c>
      <c r="BE423" s="13">
        <v>2.5</v>
      </c>
      <c r="BF423" s="13" t="s">
        <v>2212</v>
      </c>
      <c r="BG423" s="13" t="s">
        <v>302</v>
      </c>
      <c r="BH423" s="13" t="s">
        <v>302</v>
      </c>
      <c r="BI423" s="13" t="s">
        <v>302</v>
      </c>
      <c r="BK423" s="13">
        <v>2</v>
      </c>
      <c r="BL423" s="13">
        <v>2</v>
      </c>
      <c r="BM423" s="13" t="s">
        <v>333</v>
      </c>
      <c r="BN423" s="13" t="s">
        <v>302</v>
      </c>
      <c r="BO423" s="13" t="s">
        <v>302</v>
      </c>
      <c r="BP423" s="13" t="s">
        <v>302</v>
      </c>
      <c r="BR423" s="13">
        <v>2</v>
      </c>
      <c r="BS423" s="13">
        <v>2</v>
      </c>
      <c r="BT423" s="13" t="s">
        <v>333</v>
      </c>
      <c r="BU423" s="13" t="s">
        <v>302</v>
      </c>
      <c r="BV423" s="13" t="s">
        <v>302</v>
      </c>
      <c r="BW423" s="13" t="s">
        <v>302</v>
      </c>
      <c r="BY423" s="13">
        <v>4</v>
      </c>
      <c r="BZ423" s="13">
        <v>4</v>
      </c>
      <c r="CA423" s="13" t="s">
        <v>2351</v>
      </c>
      <c r="CB423" s="13" t="s">
        <v>302</v>
      </c>
      <c r="CC423" s="13" t="s">
        <v>302</v>
      </c>
      <c r="CD423" s="13" t="s">
        <v>302</v>
      </c>
      <c r="CF423" s="13">
        <v>3</v>
      </c>
      <c r="CG423" s="13">
        <v>3</v>
      </c>
      <c r="CH423" s="13" t="s">
        <v>2031</v>
      </c>
      <c r="CI423" s="13" t="s">
        <v>302</v>
      </c>
      <c r="CJ423" s="13" t="s">
        <v>302</v>
      </c>
      <c r="CK423" s="13" t="s">
        <v>302</v>
      </c>
      <c r="CM423" s="13">
        <v>3.25</v>
      </c>
      <c r="CN423" s="13">
        <v>3.25</v>
      </c>
      <c r="CO423" s="13" t="s">
        <v>367</v>
      </c>
      <c r="CP423" s="13" t="s">
        <v>302</v>
      </c>
      <c r="CQ423" s="13" t="s">
        <v>302</v>
      </c>
      <c r="CR423" s="13" t="s">
        <v>302</v>
      </c>
      <c r="CT423" s="13">
        <v>8</v>
      </c>
      <c r="CU423" s="13">
        <v>8</v>
      </c>
      <c r="CV423" s="13" t="s">
        <v>386</v>
      </c>
      <c r="CW423" s="13" t="s">
        <v>302</v>
      </c>
      <c r="CX423" s="13" t="s">
        <v>302</v>
      </c>
      <c r="CY423" s="13" t="s">
        <v>302</v>
      </c>
      <c r="DA423" s="13">
        <v>5</v>
      </c>
      <c r="DB423" s="13">
        <v>5</v>
      </c>
      <c r="DC423" s="13" t="s">
        <v>323</v>
      </c>
      <c r="DD423" s="13" t="s">
        <v>302</v>
      </c>
      <c r="DE423" s="13" t="s">
        <v>302</v>
      </c>
      <c r="DF423" s="13" t="s">
        <v>302</v>
      </c>
      <c r="DH423" s="13">
        <v>3</v>
      </c>
      <c r="DI423" s="13">
        <v>3</v>
      </c>
      <c r="DJ423" s="13" t="s">
        <v>2197</v>
      </c>
      <c r="DK423" s="13" t="s">
        <v>302</v>
      </c>
      <c r="DL423" s="13" t="s">
        <v>302</v>
      </c>
      <c r="DM423" s="13" t="s">
        <v>302</v>
      </c>
      <c r="DO423" s="13">
        <v>12</v>
      </c>
      <c r="DP423" s="13">
        <v>12</v>
      </c>
      <c r="DQ423" s="13" t="s">
        <v>2230</v>
      </c>
      <c r="DR423" s="13" t="s">
        <v>303</v>
      </c>
      <c r="DY423" s="13" t="s">
        <v>303</v>
      </c>
      <c r="EF423" s="13" t="s">
        <v>303</v>
      </c>
      <c r="EL423" s="13" t="s">
        <v>303</v>
      </c>
      <c r="ER423" s="13" t="s">
        <v>303</v>
      </c>
      <c r="EX423" s="13" t="s">
        <v>303</v>
      </c>
      <c r="FD423" s="13" t="s">
        <v>303</v>
      </c>
      <c r="FJ423" s="13" t="s">
        <v>302</v>
      </c>
      <c r="FK423" s="13" t="s">
        <v>302</v>
      </c>
      <c r="FL423" s="13" t="s">
        <v>302</v>
      </c>
      <c r="FN423" s="13">
        <v>1</v>
      </c>
      <c r="FO423" s="13">
        <v>1</v>
      </c>
      <c r="FP423" s="13" t="s">
        <v>4309</v>
      </c>
      <c r="FQ423" s="13" t="s">
        <v>302</v>
      </c>
      <c r="FR423" s="13" t="s">
        <v>302</v>
      </c>
      <c r="FS423" s="13" t="s">
        <v>303</v>
      </c>
      <c r="FT423" s="13">
        <v>0.15</v>
      </c>
      <c r="FU423" s="13">
        <v>1</v>
      </c>
      <c r="FV423" s="13">
        <v>6.66</v>
      </c>
      <c r="FW423" s="13" t="s">
        <v>390</v>
      </c>
      <c r="FX423" s="13" t="s">
        <v>302</v>
      </c>
      <c r="FY423" s="13" t="s">
        <v>302</v>
      </c>
      <c r="FZ423" s="13" t="s">
        <v>303</v>
      </c>
      <c r="GA423" s="13">
        <v>5</v>
      </c>
      <c r="GB423" s="13">
        <v>5</v>
      </c>
      <c r="GC423" s="13">
        <v>1</v>
      </c>
      <c r="GD423" s="13" t="s">
        <v>1513</v>
      </c>
      <c r="GE423" s="13" t="s">
        <v>302</v>
      </c>
      <c r="GF423" s="13" t="s">
        <v>302</v>
      </c>
      <c r="GG423" s="13" t="s">
        <v>302</v>
      </c>
      <c r="GI423" s="13">
        <v>10</v>
      </c>
      <c r="GJ423" s="13">
        <v>10</v>
      </c>
      <c r="GK423" s="13" t="s">
        <v>376</v>
      </c>
      <c r="GL423" s="13" t="s">
        <v>302</v>
      </c>
      <c r="GM423" s="13" t="s">
        <v>302</v>
      </c>
      <c r="GN423" s="13" t="s">
        <v>303</v>
      </c>
      <c r="GO423" s="13">
        <v>5</v>
      </c>
      <c r="GP423" s="13">
        <v>5</v>
      </c>
      <c r="GQ423" s="13">
        <v>1</v>
      </c>
      <c r="GR423" s="13" t="s">
        <v>1513</v>
      </c>
      <c r="GS423" s="13" t="s">
        <v>302</v>
      </c>
      <c r="GT423" s="13" t="s">
        <v>302</v>
      </c>
      <c r="GU423" s="13" t="s">
        <v>302</v>
      </c>
      <c r="GW423" s="13">
        <v>10</v>
      </c>
      <c r="GX423" s="13">
        <v>10</v>
      </c>
      <c r="GY423" s="13" t="s">
        <v>337</v>
      </c>
      <c r="GZ423" s="13" t="s">
        <v>302</v>
      </c>
      <c r="HA423" s="13" t="s">
        <v>302</v>
      </c>
      <c r="HB423" s="13" t="s">
        <v>302</v>
      </c>
      <c r="HD423" s="13">
        <v>3</v>
      </c>
      <c r="HE423" s="13">
        <v>3</v>
      </c>
      <c r="HF423" s="13" t="s">
        <v>4310</v>
      </c>
      <c r="HG423" s="13" t="s">
        <v>302</v>
      </c>
      <c r="HH423" s="13" t="s">
        <v>302</v>
      </c>
      <c r="HI423" s="13" t="s">
        <v>302</v>
      </c>
      <c r="HK423" s="13">
        <v>3</v>
      </c>
      <c r="HL423" s="13">
        <v>3</v>
      </c>
      <c r="HM423" s="13" t="s">
        <v>380</v>
      </c>
      <c r="HN423" s="13" t="s">
        <v>302</v>
      </c>
      <c r="HO423" s="13" t="s">
        <v>302</v>
      </c>
      <c r="HP423" s="13" t="s">
        <v>302</v>
      </c>
      <c r="HR423" s="13">
        <v>15</v>
      </c>
      <c r="HS423" s="13">
        <v>15</v>
      </c>
      <c r="HT423" s="13" t="s">
        <v>3394</v>
      </c>
      <c r="HU423" s="13" t="s">
        <v>302</v>
      </c>
      <c r="HV423" s="13" t="s">
        <v>302</v>
      </c>
      <c r="HW423" s="13" t="s">
        <v>302</v>
      </c>
      <c r="HY423" s="13">
        <v>2</v>
      </c>
      <c r="HZ423" s="13">
        <v>0.28999999999999998</v>
      </c>
      <c r="IA423" s="13" t="s">
        <v>2174</v>
      </c>
      <c r="IP423" s="13" t="s">
        <v>304</v>
      </c>
      <c r="IQ423" s="13">
        <v>1</v>
      </c>
      <c r="IR423" s="13">
        <v>0</v>
      </c>
      <c r="IS423" s="13">
        <v>0</v>
      </c>
      <c r="IT423" s="13">
        <v>0</v>
      </c>
      <c r="IU423" s="13">
        <v>0</v>
      </c>
      <c r="IV423" s="13">
        <v>0</v>
      </c>
      <c r="IW423" s="13">
        <v>0</v>
      </c>
      <c r="IX423" s="13">
        <v>0</v>
      </c>
      <c r="IY423" s="13">
        <v>0</v>
      </c>
      <c r="IZ423" s="13">
        <v>0</v>
      </c>
      <c r="JE423" s="13" t="s">
        <v>304</v>
      </c>
      <c r="JF423" s="13">
        <v>1</v>
      </c>
      <c r="JG423" s="13">
        <v>0</v>
      </c>
      <c r="JH423" s="13">
        <v>0</v>
      </c>
      <c r="JI423" s="13">
        <v>0</v>
      </c>
      <c r="JK423" s="13">
        <v>57377191</v>
      </c>
      <c r="JL423" s="13" t="s">
        <v>4311</v>
      </c>
      <c r="JM423" s="13" t="s">
        <v>4312</v>
      </c>
      <c r="JN423" s="13">
        <v>389</v>
      </c>
    </row>
    <row r="424" spans="1:274" x14ac:dyDescent="0.3">
      <c r="A424" s="13" t="s">
        <v>4313</v>
      </c>
      <c r="B424" s="13" t="s">
        <v>4314</v>
      </c>
      <c r="C424" s="53" t="s">
        <v>4286</v>
      </c>
      <c r="D424" s="13" t="s">
        <v>299</v>
      </c>
      <c r="E424" s="13" t="s">
        <v>426</v>
      </c>
      <c r="F424" s="13" t="s">
        <v>426</v>
      </c>
      <c r="G424" s="13" t="s">
        <v>426</v>
      </c>
      <c r="H424" s="13" t="s">
        <v>4315</v>
      </c>
      <c r="I424" s="13" t="s">
        <v>313</v>
      </c>
      <c r="J424" s="13" t="s">
        <v>302</v>
      </c>
      <c r="K424" s="13" t="s">
        <v>302</v>
      </c>
      <c r="L424" s="13" t="s">
        <v>302</v>
      </c>
      <c r="N424" s="13">
        <v>1</v>
      </c>
      <c r="O424" s="13">
        <v>1</v>
      </c>
      <c r="P424" s="13" t="s">
        <v>2206</v>
      </c>
      <c r="Q424" s="13" t="s">
        <v>302</v>
      </c>
      <c r="R424" s="13" t="s">
        <v>302</v>
      </c>
      <c r="S424" s="13" t="s">
        <v>302</v>
      </c>
      <c r="U424" s="13">
        <v>2.5</v>
      </c>
      <c r="V424" s="13">
        <v>2.5</v>
      </c>
      <c r="W424" s="13" t="s">
        <v>323</v>
      </c>
      <c r="X424" s="13" t="s">
        <v>302</v>
      </c>
      <c r="Y424" s="13" t="s">
        <v>302</v>
      </c>
      <c r="Z424" s="13" t="s">
        <v>302</v>
      </c>
      <c r="AB424" s="13">
        <v>2</v>
      </c>
      <c r="AC424" s="13">
        <v>2</v>
      </c>
      <c r="AD424" s="13" t="s">
        <v>2356</v>
      </c>
      <c r="AE424" s="13" t="s">
        <v>302</v>
      </c>
      <c r="AF424" s="13" t="s">
        <v>302</v>
      </c>
      <c r="AG424" s="13" t="s">
        <v>302</v>
      </c>
      <c r="AI424" s="13">
        <v>3.5</v>
      </c>
      <c r="AJ424" s="13">
        <v>3.5</v>
      </c>
      <c r="AK424" s="13" t="s">
        <v>323</v>
      </c>
      <c r="AL424" s="13" t="s">
        <v>302</v>
      </c>
      <c r="AM424" s="13" t="s">
        <v>302</v>
      </c>
      <c r="AN424" s="13" t="s">
        <v>302</v>
      </c>
      <c r="AP424" s="13">
        <v>1.75</v>
      </c>
      <c r="AQ424" s="13">
        <v>1.75</v>
      </c>
      <c r="AR424" s="13" t="s">
        <v>1853</v>
      </c>
      <c r="AS424" s="13" t="s">
        <v>302</v>
      </c>
      <c r="AT424" s="13" t="s">
        <v>302</v>
      </c>
      <c r="AU424" s="13" t="s">
        <v>302</v>
      </c>
      <c r="AW424" s="13">
        <v>3.5</v>
      </c>
      <c r="AX424" s="13">
        <v>3.5</v>
      </c>
      <c r="AY424" s="13" t="s">
        <v>327</v>
      </c>
      <c r="AZ424" s="13" t="s">
        <v>302</v>
      </c>
      <c r="BA424" s="13" t="s">
        <v>302</v>
      </c>
      <c r="BB424" s="13" t="s">
        <v>302</v>
      </c>
      <c r="BD424" s="13">
        <v>2.5</v>
      </c>
      <c r="BE424" s="13">
        <v>2.5</v>
      </c>
      <c r="BF424" s="13" t="s">
        <v>2213</v>
      </c>
      <c r="BG424" s="13" t="s">
        <v>302</v>
      </c>
      <c r="BH424" s="13" t="s">
        <v>302</v>
      </c>
      <c r="BI424" s="13" t="s">
        <v>302</v>
      </c>
      <c r="BK424" s="13">
        <v>2</v>
      </c>
      <c r="BL424" s="13">
        <v>2</v>
      </c>
      <c r="BM424" s="13" t="s">
        <v>333</v>
      </c>
      <c r="BN424" s="13" t="s">
        <v>302</v>
      </c>
      <c r="BO424" s="13" t="s">
        <v>302</v>
      </c>
      <c r="BP424" s="13" t="s">
        <v>302</v>
      </c>
      <c r="BR424" s="13">
        <v>2</v>
      </c>
      <c r="BS424" s="13">
        <v>2</v>
      </c>
      <c r="BT424" s="13" t="s">
        <v>333</v>
      </c>
      <c r="BU424" s="13" t="s">
        <v>302</v>
      </c>
      <c r="BV424" s="13" t="s">
        <v>302</v>
      </c>
      <c r="BW424" s="13" t="s">
        <v>302</v>
      </c>
      <c r="BY424" s="13">
        <v>4</v>
      </c>
      <c r="BZ424" s="13">
        <v>4</v>
      </c>
      <c r="CA424" s="13" t="s">
        <v>388</v>
      </c>
      <c r="CB424" s="13" t="s">
        <v>302</v>
      </c>
      <c r="CC424" s="13" t="s">
        <v>302</v>
      </c>
      <c r="CD424" s="13" t="s">
        <v>302</v>
      </c>
      <c r="CF424" s="13">
        <v>3.5</v>
      </c>
      <c r="CG424" s="13">
        <v>3.5</v>
      </c>
      <c r="CH424" s="13" t="s">
        <v>424</v>
      </c>
      <c r="CI424" s="13" t="s">
        <v>302</v>
      </c>
      <c r="CJ424" s="13" t="s">
        <v>302</v>
      </c>
      <c r="CK424" s="13" t="s">
        <v>302</v>
      </c>
      <c r="CM424" s="13">
        <v>3.25</v>
      </c>
      <c r="CN424" s="13">
        <v>3.25</v>
      </c>
      <c r="CO424" s="13" t="s">
        <v>367</v>
      </c>
      <c r="CP424" s="13" t="s">
        <v>302</v>
      </c>
      <c r="CQ424" s="13" t="s">
        <v>302</v>
      </c>
      <c r="CR424" s="13" t="s">
        <v>302</v>
      </c>
      <c r="CT424" s="13">
        <v>8</v>
      </c>
      <c r="CU424" s="13">
        <v>8</v>
      </c>
      <c r="CV424" s="13" t="s">
        <v>386</v>
      </c>
      <c r="CW424" s="13" t="s">
        <v>302</v>
      </c>
      <c r="CX424" s="13" t="s">
        <v>302</v>
      </c>
      <c r="CY424" s="13" t="s">
        <v>302</v>
      </c>
      <c r="DA424" s="13">
        <v>5</v>
      </c>
      <c r="DB424" s="13">
        <v>5</v>
      </c>
      <c r="DC424" s="13" t="s">
        <v>1548</v>
      </c>
      <c r="DD424" s="13" t="s">
        <v>302</v>
      </c>
      <c r="DE424" s="13" t="s">
        <v>302</v>
      </c>
      <c r="DF424" s="13" t="s">
        <v>302</v>
      </c>
      <c r="DH424" s="13">
        <v>3.25</v>
      </c>
      <c r="DI424" s="13">
        <v>3.25</v>
      </c>
      <c r="DJ424" s="13" t="s">
        <v>2168</v>
      </c>
      <c r="DK424" s="13" t="s">
        <v>302</v>
      </c>
      <c r="DL424" s="13" t="s">
        <v>302</v>
      </c>
      <c r="DM424" s="13" t="s">
        <v>302</v>
      </c>
      <c r="DO424" s="13">
        <v>12</v>
      </c>
      <c r="DP424" s="13">
        <v>12</v>
      </c>
      <c r="DQ424" s="13" t="s">
        <v>2230</v>
      </c>
      <c r="DR424" s="13" t="s">
        <v>303</v>
      </c>
      <c r="DY424" s="13" t="s">
        <v>303</v>
      </c>
      <c r="EF424" s="13" t="s">
        <v>303</v>
      </c>
      <c r="EL424" s="13" t="s">
        <v>303</v>
      </c>
      <c r="ER424" s="13" t="s">
        <v>303</v>
      </c>
      <c r="EX424" s="13" t="s">
        <v>303</v>
      </c>
      <c r="FD424" s="13" t="s">
        <v>303</v>
      </c>
      <c r="FJ424" s="13" t="s">
        <v>302</v>
      </c>
      <c r="FK424" s="13" t="s">
        <v>302</v>
      </c>
      <c r="FL424" s="13" t="s">
        <v>302</v>
      </c>
      <c r="FN424" s="13">
        <v>1</v>
      </c>
      <c r="FO424" s="13">
        <v>1</v>
      </c>
      <c r="FP424" s="13" t="s">
        <v>330</v>
      </c>
      <c r="FQ424" s="13" t="s">
        <v>302</v>
      </c>
      <c r="FR424" s="13" t="s">
        <v>302</v>
      </c>
      <c r="FS424" s="13" t="s">
        <v>303</v>
      </c>
      <c r="FT424" s="13">
        <v>0.15</v>
      </c>
      <c r="FU424" s="13">
        <v>1</v>
      </c>
      <c r="FV424" s="13">
        <v>6.66</v>
      </c>
      <c r="FW424" s="13" t="s">
        <v>390</v>
      </c>
      <c r="FX424" s="13" t="s">
        <v>302</v>
      </c>
      <c r="FY424" s="13" t="s">
        <v>302</v>
      </c>
      <c r="FZ424" s="13" t="s">
        <v>303</v>
      </c>
      <c r="GA424" s="13">
        <v>5</v>
      </c>
      <c r="GB424" s="13">
        <v>5</v>
      </c>
      <c r="GC424" s="13">
        <v>1</v>
      </c>
      <c r="GD424" s="13" t="s">
        <v>1513</v>
      </c>
      <c r="GE424" s="13" t="s">
        <v>302</v>
      </c>
      <c r="GF424" s="13" t="s">
        <v>302</v>
      </c>
      <c r="GG424" s="13" t="s">
        <v>302</v>
      </c>
      <c r="GI424" s="13">
        <v>10</v>
      </c>
      <c r="GJ424" s="13">
        <v>10</v>
      </c>
      <c r="GK424" s="13" t="s">
        <v>4316</v>
      </c>
      <c r="GL424" s="13" t="s">
        <v>302</v>
      </c>
      <c r="GM424" s="13" t="s">
        <v>302</v>
      </c>
      <c r="GN424" s="13" t="s">
        <v>303</v>
      </c>
      <c r="GO424" s="13">
        <v>5</v>
      </c>
      <c r="GP424" s="13">
        <v>5</v>
      </c>
      <c r="GQ424" s="13">
        <v>1</v>
      </c>
      <c r="GR424" s="13" t="s">
        <v>1513</v>
      </c>
      <c r="GS424" s="13" t="s">
        <v>302</v>
      </c>
      <c r="GT424" s="13" t="s">
        <v>302</v>
      </c>
      <c r="GU424" s="13" t="s">
        <v>302</v>
      </c>
      <c r="GW424" s="13">
        <v>10</v>
      </c>
      <c r="GX424" s="13">
        <v>10</v>
      </c>
      <c r="GY424" s="13" t="s">
        <v>337</v>
      </c>
      <c r="GZ424" s="13" t="s">
        <v>302</v>
      </c>
      <c r="HA424" s="13" t="s">
        <v>302</v>
      </c>
      <c r="HB424" s="13" t="s">
        <v>302</v>
      </c>
      <c r="HD424" s="13">
        <v>3</v>
      </c>
      <c r="HE424" s="13">
        <v>3</v>
      </c>
      <c r="HF424" s="13" t="s">
        <v>1492</v>
      </c>
      <c r="HG424" s="13" t="s">
        <v>302</v>
      </c>
      <c r="HH424" s="13" t="s">
        <v>302</v>
      </c>
      <c r="HI424" s="13" t="s">
        <v>302</v>
      </c>
      <c r="HK424" s="13">
        <v>3.5</v>
      </c>
      <c r="HL424" s="13">
        <v>3.5</v>
      </c>
      <c r="HM424" s="13" t="s">
        <v>358</v>
      </c>
      <c r="HN424" s="13" t="s">
        <v>302</v>
      </c>
      <c r="HO424" s="13" t="s">
        <v>302</v>
      </c>
      <c r="HP424" s="13" t="s">
        <v>302</v>
      </c>
      <c r="HR424" s="13">
        <v>15</v>
      </c>
      <c r="HS424" s="13">
        <v>15</v>
      </c>
      <c r="HT424" s="13" t="s">
        <v>3394</v>
      </c>
      <c r="HU424" s="13" t="s">
        <v>302</v>
      </c>
      <c r="HV424" s="13" t="s">
        <v>302</v>
      </c>
      <c r="HW424" s="13" t="s">
        <v>302</v>
      </c>
      <c r="HY424" s="13">
        <v>2</v>
      </c>
      <c r="HZ424" s="13">
        <v>0.28999999999999998</v>
      </c>
      <c r="IA424" s="13" t="s">
        <v>2174</v>
      </c>
      <c r="IP424" s="13" t="s">
        <v>304</v>
      </c>
      <c r="IQ424" s="13">
        <v>1</v>
      </c>
      <c r="IR424" s="13">
        <v>0</v>
      </c>
      <c r="IS424" s="13">
        <v>0</v>
      </c>
      <c r="IT424" s="13">
        <v>0</v>
      </c>
      <c r="IU424" s="13">
        <v>0</v>
      </c>
      <c r="IV424" s="13">
        <v>0</v>
      </c>
      <c r="IW424" s="13">
        <v>0</v>
      </c>
      <c r="IX424" s="13">
        <v>0</v>
      </c>
      <c r="IY424" s="13">
        <v>0</v>
      </c>
      <c r="IZ424" s="13">
        <v>0</v>
      </c>
      <c r="JE424" s="13" t="s">
        <v>304</v>
      </c>
      <c r="JF424" s="13">
        <v>1</v>
      </c>
      <c r="JG424" s="13">
        <v>0</v>
      </c>
      <c r="JH424" s="13">
        <v>0</v>
      </c>
      <c r="JI424" s="13">
        <v>0</v>
      </c>
      <c r="JK424" s="13">
        <v>57377192</v>
      </c>
      <c r="JL424" s="13" t="s">
        <v>4317</v>
      </c>
      <c r="JM424" s="13" t="s">
        <v>4318</v>
      </c>
      <c r="JN424" s="13">
        <v>390</v>
      </c>
    </row>
    <row r="425" spans="1:274" x14ac:dyDescent="0.3">
      <c r="A425" s="13" t="s">
        <v>4467</v>
      </c>
      <c r="B425" s="13" t="s">
        <v>4468</v>
      </c>
      <c r="C425" s="13" t="s">
        <v>4286</v>
      </c>
      <c r="D425" s="13" t="s">
        <v>299</v>
      </c>
      <c r="E425" s="13" t="s">
        <v>426</v>
      </c>
      <c r="F425" s="13" t="s">
        <v>426</v>
      </c>
      <c r="G425" s="13" t="s">
        <v>426</v>
      </c>
      <c r="H425" s="13" t="s">
        <v>2029</v>
      </c>
      <c r="I425" s="13" t="s">
        <v>313</v>
      </c>
      <c r="J425" s="13" t="s">
        <v>302</v>
      </c>
      <c r="K425" s="13" t="s">
        <v>302</v>
      </c>
      <c r="L425" s="13" t="s">
        <v>302</v>
      </c>
      <c r="N425" s="13">
        <v>1</v>
      </c>
      <c r="O425" s="13">
        <v>1</v>
      </c>
      <c r="P425" s="13" t="s">
        <v>2206</v>
      </c>
      <c r="Q425" s="13" t="s">
        <v>302</v>
      </c>
      <c r="R425" s="13" t="s">
        <v>302</v>
      </c>
      <c r="S425" s="13" t="s">
        <v>302</v>
      </c>
      <c r="U425" s="13">
        <v>2.5</v>
      </c>
      <c r="V425" s="13">
        <v>2.5</v>
      </c>
      <c r="W425" s="13" t="s">
        <v>323</v>
      </c>
      <c r="X425" s="13" t="s">
        <v>302</v>
      </c>
      <c r="Y425" s="13" t="s">
        <v>302</v>
      </c>
      <c r="Z425" s="13" t="s">
        <v>302</v>
      </c>
      <c r="AB425" s="13">
        <v>2</v>
      </c>
      <c r="AC425" s="13">
        <v>2</v>
      </c>
      <c r="AD425" s="13" t="s">
        <v>1854</v>
      </c>
      <c r="AE425" s="13" t="s">
        <v>302</v>
      </c>
      <c r="AF425" s="13" t="s">
        <v>302</v>
      </c>
      <c r="AG425" s="13" t="s">
        <v>302</v>
      </c>
      <c r="AI425" s="13">
        <v>3.5</v>
      </c>
      <c r="AJ425" s="13">
        <v>3.5</v>
      </c>
      <c r="AK425" s="13" t="s">
        <v>323</v>
      </c>
      <c r="AL425" s="13" t="s">
        <v>302</v>
      </c>
      <c r="AM425" s="13" t="s">
        <v>302</v>
      </c>
      <c r="AN425" s="13" t="s">
        <v>302</v>
      </c>
      <c r="AP425" s="13">
        <v>1.75</v>
      </c>
      <c r="AQ425" s="13">
        <v>1.75</v>
      </c>
      <c r="AR425" s="13" t="s">
        <v>1853</v>
      </c>
      <c r="AS425" s="13" t="s">
        <v>302</v>
      </c>
      <c r="AT425" s="13" t="s">
        <v>302</v>
      </c>
      <c r="AU425" s="13" t="s">
        <v>302</v>
      </c>
      <c r="AW425" s="13">
        <v>3.5</v>
      </c>
      <c r="AX425" s="13">
        <v>3.5</v>
      </c>
      <c r="AY425" s="13" t="s">
        <v>327</v>
      </c>
      <c r="AZ425" s="13" t="s">
        <v>302</v>
      </c>
      <c r="BA425" s="13" t="s">
        <v>302</v>
      </c>
      <c r="BB425" s="13" t="s">
        <v>302</v>
      </c>
      <c r="BD425" s="13">
        <v>2.5</v>
      </c>
      <c r="BE425" s="13">
        <v>2.5</v>
      </c>
      <c r="BF425" s="13" t="s">
        <v>2212</v>
      </c>
      <c r="BG425" s="13" t="s">
        <v>302</v>
      </c>
      <c r="BH425" s="13" t="s">
        <v>302</v>
      </c>
      <c r="BI425" s="13" t="s">
        <v>302</v>
      </c>
      <c r="BK425" s="13">
        <v>2</v>
      </c>
      <c r="BL425" s="13">
        <v>2</v>
      </c>
      <c r="BM425" s="13" t="s">
        <v>333</v>
      </c>
      <c r="BN425" s="13" t="s">
        <v>302</v>
      </c>
      <c r="BO425" s="13" t="s">
        <v>302</v>
      </c>
      <c r="BP425" s="13" t="s">
        <v>302</v>
      </c>
      <c r="BR425" s="13">
        <v>2</v>
      </c>
      <c r="BS425" s="13">
        <v>2</v>
      </c>
      <c r="BT425" s="13" t="s">
        <v>333</v>
      </c>
      <c r="BU425" s="13" t="s">
        <v>302</v>
      </c>
      <c r="BV425" s="13" t="s">
        <v>302</v>
      </c>
      <c r="BW425" s="13" t="s">
        <v>302</v>
      </c>
      <c r="BY425" s="13">
        <v>4</v>
      </c>
      <c r="BZ425" s="13">
        <v>4</v>
      </c>
      <c r="CA425" s="13" t="s">
        <v>388</v>
      </c>
      <c r="CB425" s="13" t="s">
        <v>302</v>
      </c>
      <c r="CC425" s="13" t="s">
        <v>302</v>
      </c>
      <c r="CD425" s="13" t="s">
        <v>302</v>
      </c>
      <c r="CF425" s="13">
        <v>3.5</v>
      </c>
      <c r="CG425" s="13">
        <v>3.5</v>
      </c>
      <c r="CH425" s="13" t="s">
        <v>424</v>
      </c>
      <c r="CI425" s="13" t="s">
        <v>302</v>
      </c>
      <c r="CJ425" s="13" t="s">
        <v>302</v>
      </c>
      <c r="CK425" s="13" t="s">
        <v>302</v>
      </c>
      <c r="CM425" s="13">
        <v>3.25</v>
      </c>
      <c r="CN425" s="13">
        <v>3.25</v>
      </c>
      <c r="CO425" s="13" t="s">
        <v>367</v>
      </c>
      <c r="CP425" s="13" t="s">
        <v>302</v>
      </c>
      <c r="CQ425" s="13" t="s">
        <v>302</v>
      </c>
      <c r="CR425" s="13" t="s">
        <v>302</v>
      </c>
      <c r="CT425" s="13">
        <v>8</v>
      </c>
      <c r="CU425" s="13">
        <v>8</v>
      </c>
      <c r="CV425" s="13" t="s">
        <v>357</v>
      </c>
      <c r="CW425" s="13" t="s">
        <v>302</v>
      </c>
      <c r="CX425" s="13" t="s">
        <v>302</v>
      </c>
      <c r="CY425" s="13" t="s">
        <v>302</v>
      </c>
      <c r="DA425" s="13">
        <v>5</v>
      </c>
      <c r="DB425" s="13">
        <v>5</v>
      </c>
      <c r="DC425" s="13" t="s">
        <v>319</v>
      </c>
      <c r="DD425" s="13" t="s">
        <v>302</v>
      </c>
      <c r="DE425" s="13" t="s">
        <v>302</v>
      </c>
      <c r="DF425" s="13" t="s">
        <v>302</v>
      </c>
      <c r="DH425" s="13">
        <v>3</v>
      </c>
      <c r="DI425" s="13">
        <v>3</v>
      </c>
      <c r="DJ425" s="13" t="s">
        <v>2197</v>
      </c>
      <c r="DK425" s="13" t="s">
        <v>302</v>
      </c>
      <c r="DL425" s="13" t="s">
        <v>302</v>
      </c>
      <c r="DM425" s="13" t="s">
        <v>302</v>
      </c>
      <c r="DO425" s="13">
        <v>12</v>
      </c>
      <c r="DP425" s="13">
        <v>12</v>
      </c>
      <c r="DQ425" s="13" t="s">
        <v>2230</v>
      </c>
      <c r="DR425" s="13" t="s">
        <v>303</v>
      </c>
      <c r="DY425" s="13" t="s">
        <v>303</v>
      </c>
      <c r="EF425" s="13" t="s">
        <v>303</v>
      </c>
      <c r="EL425" s="13" t="s">
        <v>303</v>
      </c>
      <c r="ER425" s="13" t="s">
        <v>303</v>
      </c>
      <c r="EX425" s="13" t="s">
        <v>303</v>
      </c>
      <c r="FD425" s="13" t="s">
        <v>303</v>
      </c>
      <c r="FJ425" s="13" t="s">
        <v>302</v>
      </c>
      <c r="FK425" s="13" t="s">
        <v>302</v>
      </c>
      <c r="FL425" s="13" t="s">
        <v>302</v>
      </c>
      <c r="FN425" s="13">
        <v>1</v>
      </c>
      <c r="FO425" s="13">
        <v>1</v>
      </c>
      <c r="FP425" s="13" t="s">
        <v>424</v>
      </c>
      <c r="FQ425" s="13" t="s">
        <v>302</v>
      </c>
      <c r="FR425" s="13" t="s">
        <v>302</v>
      </c>
      <c r="FS425" s="13" t="s">
        <v>303</v>
      </c>
      <c r="FT425" s="13">
        <v>0.15</v>
      </c>
      <c r="FU425" s="13">
        <v>1</v>
      </c>
      <c r="FV425" s="13">
        <v>6.666666666666667</v>
      </c>
      <c r="FW425" s="13" t="s">
        <v>390</v>
      </c>
      <c r="FX425" s="13" t="s">
        <v>302</v>
      </c>
      <c r="FY425" s="13" t="s">
        <v>302</v>
      </c>
      <c r="FZ425" s="13" t="s">
        <v>303</v>
      </c>
      <c r="GA425" s="13">
        <v>5</v>
      </c>
      <c r="GB425" s="13">
        <v>5</v>
      </c>
      <c r="GC425" s="13">
        <v>1</v>
      </c>
      <c r="GD425" s="13" t="s">
        <v>1513</v>
      </c>
      <c r="GE425" s="13" t="s">
        <v>302</v>
      </c>
      <c r="GF425" s="13" t="s">
        <v>302</v>
      </c>
      <c r="GG425" s="13" t="s">
        <v>302</v>
      </c>
      <c r="GI425" s="13">
        <v>10</v>
      </c>
      <c r="GJ425" s="13">
        <v>10</v>
      </c>
      <c r="GK425" s="13" t="s">
        <v>4469</v>
      </c>
      <c r="GL425" s="13" t="s">
        <v>302</v>
      </c>
      <c r="GM425" s="13" t="s">
        <v>302</v>
      </c>
      <c r="GN425" s="13" t="s">
        <v>303</v>
      </c>
      <c r="GO425" s="13">
        <v>5</v>
      </c>
      <c r="GP425" s="13">
        <v>5</v>
      </c>
      <c r="GQ425" s="13">
        <v>1</v>
      </c>
      <c r="GR425" s="13" t="s">
        <v>1513</v>
      </c>
      <c r="GS425" s="13" t="s">
        <v>302</v>
      </c>
      <c r="GT425" s="13" t="s">
        <v>302</v>
      </c>
      <c r="GU425" s="13" t="s">
        <v>302</v>
      </c>
      <c r="GW425" s="13">
        <v>10</v>
      </c>
      <c r="GX425" s="13">
        <v>10</v>
      </c>
      <c r="GY425" s="13" t="s">
        <v>337</v>
      </c>
      <c r="GZ425" s="13" t="s">
        <v>302</v>
      </c>
      <c r="HA425" s="13" t="s">
        <v>302</v>
      </c>
      <c r="HB425" s="13" t="s">
        <v>302</v>
      </c>
      <c r="HD425" s="13">
        <v>3</v>
      </c>
      <c r="HE425" s="13">
        <v>3</v>
      </c>
      <c r="HF425" s="13" t="s">
        <v>379</v>
      </c>
      <c r="HG425" s="13" t="s">
        <v>302</v>
      </c>
      <c r="HH425" s="13" t="s">
        <v>302</v>
      </c>
      <c r="HI425" s="13" t="s">
        <v>302</v>
      </c>
      <c r="HK425" s="13">
        <v>3</v>
      </c>
      <c r="HL425" s="13">
        <v>3</v>
      </c>
      <c r="HM425" s="13" t="s">
        <v>380</v>
      </c>
      <c r="HN425" s="13" t="s">
        <v>302</v>
      </c>
      <c r="HO425" s="13" t="s">
        <v>302</v>
      </c>
      <c r="HP425" s="13" t="s">
        <v>302</v>
      </c>
      <c r="HR425" s="13">
        <v>15</v>
      </c>
      <c r="HS425" s="13">
        <v>15</v>
      </c>
      <c r="HT425" s="13" t="s">
        <v>3394</v>
      </c>
      <c r="HU425" s="13" t="s">
        <v>302</v>
      </c>
      <c r="HV425" s="13" t="s">
        <v>302</v>
      </c>
      <c r="HW425" s="13" t="s">
        <v>302</v>
      </c>
      <c r="HY425" s="13">
        <v>2</v>
      </c>
      <c r="HZ425" s="13">
        <v>0.28999999999999998</v>
      </c>
      <c r="IA425" s="13" t="s">
        <v>2174</v>
      </c>
      <c r="IP425" s="13" t="s">
        <v>304</v>
      </c>
      <c r="IQ425" s="13">
        <v>1</v>
      </c>
      <c r="IR425" s="13">
        <v>0</v>
      </c>
      <c r="IS425" s="13">
        <v>0</v>
      </c>
      <c r="IT425" s="13">
        <v>0</v>
      </c>
      <c r="IU425" s="13">
        <v>0</v>
      </c>
      <c r="IV425" s="13">
        <v>0</v>
      </c>
      <c r="IW425" s="13">
        <v>0</v>
      </c>
      <c r="IX425" s="13">
        <v>0</v>
      </c>
      <c r="IY425" s="13">
        <v>0</v>
      </c>
      <c r="IZ425" s="13">
        <v>0</v>
      </c>
      <c r="JE425" s="13" t="s">
        <v>304</v>
      </c>
      <c r="JF425" s="13">
        <v>1</v>
      </c>
      <c r="JG425" s="13">
        <v>0</v>
      </c>
      <c r="JH425" s="13">
        <v>0</v>
      </c>
      <c r="JI425" s="13">
        <v>0</v>
      </c>
      <c r="JK425" s="13">
        <v>57406104</v>
      </c>
      <c r="JL425" s="13" t="s">
        <v>4470</v>
      </c>
      <c r="JM425" s="13" t="s">
        <v>4471</v>
      </c>
      <c r="JN425" s="13">
        <v>420</v>
      </c>
    </row>
    <row r="426" spans="1:274" x14ac:dyDescent="0.3">
      <c r="A426" s="13" t="s">
        <v>4472</v>
      </c>
      <c r="B426" s="13" t="s">
        <v>4473</v>
      </c>
      <c r="C426" s="13" t="s">
        <v>4286</v>
      </c>
      <c r="D426" s="13" t="s">
        <v>299</v>
      </c>
      <c r="E426" s="13" t="s">
        <v>426</v>
      </c>
      <c r="F426" s="13" t="s">
        <v>426</v>
      </c>
      <c r="G426" s="13" t="s">
        <v>426</v>
      </c>
      <c r="H426" s="13" t="s">
        <v>4474</v>
      </c>
      <c r="I426" s="13" t="s">
        <v>313</v>
      </c>
      <c r="J426" s="13" t="s">
        <v>302</v>
      </c>
      <c r="K426" s="13" t="s">
        <v>302</v>
      </c>
      <c r="L426" s="13" t="s">
        <v>302</v>
      </c>
      <c r="N426" s="13">
        <v>1</v>
      </c>
      <c r="O426" s="13">
        <v>1</v>
      </c>
      <c r="P426" s="13" t="s">
        <v>2206</v>
      </c>
      <c r="Q426" s="13" t="s">
        <v>302</v>
      </c>
      <c r="R426" s="13" t="s">
        <v>302</v>
      </c>
      <c r="S426" s="13" t="s">
        <v>302</v>
      </c>
      <c r="U426" s="13">
        <v>2.5</v>
      </c>
      <c r="V426" s="13">
        <v>2.5</v>
      </c>
      <c r="W426" s="13" t="s">
        <v>323</v>
      </c>
      <c r="X426" s="13" t="s">
        <v>302</v>
      </c>
      <c r="Y426" s="13" t="s">
        <v>302</v>
      </c>
      <c r="Z426" s="13" t="s">
        <v>302</v>
      </c>
      <c r="AB426" s="13">
        <v>2</v>
      </c>
      <c r="AC426" s="13">
        <v>2</v>
      </c>
      <c r="AD426" s="13" t="s">
        <v>1854</v>
      </c>
      <c r="AE426" s="13" t="s">
        <v>302</v>
      </c>
      <c r="AF426" s="13" t="s">
        <v>302</v>
      </c>
      <c r="AG426" s="13" t="s">
        <v>302</v>
      </c>
      <c r="AI426" s="13">
        <v>3.5</v>
      </c>
      <c r="AJ426" s="13">
        <v>3.5</v>
      </c>
      <c r="AK426" s="13" t="s">
        <v>323</v>
      </c>
      <c r="AL426" s="13" t="s">
        <v>302</v>
      </c>
      <c r="AM426" s="13" t="s">
        <v>302</v>
      </c>
      <c r="AN426" s="13" t="s">
        <v>302</v>
      </c>
      <c r="AP426" s="13">
        <v>1.75</v>
      </c>
      <c r="AQ426" s="13">
        <v>1.75</v>
      </c>
      <c r="AR426" s="13" t="s">
        <v>1853</v>
      </c>
      <c r="AS426" s="13" t="s">
        <v>302</v>
      </c>
      <c r="AT426" s="13" t="s">
        <v>302</v>
      </c>
      <c r="AU426" s="13" t="s">
        <v>302</v>
      </c>
      <c r="AW426" s="13">
        <v>3.5</v>
      </c>
      <c r="AX426" s="13">
        <v>3.5</v>
      </c>
      <c r="AY426" s="13" t="s">
        <v>327</v>
      </c>
      <c r="AZ426" s="13" t="s">
        <v>302</v>
      </c>
      <c r="BA426" s="13" t="s">
        <v>302</v>
      </c>
      <c r="BB426" s="13" t="s">
        <v>302</v>
      </c>
      <c r="BD426" s="13">
        <v>2.5</v>
      </c>
      <c r="BE426" s="13">
        <v>2.5</v>
      </c>
      <c r="BF426" s="13" t="s">
        <v>2212</v>
      </c>
      <c r="BG426" s="13" t="s">
        <v>302</v>
      </c>
      <c r="BH426" s="13" t="s">
        <v>302</v>
      </c>
      <c r="BI426" s="13" t="s">
        <v>302</v>
      </c>
      <c r="BK426" s="13">
        <v>2</v>
      </c>
      <c r="BL426" s="13">
        <v>2</v>
      </c>
      <c r="BM426" s="13" t="s">
        <v>333</v>
      </c>
      <c r="BN426" s="13" t="s">
        <v>302</v>
      </c>
      <c r="BO426" s="13" t="s">
        <v>302</v>
      </c>
      <c r="BP426" s="13" t="s">
        <v>302</v>
      </c>
      <c r="BR426" s="13">
        <v>2</v>
      </c>
      <c r="BS426" s="13">
        <v>2</v>
      </c>
      <c r="BT426" s="13" t="s">
        <v>333</v>
      </c>
      <c r="BU426" s="13" t="s">
        <v>302</v>
      </c>
      <c r="BV426" s="13" t="s">
        <v>302</v>
      </c>
      <c r="BW426" s="13" t="s">
        <v>302</v>
      </c>
      <c r="BY426" s="13">
        <v>4</v>
      </c>
      <c r="BZ426" s="13">
        <v>4</v>
      </c>
      <c r="CA426" s="13" t="s">
        <v>388</v>
      </c>
      <c r="CB426" s="13" t="s">
        <v>302</v>
      </c>
      <c r="CC426" s="13" t="s">
        <v>302</v>
      </c>
      <c r="CD426" s="13" t="s">
        <v>302</v>
      </c>
      <c r="CF426" s="13">
        <v>3.5</v>
      </c>
      <c r="CG426" s="13">
        <v>3.5</v>
      </c>
      <c r="CH426" s="13" t="s">
        <v>424</v>
      </c>
      <c r="CI426" s="13" t="s">
        <v>302</v>
      </c>
      <c r="CJ426" s="13" t="s">
        <v>302</v>
      </c>
      <c r="CK426" s="13" t="s">
        <v>302</v>
      </c>
      <c r="CM426" s="13">
        <v>3.25</v>
      </c>
      <c r="CN426" s="13">
        <v>3.25</v>
      </c>
      <c r="CO426" s="13" t="s">
        <v>367</v>
      </c>
      <c r="CP426" s="13" t="s">
        <v>302</v>
      </c>
      <c r="CQ426" s="13" t="s">
        <v>302</v>
      </c>
      <c r="CR426" s="13" t="s">
        <v>302</v>
      </c>
      <c r="CT426" s="13">
        <v>8</v>
      </c>
      <c r="CU426" s="13">
        <v>8</v>
      </c>
      <c r="CV426" s="13" t="s">
        <v>406</v>
      </c>
      <c r="CW426" s="13" t="s">
        <v>302</v>
      </c>
      <c r="CX426" s="13" t="s">
        <v>302</v>
      </c>
      <c r="CY426" s="13" t="s">
        <v>302</v>
      </c>
      <c r="DA426" s="13">
        <v>5</v>
      </c>
      <c r="DB426" s="13">
        <v>5</v>
      </c>
      <c r="DC426" s="13" t="s">
        <v>1548</v>
      </c>
      <c r="DD426" s="13" t="s">
        <v>302</v>
      </c>
      <c r="DE426" s="13" t="s">
        <v>302</v>
      </c>
      <c r="DF426" s="13" t="s">
        <v>302</v>
      </c>
      <c r="DH426" s="13">
        <v>3.5</v>
      </c>
      <c r="DI426" s="13">
        <v>3.5</v>
      </c>
      <c r="DJ426" s="13" t="s">
        <v>2197</v>
      </c>
      <c r="DK426" s="13" t="s">
        <v>302</v>
      </c>
      <c r="DL426" s="13" t="s">
        <v>302</v>
      </c>
      <c r="DM426" s="13" t="s">
        <v>302</v>
      </c>
      <c r="DO426" s="13">
        <v>12</v>
      </c>
      <c r="DP426" s="13">
        <v>12</v>
      </c>
      <c r="DQ426" s="13" t="s">
        <v>2230</v>
      </c>
      <c r="DR426" s="13" t="s">
        <v>303</v>
      </c>
      <c r="DY426" s="13" t="s">
        <v>303</v>
      </c>
      <c r="EF426" s="13" t="s">
        <v>303</v>
      </c>
      <c r="EL426" s="13" t="s">
        <v>303</v>
      </c>
      <c r="ER426" s="13" t="s">
        <v>303</v>
      </c>
      <c r="EX426" s="13" t="s">
        <v>303</v>
      </c>
      <c r="FD426" s="13" t="s">
        <v>303</v>
      </c>
      <c r="FJ426" s="13" t="s">
        <v>302</v>
      </c>
      <c r="FK426" s="13" t="s">
        <v>302</v>
      </c>
      <c r="FL426" s="13" t="s">
        <v>302</v>
      </c>
      <c r="FN426" s="13">
        <v>1</v>
      </c>
      <c r="FO426" s="13">
        <v>1</v>
      </c>
      <c r="FP426" s="13" t="s">
        <v>424</v>
      </c>
      <c r="FQ426" s="13" t="s">
        <v>302</v>
      </c>
      <c r="FR426" s="13" t="s">
        <v>302</v>
      </c>
      <c r="FS426" s="13" t="s">
        <v>303</v>
      </c>
      <c r="FT426" s="13">
        <v>0.15</v>
      </c>
      <c r="FU426" s="13">
        <v>1</v>
      </c>
      <c r="FV426" s="13">
        <v>6.666666666666667</v>
      </c>
      <c r="FW426" s="13" t="s">
        <v>390</v>
      </c>
      <c r="FX426" s="13" t="s">
        <v>302</v>
      </c>
      <c r="FY426" s="13" t="s">
        <v>302</v>
      </c>
      <c r="FZ426" s="13" t="s">
        <v>303</v>
      </c>
      <c r="GA426" s="13">
        <v>5</v>
      </c>
      <c r="GB426" s="13">
        <v>5</v>
      </c>
      <c r="GC426" s="13">
        <v>1</v>
      </c>
      <c r="GD426" s="13" t="s">
        <v>1513</v>
      </c>
      <c r="GE426" s="13" t="s">
        <v>302</v>
      </c>
      <c r="GF426" s="13" t="s">
        <v>302</v>
      </c>
      <c r="GG426" s="13" t="s">
        <v>302</v>
      </c>
      <c r="GI426" s="13">
        <v>10</v>
      </c>
      <c r="GJ426" s="13">
        <v>10</v>
      </c>
      <c r="GK426" s="13" t="s">
        <v>2310</v>
      </c>
      <c r="GL426" s="13" t="s">
        <v>302</v>
      </c>
      <c r="GM426" s="13" t="s">
        <v>302</v>
      </c>
      <c r="GN426" s="13" t="s">
        <v>303</v>
      </c>
      <c r="GO426" s="13">
        <v>5</v>
      </c>
      <c r="GP426" s="13">
        <v>5</v>
      </c>
      <c r="GQ426" s="13">
        <v>1</v>
      </c>
      <c r="GR426" s="13" t="s">
        <v>1513</v>
      </c>
      <c r="GS426" s="13" t="s">
        <v>302</v>
      </c>
      <c r="GT426" s="13" t="s">
        <v>302</v>
      </c>
      <c r="GU426" s="13" t="s">
        <v>302</v>
      </c>
      <c r="GW426" s="13">
        <v>10</v>
      </c>
      <c r="GX426" s="13">
        <v>10</v>
      </c>
      <c r="GY426" s="13" t="s">
        <v>379</v>
      </c>
      <c r="GZ426" s="13" t="s">
        <v>302</v>
      </c>
      <c r="HA426" s="13" t="s">
        <v>302</v>
      </c>
      <c r="HB426" s="13" t="s">
        <v>302</v>
      </c>
      <c r="HD426" s="13">
        <v>3</v>
      </c>
      <c r="HE426" s="13">
        <v>3</v>
      </c>
      <c r="HF426" s="13" t="s">
        <v>379</v>
      </c>
      <c r="HG426" s="13" t="s">
        <v>302</v>
      </c>
      <c r="HH426" s="13" t="s">
        <v>302</v>
      </c>
      <c r="HI426" s="13" t="s">
        <v>302</v>
      </c>
      <c r="HK426" s="13">
        <v>3</v>
      </c>
      <c r="HL426" s="13">
        <v>3</v>
      </c>
      <c r="HM426" s="13" t="s">
        <v>380</v>
      </c>
      <c r="HN426" s="13" t="s">
        <v>302</v>
      </c>
      <c r="HO426" s="13" t="s">
        <v>302</v>
      </c>
      <c r="HP426" s="13" t="s">
        <v>302</v>
      </c>
      <c r="HR426" s="13">
        <v>15</v>
      </c>
      <c r="HS426" s="13">
        <v>15</v>
      </c>
      <c r="HT426" s="13" t="s">
        <v>3394</v>
      </c>
      <c r="HU426" s="13" t="s">
        <v>302</v>
      </c>
      <c r="HV426" s="13" t="s">
        <v>302</v>
      </c>
      <c r="HW426" s="13" t="s">
        <v>302</v>
      </c>
      <c r="HY426" s="13">
        <v>2</v>
      </c>
      <c r="HZ426" s="13">
        <v>0.28999999999999998</v>
      </c>
      <c r="IA426" s="13" t="s">
        <v>2174</v>
      </c>
      <c r="IP426" s="13" t="s">
        <v>4475</v>
      </c>
      <c r="IQ426" s="13">
        <v>1</v>
      </c>
      <c r="IR426" s="13">
        <v>1</v>
      </c>
      <c r="IS426" s="13">
        <v>0</v>
      </c>
      <c r="IT426" s="13">
        <v>0</v>
      </c>
      <c r="IU426" s="13">
        <v>0</v>
      </c>
      <c r="IV426" s="13">
        <v>0</v>
      </c>
      <c r="IW426" s="13">
        <v>0</v>
      </c>
      <c r="IX426" s="13">
        <v>0</v>
      </c>
      <c r="IY426" s="13">
        <v>0</v>
      </c>
      <c r="IZ426" s="13">
        <v>0</v>
      </c>
      <c r="JB426" s="13">
        <v>0</v>
      </c>
      <c r="JE426" s="13" t="s">
        <v>304</v>
      </c>
      <c r="JF426" s="13">
        <v>1</v>
      </c>
      <c r="JG426" s="13">
        <v>0</v>
      </c>
      <c r="JH426" s="13">
        <v>0</v>
      </c>
      <c r="JI426" s="13">
        <v>0</v>
      </c>
      <c r="JK426" s="13">
        <v>57406105</v>
      </c>
      <c r="JL426" s="13" t="s">
        <v>4476</v>
      </c>
      <c r="JM426" s="13" t="s">
        <v>4477</v>
      </c>
      <c r="JN426" s="13">
        <v>421</v>
      </c>
    </row>
    <row r="427" spans="1:274" x14ac:dyDescent="0.3">
      <c r="A427" s="13" t="s">
        <v>4656</v>
      </c>
      <c r="B427" s="13" t="s">
        <v>4657</v>
      </c>
      <c r="C427" s="13" t="s">
        <v>3994</v>
      </c>
      <c r="D427" s="13" t="s">
        <v>299</v>
      </c>
      <c r="E427" s="13" t="s">
        <v>426</v>
      </c>
      <c r="F427" s="13" t="s">
        <v>426</v>
      </c>
      <c r="G427" s="13" t="s">
        <v>426</v>
      </c>
      <c r="H427" s="13" t="s">
        <v>4658</v>
      </c>
      <c r="I427" s="13" t="s">
        <v>313</v>
      </c>
      <c r="J427" s="13" t="s">
        <v>302</v>
      </c>
      <c r="K427" s="13" t="s">
        <v>302</v>
      </c>
      <c r="L427" s="13" t="s">
        <v>302</v>
      </c>
      <c r="N427" s="13">
        <v>1</v>
      </c>
      <c r="O427" s="13">
        <v>1</v>
      </c>
      <c r="P427" s="13" t="s">
        <v>4659</v>
      </c>
      <c r="Q427" s="13" t="s">
        <v>302</v>
      </c>
      <c r="R427" s="13" t="s">
        <v>302</v>
      </c>
      <c r="S427" s="13" t="s">
        <v>302</v>
      </c>
      <c r="U427" s="13">
        <v>2.5</v>
      </c>
      <c r="V427" s="13">
        <v>2.5</v>
      </c>
      <c r="W427" s="13" t="s">
        <v>323</v>
      </c>
      <c r="X427" s="13" t="s">
        <v>302</v>
      </c>
      <c r="Y427" s="13" t="s">
        <v>302</v>
      </c>
      <c r="Z427" s="13" t="s">
        <v>302</v>
      </c>
      <c r="AB427" s="13">
        <v>2</v>
      </c>
      <c r="AC427" s="13">
        <v>2</v>
      </c>
      <c r="AD427" s="13" t="s">
        <v>1854</v>
      </c>
      <c r="AE427" s="13" t="s">
        <v>302</v>
      </c>
      <c r="AF427" s="13" t="s">
        <v>302</v>
      </c>
      <c r="AG427" s="13" t="s">
        <v>302</v>
      </c>
      <c r="AI427" s="13">
        <v>4.5</v>
      </c>
      <c r="AJ427" s="13">
        <v>4.5</v>
      </c>
      <c r="AK427" s="13" t="s">
        <v>1996</v>
      </c>
      <c r="AL427" s="13" t="s">
        <v>302</v>
      </c>
      <c r="AM427" s="13" t="s">
        <v>302</v>
      </c>
      <c r="AN427" s="13" t="s">
        <v>302</v>
      </c>
      <c r="AP427" s="13">
        <v>1.5</v>
      </c>
      <c r="AQ427" s="13">
        <v>1.5</v>
      </c>
      <c r="AR427" s="13" t="s">
        <v>375</v>
      </c>
      <c r="AS427" s="13" t="s">
        <v>302</v>
      </c>
      <c r="AT427" s="13" t="s">
        <v>302</v>
      </c>
      <c r="AU427" s="13" t="s">
        <v>302</v>
      </c>
      <c r="AW427" s="13">
        <v>4</v>
      </c>
      <c r="AX427" s="13">
        <v>4</v>
      </c>
      <c r="AY427" s="13" t="s">
        <v>2468</v>
      </c>
      <c r="AZ427" s="13" t="s">
        <v>302</v>
      </c>
      <c r="BA427" s="13" t="s">
        <v>302</v>
      </c>
      <c r="BB427" s="13" t="s">
        <v>302</v>
      </c>
      <c r="BD427" s="13">
        <v>2</v>
      </c>
      <c r="BE427" s="13">
        <v>2</v>
      </c>
      <c r="BF427" s="13" t="s">
        <v>4242</v>
      </c>
      <c r="BG427" s="13" t="s">
        <v>302</v>
      </c>
      <c r="BH427" s="13" t="s">
        <v>302</v>
      </c>
      <c r="BI427" s="13" t="s">
        <v>302</v>
      </c>
      <c r="BK427" s="13">
        <v>2.5</v>
      </c>
      <c r="BL427" s="13">
        <v>2.5</v>
      </c>
      <c r="BM427" s="13" t="s">
        <v>4254</v>
      </c>
      <c r="BN427" s="13" t="s">
        <v>302</v>
      </c>
      <c r="BO427" s="13" t="s">
        <v>302</v>
      </c>
      <c r="BP427" s="13" t="s">
        <v>302</v>
      </c>
      <c r="BR427" s="13">
        <v>2.5</v>
      </c>
      <c r="BS427" s="13">
        <v>2.5</v>
      </c>
      <c r="BT427" s="13" t="s">
        <v>4254</v>
      </c>
      <c r="BU427" s="13" t="s">
        <v>302</v>
      </c>
      <c r="BV427" s="13" t="s">
        <v>302</v>
      </c>
      <c r="BW427" s="13" t="s">
        <v>302</v>
      </c>
      <c r="BY427" s="13">
        <v>6</v>
      </c>
      <c r="BZ427" s="13">
        <v>6</v>
      </c>
      <c r="CA427" s="13" t="s">
        <v>2239</v>
      </c>
      <c r="CB427" s="13" t="s">
        <v>302</v>
      </c>
      <c r="CC427" s="13" t="s">
        <v>302</v>
      </c>
      <c r="CD427" s="13" t="s">
        <v>302</v>
      </c>
      <c r="CF427" s="13">
        <v>3.25</v>
      </c>
      <c r="CG427" s="13">
        <v>3.25</v>
      </c>
      <c r="CH427" s="13" t="s">
        <v>370</v>
      </c>
      <c r="CI427" s="13" t="s">
        <v>302</v>
      </c>
      <c r="CJ427" s="13" t="s">
        <v>302</v>
      </c>
      <c r="CK427" s="13" t="s">
        <v>302</v>
      </c>
      <c r="CM427" s="13">
        <v>5</v>
      </c>
      <c r="CN427" s="13">
        <v>5</v>
      </c>
      <c r="CO427" s="13" t="s">
        <v>4660</v>
      </c>
      <c r="CP427" s="13" t="s">
        <v>302</v>
      </c>
      <c r="CQ427" s="13" t="s">
        <v>302</v>
      </c>
      <c r="CR427" s="13" t="s">
        <v>302</v>
      </c>
      <c r="CT427" s="13">
        <v>3.5</v>
      </c>
      <c r="CU427" s="13">
        <v>3.5</v>
      </c>
      <c r="CV427" s="13" t="s">
        <v>403</v>
      </c>
      <c r="CW427" s="13" t="s">
        <v>302</v>
      </c>
      <c r="CX427" s="13" t="s">
        <v>302</v>
      </c>
      <c r="CY427" s="13" t="s">
        <v>302</v>
      </c>
      <c r="DA427" s="13">
        <v>5</v>
      </c>
      <c r="DB427" s="13">
        <v>5</v>
      </c>
      <c r="DC427" s="13" t="s">
        <v>319</v>
      </c>
      <c r="DD427" s="13" t="s">
        <v>302</v>
      </c>
      <c r="DE427" s="13" t="s">
        <v>302</v>
      </c>
      <c r="DF427" s="13" t="s">
        <v>302</v>
      </c>
      <c r="DH427" s="13">
        <v>3.5</v>
      </c>
      <c r="DI427" s="13">
        <v>3.5</v>
      </c>
      <c r="DJ427" s="13" t="s">
        <v>425</v>
      </c>
      <c r="DK427" s="13" t="s">
        <v>302</v>
      </c>
      <c r="DL427" s="13" t="s">
        <v>302</v>
      </c>
      <c r="DM427" s="13" t="s">
        <v>302</v>
      </c>
      <c r="DO427" s="13">
        <v>13</v>
      </c>
      <c r="DP427" s="13">
        <v>13</v>
      </c>
      <c r="DQ427" s="13" t="s">
        <v>4661</v>
      </c>
      <c r="DR427" s="13" t="s">
        <v>303</v>
      </c>
      <c r="DY427" s="13" t="s">
        <v>303</v>
      </c>
      <c r="EF427" s="13" t="s">
        <v>302</v>
      </c>
      <c r="EG427" s="13" t="s">
        <v>302</v>
      </c>
      <c r="EH427" s="13" t="s">
        <v>303</v>
      </c>
      <c r="EI427" s="13">
        <v>3</v>
      </c>
      <c r="EJ427" s="13">
        <v>1</v>
      </c>
      <c r="EK427" s="13">
        <v>1.67</v>
      </c>
      <c r="EL427" s="13" t="s">
        <v>303</v>
      </c>
      <c r="ER427" s="13" t="s">
        <v>303</v>
      </c>
      <c r="EX427" s="13" t="s">
        <v>303</v>
      </c>
      <c r="FD427" s="13" t="s">
        <v>303</v>
      </c>
      <c r="FJ427" s="13" t="s">
        <v>302</v>
      </c>
      <c r="FK427" s="13" t="s">
        <v>302</v>
      </c>
      <c r="FL427" s="13" t="s">
        <v>302</v>
      </c>
      <c r="FN427" s="13">
        <v>2</v>
      </c>
      <c r="FO427" s="13">
        <v>2</v>
      </c>
      <c r="FP427" s="13" t="s">
        <v>4662</v>
      </c>
      <c r="FQ427" s="13" t="s">
        <v>302</v>
      </c>
      <c r="FR427" s="13" t="s">
        <v>302</v>
      </c>
      <c r="FS427" s="13" t="s">
        <v>303</v>
      </c>
      <c r="FT427" s="13">
        <v>0.12</v>
      </c>
      <c r="FU427" s="13">
        <v>1</v>
      </c>
      <c r="FV427" s="13">
        <v>8.33</v>
      </c>
      <c r="FW427" s="13" t="s">
        <v>4246</v>
      </c>
      <c r="FX427" s="13" t="s">
        <v>302</v>
      </c>
      <c r="FY427" s="13" t="s">
        <v>302</v>
      </c>
      <c r="FZ427" s="13" t="s">
        <v>302</v>
      </c>
      <c r="GB427" s="13">
        <v>1</v>
      </c>
      <c r="GC427" s="13">
        <v>1</v>
      </c>
      <c r="GD427" s="13" t="s">
        <v>366</v>
      </c>
      <c r="GE427" s="13" t="s">
        <v>302</v>
      </c>
      <c r="GF427" s="13" t="s">
        <v>302</v>
      </c>
      <c r="GG427" s="13" t="s">
        <v>302</v>
      </c>
      <c r="GI427" s="13">
        <v>13</v>
      </c>
      <c r="GJ427" s="13">
        <v>13</v>
      </c>
      <c r="GK427" s="13" t="s">
        <v>4663</v>
      </c>
      <c r="GL427" s="13" t="s">
        <v>302</v>
      </c>
      <c r="GM427" s="13" t="s">
        <v>302</v>
      </c>
      <c r="GN427" s="13" t="s">
        <v>302</v>
      </c>
      <c r="GP427" s="13">
        <v>7</v>
      </c>
      <c r="GQ427" s="13">
        <v>7</v>
      </c>
      <c r="GR427" s="13" t="s">
        <v>4664</v>
      </c>
      <c r="GS427" s="13" t="s">
        <v>302</v>
      </c>
      <c r="GT427" s="13" t="s">
        <v>302</v>
      </c>
      <c r="GU427" s="13" t="s">
        <v>302</v>
      </c>
      <c r="GW427" s="13">
        <v>6</v>
      </c>
      <c r="GX427" s="13">
        <v>6</v>
      </c>
      <c r="GY427" s="13" t="s">
        <v>1494</v>
      </c>
      <c r="GZ427" s="13" t="s">
        <v>302</v>
      </c>
      <c r="HA427" s="13" t="s">
        <v>302</v>
      </c>
      <c r="HB427" s="13" t="s">
        <v>302</v>
      </c>
      <c r="HD427" s="13">
        <v>2</v>
      </c>
      <c r="HE427" s="13">
        <v>2</v>
      </c>
      <c r="HF427" s="13" t="s">
        <v>4665</v>
      </c>
      <c r="HG427" s="13" t="s">
        <v>302</v>
      </c>
      <c r="HH427" s="13" t="s">
        <v>302</v>
      </c>
      <c r="HI427" s="13" t="s">
        <v>302</v>
      </c>
      <c r="HK427" s="13">
        <v>4</v>
      </c>
      <c r="HL427" s="13">
        <v>4</v>
      </c>
      <c r="HM427" s="13" t="s">
        <v>380</v>
      </c>
      <c r="HN427" s="13" t="s">
        <v>302</v>
      </c>
      <c r="HO427" s="13" t="s">
        <v>302</v>
      </c>
      <c r="HP427" s="13" t="s">
        <v>302</v>
      </c>
      <c r="HR427" s="13">
        <v>22</v>
      </c>
      <c r="HS427" s="13">
        <v>22</v>
      </c>
      <c r="HT427" s="13" t="s">
        <v>4666</v>
      </c>
      <c r="HU427" s="13" t="s">
        <v>302</v>
      </c>
      <c r="HV427" s="13" t="s">
        <v>302</v>
      </c>
      <c r="HW427" s="13" t="s">
        <v>302</v>
      </c>
      <c r="HY427" s="13">
        <v>2</v>
      </c>
      <c r="HZ427" s="13">
        <v>0.28999999999999998</v>
      </c>
      <c r="IA427" s="13" t="s">
        <v>4667</v>
      </c>
      <c r="IP427" s="13" t="s">
        <v>304</v>
      </c>
      <c r="IQ427" s="13">
        <v>1</v>
      </c>
      <c r="IR427" s="13">
        <v>0</v>
      </c>
      <c r="IS427" s="13">
        <v>0</v>
      </c>
      <c r="IT427" s="13">
        <v>0</v>
      </c>
      <c r="IU427" s="13">
        <v>0</v>
      </c>
      <c r="IV427" s="13">
        <v>0</v>
      </c>
      <c r="IW427" s="13">
        <v>0</v>
      </c>
      <c r="IX427" s="13">
        <v>0</v>
      </c>
      <c r="IY427" s="13">
        <v>0</v>
      </c>
      <c r="IZ427" s="13">
        <v>0</v>
      </c>
      <c r="JE427" s="13" t="s">
        <v>304</v>
      </c>
      <c r="JF427" s="13">
        <v>1</v>
      </c>
      <c r="JG427" s="13">
        <v>0</v>
      </c>
      <c r="JH427" s="13">
        <v>0</v>
      </c>
      <c r="JI427" s="13">
        <v>0</v>
      </c>
      <c r="JK427" s="13">
        <v>57455413</v>
      </c>
      <c r="JL427" s="13" t="s">
        <v>4668</v>
      </c>
      <c r="JM427" s="13" t="s">
        <v>4669</v>
      </c>
      <c r="JN427" s="13">
        <v>464</v>
      </c>
    </row>
    <row r="428" spans="1:274" x14ac:dyDescent="0.3">
      <c r="A428" s="13" t="s">
        <v>4670</v>
      </c>
      <c r="B428" s="13" t="s">
        <v>4671</v>
      </c>
      <c r="C428" s="13" t="s">
        <v>3994</v>
      </c>
      <c r="D428" s="13" t="s">
        <v>299</v>
      </c>
      <c r="E428" s="13" t="s">
        <v>426</v>
      </c>
      <c r="F428" s="13" t="s">
        <v>426</v>
      </c>
      <c r="G428" s="13" t="s">
        <v>426</v>
      </c>
      <c r="H428" s="13" t="s">
        <v>2029</v>
      </c>
      <c r="I428" s="13" t="s">
        <v>313</v>
      </c>
      <c r="J428" s="13" t="s">
        <v>302</v>
      </c>
      <c r="K428" s="13" t="s">
        <v>302</v>
      </c>
      <c r="L428" s="13" t="s">
        <v>302</v>
      </c>
      <c r="N428" s="13">
        <v>1</v>
      </c>
      <c r="O428" s="13">
        <v>1</v>
      </c>
      <c r="P428" s="13" t="s">
        <v>2754</v>
      </c>
      <c r="Q428" s="13" t="s">
        <v>302</v>
      </c>
      <c r="R428" s="13" t="s">
        <v>302</v>
      </c>
      <c r="S428" s="13" t="s">
        <v>302</v>
      </c>
      <c r="U428" s="13">
        <v>2</v>
      </c>
      <c r="V428" s="13">
        <v>2</v>
      </c>
      <c r="W428" s="13" t="s">
        <v>384</v>
      </c>
      <c r="X428" s="13" t="s">
        <v>302</v>
      </c>
      <c r="Y428" s="13" t="s">
        <v>302</v>
      </c>
      <c r="Z428" s="13" t="s">
        <v>302</v>
      </c>
      <c r="AB428" s="13">
        <v>2</v>
      </c>
      <c r="AC428" s="13">
        <v>2</v>
      </c>
      <c r="AD428" s="13" t="s">
        <v>332</v>
      </c>
      <c r="AE428" s="13" t="s">
        <v>302</v>
      </c>
      <c r="AF428" s="13" t="s">
        <v>302</v>
      </c>
      <c r="AG428" s="13" t="s">
        <v>302</v>
      </c>
      <c r="AI428" s="13">
        <v>4</v>
      </c>
      <c r="AJ428" s="13">
        <v>4</v>
      </c>
      <c r="AK428" s="13" t="s">
        <v>1996</v>
      </c>
      <c r="AL428" s="13" t="s">
        <v>302</v>
      </c>
      <c r="AM428" s="13" t="s">
        <v>302</v>
      </c>
      <c r="AN428" s="13" t="s">
        <v>302</v>
      </c>
      <c r="AP428" s="13">
        <v>1.5</v>
      </c>
      <c r="AQ428" s="13">
        <v>1.5</v>
      </c>
      <c r="AR428" s="13" t="s">
        <v>1542</v>
      </c>
      <c r="AS428" s="13" t="s">
        <v>302</v>
      </c>
      <c r="AT428" s="13" t="s">
        <v>302</v>
      </c>
      <c r="AU428" s="13" t="s">
        <v>302</v>
      </c>
      <c r="AW428" s="13">
        <v>4</v>
      </c>
      <c r="AX428" s="13">
        <v>4</v>
      </c>
      <c r="AY428" s="13" t="s">
        <v>327</v>
      </c>
      <c r="AZ428" s="13" t="s">
        <v>302</v>
      </c>
      <c r="BA428" s="13" t="s">
        <v>302</v>
      </c>
      <c r="BB428" s="13" t="s">
        <v>302</v>
      </c>
      <c r="BD428" s="13">
        <v>2</v>
      </c>
      <c r="BE428" s="13">
        <v>2</v>
      </c>
      <c r="BF428" s="13" t="s">
        <v>318</v>
      </c>
      <c r="BG428" s="13" t="s">
        <v>302</v>
      </c>
      <c r="BH428" s="13" t="s">
        <v>302</v>
      </c>
      <c r="BI428" s="13" t="s">
        <v>302</v>
      </c>
      <c r="BK428" s="13">
        <v>2</v>
      </c>
      <c r="BL428" s="13">
        <v>2</v>
      </c>
      <c r="BM428" s="13" t="s">
        <v>2471</v>
      </c>
      <c r="BN428" s="13" t="s">
        <v>302</v>
      </c>
      <c r="BO428" s="13" t="s">
        <v>302</v>
      </c>
      <c r="BP428" s="13" t="s">
        <v>302</v>
      </c>
      <c r="BR428" s="13">
        <v>2</v>
      </c>
      <c r="BS428" s="13">
        <v>2</v>
      </c>
      <c r="BT428" s="13" t="s">
        <v>2471</v>
      </c>
      <c r="BU428" s="13" t="s">
        <v>302</v>
      </c>
      <c r="BV428" s="13" t="s">
        <v>302</v>
      </c>
      <c r="BW428" s="13" t="s">
        <v>302</v>
      </c>
      <c r="BY428" s="13">
        <v>5.5</v>
      </c>
      <c r="BZ428" s="13">
        <v>5.5</v>
      </c>
      <c r="CA428" s="13" t="s">
        <v>320</v>
      </c>
      <c r="CB428" s="13" t="s">
        <v>302</v>
      </c>
      <c r="CC428" s="13" t="s">
        <v>302</v>
      </c>
      <c r="CD428" s="13" t="s">
        <v>302</v>
      </c>
      <c r="CF428" s="13">
        <v>3</v>
      </c>
      <c r="CG428" s="13">
        <v>3</v>
      </c>
      <c r="CH428" s="13" t="s">
        <v>370</v>
      </c>
      <c r="CI428" s="13" t="s">
        <v>302</v>
      </c>
      <c r="CJ428" s="13" t="s">
        <v>302</v>
      </c>
      <c r="CK428" s="13" t="s">
        <v>302</v>
      </c>
      <c r="CM428" s="13">
        <v>3</v>
      </c>
      <c r="CN428" s="13">
        <v>3</v>
      </c>
      <c r="CO428" s="13" t="s">
        <v>355</v>
      </c>
      <c r="CP428" s="13" t="s">
        <v>302</v>
      </c>
      <c r="CQ428" s="13" t="s">
        <v>302</v>
      </c>
      <c r="CR428" s="13" t="s">
        <v>302</v>
      </c>
      <c r="CT428" s="13">
        <v>3</v>
      </c>
      <c r="CU428" s="13">
        <v>3</v>
      </c>
      <c r="CV428" s="13" t="s">
        <v>2401</v>
      </c>
      <c r="CW428" s="13" t="s">
        <v>302</v>
      </c>
      <c r="CX428" s="13" t="s">
        <v>302</v>
      </c>
      <c r="CY428" s="13" t="s">
        <v>302</v>
      </c>
      <c r="DA428" s="13">
        <v>5</v>
      </c>
      <c r="DB428" s="13">
        <v>5</v>
      </c>
      <c r="DC428" s="13" t="s">
        <v>2109</v>
      </c>
      <c r="DD428" s="13" t="s">
        <v>302</v>
      </c>
      <c r="DE428" s="13" t="s">
        <v>302</v>
      </c>
      <c r="DF428" s="13" t="s">
        <v>302</v>
      </c>
      <c r="DH428" s="13">
        <v>3.5</v>
      </c>
      <c r="DI428" s="13">
        <v>3.5</v>
      </c>
      <c r="DJ428" s="13" t="s">
        <v>425</v>
      </c>
      <c r="DK428" s="13" t="s">
        <v>302</v>
      </c>
      <c r="DL428" s="13" t="s">
        <v>302</v>
      </c>
      <c r="DM428" s="13" t="s">
        <v>302</v>
      </c>
      <c r="DO428" s="13">
        <v>13</v>
      </c>
      <c r="DP428" s="13">
        <v>13</v>
      </c>
      <c r="DQ428" s="13" t="s">
        <v>366</v>
      </c>
      <c r="DR428" s="13" t="s">
        <v>302</v>
      </c>
      <c r="DS428" s="13" t="s">
        <v>302</v>
      </c>
      <c r="DT428" s="13" t="s">
        <v>302</v>
      </c>
      <c r="DV428" s="13">
        <v>7</v>
      </c>
      <c r="DW428" s="13">
        <v>7</v>
      </c>
      <c r="DX428" s="13" t="s">
        <v>2469</v>
      </c>
      <c r="DY428" s="13" t="s">
        <v>302</v>
      </c>
      <c r="DZ428" s="13" t="s">
        <v>302</v>
      </c>
      <c r="EA428" s="13" t="s">
        <v>302</v>
      </c>
      <c r="EC428" s="13">
        <v>35</v>
      </c>
      <c r="ED428" s="13">
        <v>35</v>
      </c>
      <c r="EE428" s="13" t="s">
        <v>3871</v>
      </c>
      <c r="EF428" s="13" t="s">
        <v>302</v>
      </c>
      <c r="EG428" s="13" t="s">
        <v>302</v>
      </c>
      <c r="EH428" s="13" t="s">
        <v>303</v>
      </c>
      <c r="EI428" s="13">
        <v>3</v>
      </c>
      <c r="EJ428" s="13">
        <v>1</v>
      </c>
      <c r="EK428" s="13">
        <v>1.67</v>
      </c>
      <c r="EL428" s="13" t="s">
        <v>302</v>
      </c>
      <c r="EM428" s="13" t="s">
        <v>302</v>
      </c>
      <c r="EN428" s="13" t="s">
        <v>302</v>
      </c>
      <c r="EP428" s="13">
        <v>4</v>
      </c>
      <c r="EQ428" s="13">
        <v>4</v>
      </c>
      <c r="ER428" s="13" t="s">
        <v>302</v>
      </c>
      <c r="ES428" s="13" t="s">
        <v>302</v>
      </c>
      <c r="ET428" s="13" t="s">
        <v>302</v>
      </c>
      <c r="EV428" s="13">
        <v>3.5</v>
      </c>
      <c r="EW428" s="13">
        <v>3.5</v>
      </c>
      <c r="EX428" s="13" t="s">
        <v>302</v>
      </c>
      <c r="EY428" s="13" t="s">
        <v>302</v>
      </c>
      <c r="EZ428" s="13" t="s">
        <v>302</v>
      </c>
      <c r="FB428" s="13">
        <v>5</v>
      </c>
      <c r="FC428" s="13">
        <v>5</v>
      </c>
      <c r="FD428" s="13" t="s">
        <v>302</v>
      </c>
      <c r="FE428" s="13" t="s">
        <v>302</v>
      </c>
      <c r="FF428" s="13" t="s">
        <v>302</v>
      </c>
      <c r="FH428" s="13">
        <v>3.5</v>
      </c>
      <c r="FI428" s="13">
        <v>3.5</v>
      </c>
      <c r="FJ428" s="13" t="s">
        <v>302</v>
      </c>
      <c r="FK428" s="13" t="s">
        <v>302</v>
      </c>
      <c r="FL428" s="13" t="s">
        <v>303</v>
      </c>
      <c r="FM428" s="13">
        <v>120</v>
      </c>
      <c r="FN428" s="13">
        <v>1.5</v>
      </c>
      <c r="FO428" s="13">
        <v>1.875</v>
      </c>
      <c r="FP428" s="13" t="s">
        <v>4235</v>
      </c>
      <c r="FQ428" s="13" t="s">
        <v>302</v>
      </c>
      <c r="FR428" s="13" t="s">
        <v>302</v>
      </c>
      <c r="FS428" s="13" t="s">
        <v>303</v>
      </c>
      <c r="FT428" s="13">
        <v>0.12</v>
      </c>
      <c r="FU428" s="13">
        <v>1</v>
      </c>
      <c r="FV428" s="13">
        <v>8.33</v>
      </c>
      <c r="FW428" s="13" t="s">
        <v>4246</v>
      </c>
      <c r="FX428" s="13" t="s">
        <v>302</v>
      </c>
      <c r="FY428" s="13" t="s">
        <v>302</v>
      </c>
      <c r="FZ428" s="13" t="s">
        <v>302</v>
      </c>
      <c r="GB428" s="13">
        <v>1</v>
      </c>
      <c r="GC428" s="13">
        <v>1</v>
      </c>
      <c r="GD428" s="13" t="s">
        <v>4672</v>
      </c>
      <c r="GE428" s="13" t="s">
        <v>302</v>
      </c>
      <c r="GF428" s="13" t="s">
        <v>302</v>
      </c>
      <c r="GG428" s="13" t="s">
        <v>302</v>
      </c>
      <c r="GI428" s="13">
        <v>12</v>
      </c>
      <c r="GJ428" s="13">
        <v>12</v>
      </c>
      <c r="GK428" s="13" t="s">
        <v>4663</v>
      </c>
      <c r="GL428" s="13" t="s">
        <v>302</v>
      </c>
      <c r="GM428" s="13" t="s">
        <v>302</v>
      </c>
      <c r="GN428" s="13" t="s">
        <v>302</v>
      </c>
      <c r="GP428" s="13">
        <v>5</v>
      </c>
      <c r="GQ428" s="13">
        <v>5</v>
      </c>
      <c r="GR428" s="13" t="s">
        <v>401</v>
      </c>
      <c r="GS428" s="13" t="s">
        <v>302</v>
      </c>
      <c r="GT428" s="13" t="s">
        <v>302</v>
      </c>
      <c r="GU428" s="13" t="s">
        <v>302</v>
      </c>
      <c r="GW428" s="13">
        <v>5</v>
      </c>
      <c r="GX428" s="13">
        <v>5</v>
      </c>
      <c r="GY428" s="13" t="s">
        <v>371</v>
      </c>
      <c r="GZ428" s="13" t="s">
        <v>302</v>
      </c>
      <c r="HA428" s="13" t="s">
        <v>302</v>
      </c>
      <c r="HB428" s="13" t="s">
        <v>302</v>
      </c>
      <c r="HD428" s="13">
        <v>2</v>
      </c>
      <c r="HE428" s="13">
        <v>2</v>
      </c>
      <c r="HF428" s="13" t="s">
        <v>4673</v>
      </c>
      <c r="HG428" s="13" t="s">
        <v>302</v>
      </c>
      <c r="HH428" s="13" t="s">
        <v>302</v>
      </c>
      <c r="HI428" s="13" t="s">
        <v>302</v>
      </c>
      <c r="HK428" s="13">
        <v>3</v>
      </c>
      <c r="HL428" s="13">
        <v>3</v>
      </c>
      <c r="HM428" s="13" t="s">
        <v>358</v>
      </c>
      <c r="HN428" s="13" t="s">
        <v>302</v>
      </c>
      <c r="HO428" s="13" t="s">
        <v>302</v>
      </c>
      <c r="HP428" s="13" t="s">
        <v>302</v>
      </c>
      <c r="HR428" s="13">
        <v>20</v>
      </c>
      <c r="HS428" s="13">
        <v>20</v>
      </c>
      <c r="HT428" s="13" t="s">
        <v>4257</v>
      </c>
      <c r="HU428" s="13" t="s">
        <v>302</v>
      </c>
      <c r="HV428" s="13" t="s">
        <v>302</v>
      </c>
      <c r="HW428" s="13" t="s">
        <v>302</v>
      </c>
      <c r="HY428" s="13">
        <v>2</v>
      </c>
      <c r="HZ428" s="13">
        <v>0.28999999999999998</v>
      </c>
      <c r="IA428" s="13" t="s">
        <v>2437</v>
      </c>
      <c r="IP428" s="13" t="s">
        <v>4674</v>
      </c>
      <c r="IQ428" s="13">
        <v>1</v>
      </c>
      <c r="IR428" s="13">
        <v>1</v>
      </c>
      <c r="IS428" s="13">
        <v>0</v>
      </c>
      <c r="IT428" s="13">
        <v>0</v>
      </c>
      <c r="IU428" s="13">
        <v>1</v>
      </c>
      <c r="IV428" s="13">
        <v>0</v>
      </c>
      <c r="IW428" s="13">
        <v>0</v>
      </c>
      <c r="IX428" s="13">
        <v>0</v>
      </c>
      <c r="IY428" s="13">
        <v>0</v>
      </c>
      <c r="IZ428" s="13">
        <v>0</v>
      </c>
      <c r="JB428" s="13">
        <v>0</v>
      </c>
      <c r="JD428" s="13">
        <v>0</v>
      </c>
      <c r="JE428" s="13" t="s">
        <v>2510</v>
      </c>
      <c r="JF428" s="13">
        <v>1</v>
      </c>
      <c r="JG428" s="13">
        <v>0</v>
      </c>
      <c r="JH428" s="13">
        <v>1</v>
      </c>
      <c r="JI428" s="13">
        <v>0</v>
      </c>
      <c r="JK428" s="13">
        <v>57455414</v>
      </c>
      <c r="JL428" s="13" t="s">
        <v>4675</v>
      </c>
      <c r="JM428" s="13" t="s">
        <v>4676</v>
      </c>
      <c r="JN428" s="13">
        <v>465</v>
      </c>
    </row>
    <row r="429" spans="1:274" x14ac:dyDescent="0.3">
      <c r="A429" s="13" t="s">
        <v>4677</v>
      </c>
      <c r="B429" s="13" t="s">
        <v>4678</v>
      </c>
      <c r="C429" s="13" t="s">
        <v>3994</v>
      </c>
      <c r="D429" s="13" t="s">
        <v>299</v>
      </c>
      <c r="E429" s="13" t="s">
        <v>426</v>
      </c>
      <c r="F429" s="13" t="s">
        <v>426</v>
      </c>
      <c r="G429" s="13" t="s">
        <v>426</v>
      </c>
      <c r="H429" s="13" t="s">
        <v>2333</v>
      </c>
      <c r="I429" s="13" t="s">
        <v>313</v>
      </c>
      <c r="J429" s="13" t="s">
        <v>302</v>
      </c>
      <c r="K429" s="13" t="s">
        <v>302</v>
      </c>
      <c r="L429" s="13" t="s">
        <v>302</v>
      </c>
      <c r="N429" s="13">
        <v>1</v>
      </c>
      <c r="O429" s="13">
        <v>1</v>
      </c>
      <c r="P429" s="13" t="s">
        <v>2754</v>
      </c>
      <c r="Q429" s="13" t="s">
        <v>302</v>
      </c>
      <c r="R429" s="13" t="s">
        <v>302</v>
      </c>
      <c r="S429" s="13" t="s">
        <v>302</v>
      </c>
      <c r="U429" s="13">
        <v>2</v>
      </c>
      <c r="V429" s="13">
        <v>2</v>
      </c>
      <c r="W429" s="13" t="s">
        <v>2433</v>
      </c>
      <c r="X429" s="13" t="s">
        <v>302</v>
      </c>
      <c r="Y429" s="13" t="s">
        <v>302</v>
      </c>
      <c r="Z429" s="13" t="s">
        <v>302</v>
      </c>
      <c r="AB429" s="13">
        <v>2</v>
      </c>
      <c r="AC429" s="13">
        <v>2</v>
      </c>
      <c r="AD429" s="13" t="s">
        <v>1854</v>
      </c>
      <c r="AE429" s="13" t="s">
        <v>302</v>
      </c>
      <c r="AF429" s="13" t="s">
        <v>302</v>
      </c>
      <c r="AG429" s="13" t="s">
        <v>302</v>
      </c>
      <c r="AI429" s="13">
        <v>4</v>
      </c>
      <c r="AJ429" s="13">
        <v>4</v>
      </c>
      <c r="AK429" s="13" t="s">
        <v>1996</v>
      </c>
      <c r="AL429" s="13" t="s">
        <v>302</v>
      </c>
      <c r="AM429" s="13" t="s">
        <v>302</v>
      </c>
      <c r="AN429" s="13" t="s">
        <v>302</v>
      </c>
      <c r="AP429" s="13">
        <v>1.5</v>
      </c>
      <c r="AQ429" s="13">
        <v>1.5</v>
      </c>
      <c r="AR429" s="13" t="s">
        <v>1542</v>
      </c>
      <c r="AS429" s="13" t="s">
        <v>302</v>
      </c>
      <c r="AT429" s="13" t="s">
        <v>302</v>
      </c>
      <c r="AU429" s="13" t="s">
        <v>302</v>
      </c>
      <c r="AW429" s="13">
        <v>4</v>
      </c>
      <c r="AX429" s="13">
        <v>4</v>
      </c>
      <c r="AY429" s="13" t="s">
        <v>327</v>
      </c>
      <c r="AZ429" s="13" t="s">
        <v>302</v>
      </c>
      <c r="BA429" s="13" t="s">
        <v>302</v>
      </c>
      <c r="BB429" s="13" t="s">
        <v>302</v>
      </c>
      <c r="BD429" s="13">
        <v>2</v>
      </c>
      <c r="BE429" s="13">
        <v>2</v>
      </c>
      <c r="BF429" s="13" t="s">
        <v>4242</v>
      </c>
      <c r="BG429" s="13" t="s">
        <v>302</v>
      </c>
      <c r="BH429" s="13" t="s">
        <v>302</v>
      </c>
      <c r="BI429" s="13" t="s">
        <v>302</v>
      </c>
      <c r="BK429" s="13">
        <v>2</v>
      </c>
      <c r="BL429" s="13">
        <v>2</v>
      </c>
      <c r="BM429" s="13" t="s">
        <v>2471</v>
      </c>
      <c r="BN429" s="13" t="s">
        <v>302</v>
      </c>
      <c r="BO429" s="13" t="s">
        <v>302</v>
      </c>
      <c r="BP429" s="13" t="s">
        <v>302</v>
      </c>
      <c r="BR429" s="13">
        <v>2</v>
      </c>
      <c r="BS429" s="13">
        <v>2</v>
      </c>
      <c r="BT429" s="13" t="s">
        <v>2471</v>
      </c>
      <c r="BU429" s="13" t="s">
        <v>302</v>
      </c>
      <c r="BV429" s="13" t="s">
        <v>302</v>
      </c>
      <c r="BW429" s="13" t="s">
        <v>302</v>
      </c>
      <c r="BY429" s="13">
        <v>6</v>
      </c>
      <c r="BZ429" s="13">
        <v>6</v>
      </c>
      <c r="CA429" s="13" t="s">
        <v>2239</v>
      </c>
      <c r="CB429" s="13" t="s">
        <v>302</v>
      </c>
      <c r="CC429" s="13" t="s">
        <v>302</v>
      </c>
      <c r="CD429" s="13" t="s">
        <v>302</v>
      </c>
      <c r="CF429" s="13">
        <v>3</v>
      </c>
      <c r="CG429" s="13">
        <v>3</v>
      </c>
      <c r="CH429" s="13" t="s">
        <v>2390</v>
      </c>
      <c r="CI429" s="13" t="s">
        <v>302</v>
      </c>
      <c r="CJ429" s="13" t="s">
        <v>302</v>
      </c>
      <c r="CK429" s="13" t="s">
        <v>302</v>
      </c>
      <c r="CM429" s="13">
        <v>3.5</v>
      </c>
      <c r="CN429" s="13">
        <v>3.5</v>
      </c>
      <c r="CO429" s="13" t="s">
        <v>4679</v>
      </c>
      <c r="CP429" s="13" t="s">
        <v>302</v>
      </c>
      <c r="CQ429" s="13" t="s">
        <v>302</v>
      </c>
      <c r="CR429" s="13" t="s">
        <v>302</v>
      </c>
      <c r="CT429" s="13">
        <v>3</v>
      </c>
      <c r="CU429" s="13">
        <v>3</v>
      </c>
      <c r="CV429" s="13" t="s">
        <v>4680</v>
      </c>
      <c r="CW429" s="13" t="s">
        <v>302</v>
      </c>
      <c r="CX429" s="13" t="s">
        <v>302</v>
      </c>
      <c r="CY429" s="13" t="s">
        <v>302</v>
      </c>
      <c r="DA429" s="13">
        <v>5</v>
      </c>
      <c r="DB429" s="13">
        <v>5</v>
      </c>
      <c r="DC429" s="13" t="s">
        <v>4681</v>
      </c>
      <c r="DD429" s="13" t="s">
        <v>302</v>
      </c>
      <c r="DE429" s="13" t="s">
        <v>302</v>
      </c>
      <c r="DF429" s="13" t="s">
        <v>302</v>
      </c>
      <c r="DH429" s="13">
        <v>3.25</v>
      </c>
      <c r="DI429" s="13">
        <v>3.25</v>
      </c>
      <c r="DJ429" s="13" t="s">
        <v>334</v>
      </c>
      <c r="DK429" s="13" t="s">
        <v>302</v>
      </c>
      <c r="DL429" s="13" t="s">
        <v>302</v>
      </c>
      <c r="DM429" s="13" t="s">
        <v>302</v>
      </c>
      <c r="DO429" s="13">
        <v>13</v>
      </c>
      <c r="DP429" s="13">
        <v>13</v>
      </c>
      <c r="DQ429" s="13" t="s">
        <v>366</v>
      </c>
      <c r="DR429" s="13" t="s">
        <v>302</v>
      </c>
      <c r="DS429" s="13" t="s">
        <v>302</v>
      </c>
      <c r="DT429" s="13" t="s">
        <v>302</v>
      </c>
      <c r="DV429" s="13">
        <v>7</v>
      </c>
      <c r="DW429" s="13">
        <v>7</v>
      </c>
      <c r="DX429" s="13" t="s">
        <v>2032</v>
      </c>
      <c r="DY429" s="13" t="s">
        <v>302</v>
      </c>
      <c r="DZ429" s="13" t="s">
        <v>303</v>
      </c>
      <c r="EF429" s="13" t="s">
        <v>303</v>
      </c>
      <c r="EL429" s="13" t="s">
        <v>302</v>
      </c>
      <c r="EM429" s="13" t="s">
        <v>302</v>
      </c>
      <c r="EN429" s="13" t="s">
        <v>302</v>
      </c>
      <c r="EP429" s="13">
        <v>4</v>
      </c>
      <c r="EQ429" s="13">
        <v>4</v>
      </c>
      <c r="ER429" s="13" t="s">
        <v>302</v>
      </c>
      <c r="ES429" s="13" t="s">
        <v>302</v>
      </c>
      <c r="ET429" s="13" t="s">
        <v>302</v>
      </c>
      <c r="EV429" s="13">
        <v>3</v>
      </c>
      <c r="EW429" s="13">
        <v>3</v>
      </c>
      <c r="EX429" s="13" t="s">
        <v>302</v>
      </c>
      <c r="EY429" s="13" t="s">
        <v>302</v>
      </c>
      <c r="EZ429" s="13" t="s">
        <v>302</v>
      </c>
      <c r="FB429" s="13">
        <v>5</v>
      </c>
      <c r="FC429" s="13">
        <v>5</v>
      </c>
      <c r="FD429" s="13" t="s">
        <v>302</v>
      </c>
      <c r="FE429" s="13" t="s">
        <v>302</v>
      </c>
      <c r="FF429" s="13" t="s">
        <v>302</v>
      </c>
      <c r="FH429" s="13">
        <v>3.5</v>
      </c>
      <c r="FI429" s="13">
        <v>3.5</v>
      </c>
      <c r="FJ429" s="13" t="s">
        <v>302</v>
      </c>
      <c r="FK429" s="13" t="s">
        <v>302</v>
      </c>
      <c r="FL429" s="13" t="s">
        <v>302</v>
      </c>
      <c r="FN429" s="13">
        <v>1.5</v>
      </c>
      <c r="FO429" s="13">
        <v>1.5</v>
      </c>
      <c r="FP429" s="13" t="s">
        <v>4235</v>
      </c>
      <c r="FQ429" s="13" t="s">
        <v>302</v>
      </c>
      <c r="FR429" s="13" t="s">
        <v>302</v>
      </c>
      <c r="FS429" s="13" t="s">
        <v>303</v>
      </c>
      <c r="FT429" s="13">
        <v>0.12</v>
      </c>
      <c r="FU429" s="13">
        <v>1</v>
      </c>
      <c r="FV429" s="13">
        <v>8.33</v>
      </c>
      <c r="FW429" s="13" t="s">
        <v>390</v>
      </c>
      <c r="FX429" s="13" t="s">
        <v>302</v>
      </c>
      <c r="FY429" s="13" t="s">
        <v>302</v>
      </c>
      <c r="FZ429" s="13" t="s">
        <v>302</v>
      </c>
      <c r="GB429" s="13">
        <v>1</v>
      </c>
      <c r="GC429" s="13">
        <v>1</v>
      </c>
      <c r="GD429" s="13" t="s">
        <v>366</v>
      </c>
      <c r="GE429" s="13" t="s">
        <v>302</v>
      </c>
      <c r="GF429" s="13" t="s">
        <v>302</v>
      </c>
      <c r="GG429" s="13" t="s">
        <v>302</v>
      </c>
      <c r="GI429" s="13">
        <v>9</v>
      </c>
      <c r="GJ429" s="13">
        <v>9</v>
      </c>
      <c r="GK429" s="13" t="s">
        <v>376</v>
      </c>
      <c r="GL429" s="13" t="s">
        <v>302</v>
      </c>
      <c r="GM429" s="13" t="s">
        <v>302</v>
      </c>
      <c r="GN429" s="13" t="s">
        <v>302</v>
      </c>
      <c r="GP429" s="13">
        <v>4</v>
      </c>
      <c r="GQ429" s="13">
        <v>4</v>
      </c>
      <c r="GR429" s="13" t="s">
        <v>401</v>
      </c>
      <c r="GS429" s="13" t="s">
        <v>302</v>
      </c>
      <c r="GT429" s="13" t="s">
        <v>302</v>
      </c>
      <c r="GU429" s="13" t="s">
        <v>302</v>
      </c>
      <c r="GW429" s="13">
        <v>5</v>
      </c>
      <c r="GX429" s="13">
        <v>5</v>
      </c>
      <c r="GY429" s="13" t="s">
        <v>1494</v>
      </c>
      <c r="GZ429" s="13" t="s">
        <v>302</v>
      </c>
      <c r="HA429" s="13" t="s">
        <v>302</v>
      </c>
      <c r="HB429" s="13" t="s">
        <v>302</v>
      </c>
      <c r="HD429" s="13">
        <v>1.5</v>
      </c>
      <c r="HE429" s="13">
        <v>1.5</v>
      </c>
      <c r="HF429" s="13" t="s">
        <v>366</v>
      </c>
      <c r="HG429" s="13" t="s">
        <v>302</v>
      </c>
      <c r="HH429" s="13" t="s">
        <v>302</v>
      </c>
      <c r="HI429" s="13" t="s">
        <v>302</v>
      </c>
      <c r="HK429" s="13">
        <v>4</v>
      </c>
      <c r="HL429" s="13">
        <v>4</v>
      </c>
      <c r="HM429" s="13" t="s">
        <v>380</v>
      </c>
      <c r="HN429" s="13" t="s">
        <v>302</v>
      </c>
      <c r="HO429" s="13" t="s">
        <v>302</v>
      </c>
      <c r="HP429" s="13" t="s">
        <v>302</v>
      </c>
      <c r="HR429" s="13">
        <v>20</v>
      </c>
      <c r="HS429" s="13">
        <v>20</v>
      </c>
      <c r="HT429" s="13" t="s">
        <v>4666</v>
      </c>
      <c r="HU429" s="13" t="s">
        <v>302</v>
      </c>
      <c r="HV429" s="13" t="s">
        <v>302</v>
      </c>
      <c r="HW429" s="13" t="s">
        <v>302</v>
      </c>
      <c r="HY429" s="13">
        <v>2</v>
      </c>
      <c r="HZ429" s="13">
        <v>0.28999999999999998</v>
      </c>
      <c r="IA429" s="13" t="s">
        <v>4237</v>
      </c>
      <c r="IP429" s="13" t="s">
        <v>4682</v>
      </c>
      <c r="IQ429" s="13">
        <v>1</v>
      </c>
      <c r="IR429" s="13">
        <v>1</v>
      </c>
      <c r="IS429" s="13">
        <v>0</v>
      </c>
      <c r="IT429" s="13">
        <v>0</v>
      </c>
      <c r="IU429" s="13">
        <v>1</v>
      </c>
      <c r="IV429" s="13">
        <v>0</v>
      </c>
      <c r="IW429" s="13">
        <v>0</v>
      </c>
      <c r="IX429" s="13">
        <v>0</v>
      </c>
      <c r="IY429" s="13">
        <v>0</v>
      </c>
      <c r="IZ429" s="13">
        <v>0</v>
      </c>
      <c r="JB429" s="13">
        <v>0</v>
      </c>
      <c r="JD429" s="13">
        <v>0</v>
      </c>
      <c r="JE429" s="13" t="s">
        <v>4683</v>
      </c>
      <c r="JF429" s="13">
        <v>1</v>
      </c>
      <c r="JG429" s="13">
        <v>1</v>
      </c>
      <c r="JH429" s="13">
        <v>1</v>
      </c>
      <c r="JI429" s="13">
        <v>0</v>
      </c>
      <c r="JK429" s="13">
        <v>57455415</v>
      </c>
      <c r="JL429" s="13" t="s">
        <v>4684</v>
      </c>
      <c r="JM429" s="13" t="s">
        <v>4685</v>
      </c>
      <c r="JN429" s="13">
        <v>466</v>
      </c>
    </row>
    <row r="430" spans="1:274" x14ac:dyDescent="0.3">
      <c r="A430" s="13" t="s">
        <v>4686</v>
      </c>
      <c r="B430" s="13" t="s">
        <v>4687</v>
      </c>
      <c r="C430" s="13" t="s">
        <v>3994</v>
      </c>
      <c r="D430" s="13" t="s">
        <v>299</v>
      </c>
      <c r="E430" s="13" t="s">
        <v>426</v>
      </c>
      <c r="F430" s="13" t="s">
        <v>426</v>
      </c>
      <c r="G430" s="13" t="s">
        <v>426</v>
      </c>
      <c r="H430" s="13" t="s">
        <v>2038</v>
      </c>
      <c r="I430" s="13" t="s">
        <v>313</v>
      </c>
      <c r="J430" s="13" t="s">
        <v>302</v>
      </c>
      <c r="K430" s="13" t="s">
        <v>302</v>
      </c>
      <c r="L430" s="13" t="s">
        <v>302</v>
      </c>
      <c r="N430" s="13">
        <v>1</v>
      </c>
      <c r="O430" s="13">
        <v>1</v>
      </c>
      <c r="P430" s="13" t="s">
        <v>2754</v>
      </c>
      <c r="Q430" s="13" t="s">
        <v>302</v>
      </c>
      <c r="R430" s="13" t="s">
        <v>302</v>
      </c>
      <c r="S430" s="13" t="s">
        <v>302</v>
      </c>
      <c r="U430" s="13">
        <v>2</v>
      </c>
      <c r="V430" s="13">
        <v>2</v>
      </c>
      <c r="W430" s="13" t="s">
        <v>323</v>
      </c>
      <c r="X430" s="13" t="s">
        <v>302</v>
      </c>
      <c r="Y430" s="13" t="s">
        <v>302</v>
      </c>
      <c r="Z430" s="13" t="s">
        <v>302</v>
      </c>
      <c r="AB430" s="13">
        <v>2</v>
      </c>
      <c r="AC430" s="13">
        <v>2</v>
      </c>
      <c r="AD430" s="13" t="s">
        <v>332</v>
      </c>
      <c r="AE430" s="13" t="s">
        <v>302</v>
      </c>
      <c r="AF430" s="13" t="s">
        <v>302</v>
      </c>
      <c r="AG430" s="13" t="s">
        <v>302</v>
      </c>
      <c r="AI430" s="13">
        <v>4</v>
      </c>
      <c r="AJ430" s="13">
        <v>4</v>
      </c>
      <c r="AK430" s="13" t="s">
        <v>1996</v>
      </c>
      <c r="AL430" s="13" t="s">
        <v>302</v>
      </c>
      <c r="AM430" s="13" t="s">
        <v>302</v>
      </c>
      <c r="AN430" s="13" t="s">
        <v>302</v>
      </c>
      <c r="AP430" s="13">
        <v>1.5</v>
      </c>
      <c r="AQ430" s="13">
        <v>1.5</v>
      </c>
      <c r="AR430" s="13" t="s">
        <v>1996</v>
      </c>
      <c r="AS430" s="13" t="s">
        <v>302</v>
      </c>
      <c r="AT430" s="13" t="s">
        <v>302</v>
      </c>
      <c r="AU430" s="13" t="s">
        <v>302</v>
      </c>
      <c r="AW430" s="13">
        <v>4</v>
      </c>
      <c r="AX430" s="13">
        <v>4</v>
      </c>
      <c r="AY430" s="13" t="s">
        <v>327</v>
      </c>
      <c r="AZ430" s="13" t="s">
        <v>302</v>
      </c>
      <c r="BA430" s="13" t="s">
        <v>302</v>
      </c>
      <c r="BB430" s="13" t="s">
        <v>302</v>
      </c>
      <c r="BD430" s="13">
        <v>2</v>
      </c>
      <c r="BE430" s="13">
        <v>2</v>
      </c>
      <c r="BF430" s="13" t="s">
        <v>4242</v>
      </c>
      <c r="BG430" s="13" t="s">
        <v>302</v>
      </c>
      <c r="BH430" s="13" t="s">
        <v>302</v>
      </c>
      <c r="BI430" s="13" t="s">
        <v>302</v>
      </c>
      <c r="BK430" s="13">
        <v>2</v>
      </c>
      <c r="BL430" s="13">
        <v>2</v>
      </c>
      <c r="BM430" s="13" t="s">
        <v>2471</v>
      </c>
      <c r="BN430" s="13" t="s">
        <v>302</v>
      </c>
      <c r="BO430" s="13" t="s">
        <v>302</v>
      </c>
      <c r="BP430" s="13" t="s">
        <v>302</v>
      </c>
      <c r="BR430" s="13">
        <v>2</v>
      </c>
      <c r="BS430" s="13">
        <v>2</v>
      </c>
      <c r="BT430" s="13" t="s">
        <v>2471</v>
      </c>
      <c r="BU430" s="13" t="s">
        <v>302</v>
      </c>
      <c r="BV430" s="13" t="s">
        <v>302</v>
      </c>
      <c r="BW430" s="13" t="s">
        <v>302</v>
      </c>
      <c r="BY430" s="13">
        <v>5</v>
      </c>
      <c r="BZ430" s="13">
        <v>5</v>
      </c>
      <c r="CA430" s="13" t="s">
        <v>2476</v>
      </c>
      <c r="CB430" s="13" t="s">
        <v>302</v>
      </c>
      <c r="CC430" s="13" t="s">
        <v>302</v>
      </c>
      <c r="CD430" s="13" t="s">
        <v>302</v>
      </c>
      <c r="CF430" s="13">
        <v>3</v>
      </c>
      <c r="CG430" s="13">
        <v>3</v>
      </c>
      <c r="CH430" s="13" t="s">
        <v>370</v>
      </c>
      <c r="CI430" s="13" t="s">
        <v>302</v>
      </c>
      <c r="CJ430" s="13" t="s">
        <v>302</v>
      </c>
      <c r="CK430" s="13" t="s">
        <v>302</v>
      </c>
      <c r="CM430" s="13">
        <v>3.5</v>
      </c>
      <c r="CN430" s="13">
        <v>3.5</v>
      </c>
      <c r="CO430" s="13" t="s">
        <v>4243</v>
      </c>
      <c r="CP430" s="13" t="s">
        <v>302</v>
      </c>
      <c r="CQ430" s="13" t="s">
        <v>302</v>
      </c>
      <c r="CR430" s="13" t="s">
        <v>302</v>
      </c>
      <c r="CT430" s="13">
        <v>3</v>
      </c>
      <c r="CU430" s="13">
        <v>3</v>
      </c>
      <c r="CV430" s="13" t="s">
        <v>403</v>
      </c>
      <c r="CW430" s="13" t="s">
        <v>302</v>
      </c>
      <c r="CX430" s="13" t="s">
        <v>302</v>
      </c>
      <c r="CY430" s="13" t="s">
        <v>302</v>
      </c>
      <c r="DA430" s="13">
        <v>6</v>
      </c>
      <c r="DB430" s="13">
        <v>6</v>
      </c>
      <c r="DC430" s="13" t="s">
        <v>4244</v>
      </c>
      <c r="DD430" s="13" t="s">
        <v>302</v>
      </c>
      <c r="DE430" s="13" t="s">
        <v>302</v>
      </c>
      <c r="DF430" s="13" t="s">
        <v>302</v>
      </c>
      <c r="DH430" s="13">
        <v>3.25</v>
      </c>
      <c r="DI430" s="13">
        <v>3.25</v>
      </c>
      <c r="DJ430" s="13" t="s">
        <v>334</v>
      </c>
      <c r="DK430" s="13" t="s">
        <v>302</v>
      </c>
      <c r="DL430" s="13" t="s">
        <v>302</v>
      </c>
      <c r="DM430" s="13" t="s">
        <v>302</v>
      </c>
      <c r="DO430" s="13">
        <v>13</v>
      </c>
      <c r="DP430" s="13">
        <v>13</v>
      </c>
      <c r="DQ430" s="13" t="s">
        <v>4688</v>
      </c>
      <c r="DR430" s="13" t="s">
        <v>302</v>
      </c>
      <c r="DS430" s="13" t="s">
        <v>303</v>
      </c>
      <c r="DY430" s="13" t="s">
        <v>303</v>
      </c>
      <c r="EF430" s="13" t="s">
        <v>302</v>
      </c>
      <c r="EG430" s="13" t="s">
        <v>302</v>
      </c>
      <c r="EH430" s="13" t="s">
        <v>303</v>
      </c>
      <c r="EI430" s="13">
        <v>3</v>
      </c>
      <c r="EJ430" s="13">
        <v>1</v>
      </c>
      <c r="EK430" s="13">
        <v>1.67</v>
      </c>
      <c r="EL430" s="13" t="s">
        <v>303</v>
      </c>
      <c r="ER430" s="13" t="s">
        <v>303</v>
      </c>
      <c r="EX430" s="13" t="s">
        <v>303</v>
      </c>
      <c r="FD430" s="13" t="s">
        <v>303</v>
      </c>
      <c r="FJ430" s="13" t="s">
        <v>302</v>
      </c>
      <c r="FK430" s="13" t="s">
        <v>302</v>
      </c>
      <c r="FL430" s="13" t="s">
        <v>302</v>
      </c>
      <c r="FN430" s="13">
        <v>2</v>
      </c>
      <c r="FO430" s="13">
        <v>2</v>
      </c>
      <c r="FP430" s="13" t="s">
        <v>330</v>
      </c>
      <c r="FQ430" s="13" t="s">
        <v>302</v>
      </c>
      <c r="FR430" s="13" t="s">
        <v>302</v>
      </c>
      <c r="FS430" s="13" t="s">
        <v>303</v>
      </c>
      <c r="FT430" s="13">
        <v>0.12</v>
      </c>
      <c r="FU430" s="13">
        <v>1</v>
      </c>
      <c r="FV430" s="13">
        <v>8.33</v>
      </c>
      <c r="FW430" s="13" t="s">
        <v>4689</v>
      </c>
      <c r="FX430" s="13" t="s">
        <v>302</v>
      </c>
      <c r="FY430" s="13" t="s">
        <v>302</v>
      </c>
      <c r="FZ430" s="13" t="s">
        <v>302</v>
      </c>
      <c r="GB430" s="13">
        <v>1</v>
      </c>
      <c r="GC430" s="13">
        <v>1</v>
      </c>
      <c r="GD430" s="13" t="s">
        <v>4690</v>
      </c>
      <c r="GE430" s="13" t="s">
        <v>302</v>
      </c>
      <c r="GF430" s="13" t="s">
        <v>302</v>
      </c>
      <c r="GG430" s="13" t="s">
        <v>302</v>
      </c>
      <c r="GI430" s="13">
        <v>9</v>
      </c>
      <c r="GJ430" s="13">
        <v>9</v>
      </c>
      <c r="GK430" s="13" t="s">
        <v>2037</v>
      </c>
      <c r="GL430" s="13" t="s">
        <v>302</v>
      </c>
      <c r="GM430" s="13" t="s">
        <v>302</v>
      </c>
      <c r="GN430" s="13" t="s">
        <v>302</v>
      </c>
      <c r="GP430" s="13">
        <v>4.5</v>
      </c>
      <c r="GQ430" s="13">
        <v>4.5</v>
      </c>
      <c r="GR430" s="13" t="s">
        <v>4691</v>
      </c>
      <c r="GS430" s="13" t="s">
        <v>302</v>
      </c>
      <c r="GT430" s="13" t="s">
        <v>302</v>
      </c>
      <c r="GU430" s="13" t="s">
        <v>302</v>
      </c>
      <c r="GW430" s="13">
        <v>5</v>
      </c>
      <c r="GX430" s="13">
        <v>5</v>
      </c>
      <c r="GY430" s="13" t="s">
        <v>1494</v>
      </c>
      <c r="GZ430" s="13" t="s">
        <v>302</v>
      </c>
      <c r="HA430" s="13" t="s">
        <v>302</v>
      </c>
      <c r="HB430" s="13" t="s">
        <v>302</v>
      </c>
      <c r="HD430" s="13">
        <v>3</v>
      </c>
      <c r="HE430" s="13">
        <v>3</v>
      </c>
      <c r="HF430" s="13" t="s">
        <v>4692</v>
      </c>
      <c r="HG430" s="13" t="s">
        <v>302</v>
      </c>
      <c r="HH430" s="13" t="s">
        <v>302</v>
      </c>
      <c r="HI430" s="13" t="s">
        <v>302</v>
      </c>
      <c r="HK430" s="13">
        <v>4</v>
      </c>
      <c r="HL430" s="13">
        <v>4</v>
      </c>
      <c r="HM430" s="13" t="s">
        <v>2508</v>
      </c>
      <c r="HN430" s="13" t="s">
        <v>302</v>
      </c>
      <c r="HO430" s="13" t="s">
        <v>302</v>
      </c>
      <c r="HP430" s="13" t="s">
        <v>302</v>
      </c>
      <c r="HR430" s="13">
        <v>20</v>
      </c>
      <c r="HS430" s="13">
        <v>20</v>
      </c>
      <c r="HT430" s="13" t="s">
        <v>4693</v>
      </c>
      <c r="HU430" s="13" t="s">
        <v>302</v>
      </c>
      <c r="HV430" s="13" t="s">
        <v>302</v>
      </c>
      <c r="HW430" s="13" t="s">
        <v>302</v>
      </c>
      <c r="HY430" s="13">
        <v>2</v>
      </c>
      <c r="HZ430" s="13">
        <v>0.28999999999999998</v>
      </c>
      <c r="IA430" s="13" t="s">
        <v>4694</v>
      </c>
      <c r="IP430" s="13" t="s">
        <v>4674</v>
      </c>
      <c r="IQ430" s="13">
        <v>1</v>
      </c>
      <c r="IR430" s="13">
        <v>1</v>
      </c>
      <c r="IS430" s="13">
        <v>0</v>
      </c>
      <c r="IT430" s="13">
        <v>0</v>
      </c>
      <c r="IU430" s="13">
        <v>1</v>
      </c>
      <c r="IV430" s="13">
        <v>0</v>
      </c>
      <c r="IW430" s="13">
        <v>0</v>
      </c>
      <c r="IX430" s="13">
        <v>0</v>
      </c>
      <c r="IY430" s="13">
        <v>0</v>
      </c>
      <c r="IZ430" s="13">
        <v>0</v>
      </c>
      <c r="JB430" s="13">
        <v>0</v>
      </c>
      <c r="JD430" s="13">
        <v>0</v>
      </c>
      <c r="JE430" s="13" t="s">
        <v>2510</v>
      </c>
      <c r="JF430" s="13">
        <v>1</v>
      </c>
      <c r="JG430" s="13">
        <v>0</v>
      </c>
      <c r="JH430" s="13">
        <v>1</v>
      </c>
      <c r="JI430" s="13">
        <v>0</v>
      </c>
      <c r="JK430" s="13">
        <v>57455416</v>
      </c>
      <c r="JL430" s="13" t="s">
        <v>4695</v>
      </c>
      <c r="JM430" s="13" t="s">
        <v>4696</v>
      </c>
      <c r="JN430" s="13">
        <v>467</v>
      </c>
    </row>
    <row r="431" spans="1:274" x14ac:dyDescent="0.3">
      <c r="A431" s="13" t="s">
        <v>5061</v>
      </c>
      <c r="B431" s="13" t="s">
        <v>5062</v>
      </c>
      <c r="C431" s="53" t="s">
        <v>5063</v>
      </c>
      <c r="D431" s="13" t="s">
        <v>299</v>
      </c>
      <c r="E431" s="13" t="s">
        <v>426</v>
      </c>
      <c r="F431" s="13" t="s">
        <v>426</v>
      </c>
      <c r="G431" s="13" t="s">
        <v>426</v>
      </c>
      <c r="H431" s="13" t="s">
        <v>2038</v>
      </c>
      <c r="I431" s="13" t="s">
        <v>1849</v>
      </c>
      <c r="IB431" s="13" t="s">
        <v>302</v>
      </c>
      <c r="IC431" s="13" t="s">
        <v>2221</v>
      </c>
      <c r="IJ431" s="13" t="s">
        <v>302</v>
      </c>
      <c r="IK431" s="13" t="s">
        <v>302</v>
      </c>
      <c r="IM431" s="13">
        <v>40</v>
      </c>
      <c r="IN431" s="13">
        <v>40</v>
      </c>
      <c r="IO431" s="13">
        <v>40</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57613168</v>
      </c>
      <c r="JL431" s="13" t="s">
        <v>5064</v>
      </c>
      <c r="JM431" s="13" t="s">
        <v>5065</v>
      </c>
      <c r="JN431" s="13">
        <v>532</v>
      </c>
    </row>
    <row r="432" spans="1:274" x14ac:dyDescent="0.3">
      <c r="A432" s="13" t="s">
        <v>5066</v>
      </c>
      <c r="B432" s="13" t="s">
        <v>5067</v>
      </c>
      <c r="C432" s="53" t="s">
        <v>5063</v>
      </c>
      <c r="D432" s="13" t="s">
        <v>299</v>
      </c>
      <c r="E432" s="13" t="s">
        <v>426</v>
      </c>
      <c r="F432" s="13" t="s">
        <v>426</v>
      </c>
      <c r="G432" s="13" t="s">
        <v>426</v>
      </c>
      <c r="H432" s="13" t="s">
        <v>2038</v>
      </c>
      <c r="I432" s="13" t="s">
        <v>1849</v>
      </c>
      <c r="IB432" s="13" t="s">
        <v>302</v>
      </c>
      <c r="IC432" s="13" t="s">
        <v>2221</v>
      </c>
      <c r="IJ432" s="13" t="s">
        <v>302</v>
      </c>
      <c r="IK432" s="13" t="s">
        <v>302</v>
      </c>
      <c r="IM432" s="13">
        <v>45</v>
      </c>
      <c r="IN432" s="13">
        <v>45</v>
      </c>
      <c r="IO432" s="13">
        <v>45</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57613170</v>
      </c>
      <c r="JL432" s="13" t="s">
        <v>5068</v>
      </c>
      <c r="JM432" s="13" t="s">
        <v>5069</v>
      </c>
      <c r="JN432" s="13">
        <v>533</v>
      </c>
    </row>
    <row r="433" spans="1:274" x14ac:dyDescent="0.3">
      <c r="A433" s="13" t="s">
        <v>5070</v>
      </c>
      <c r="B433" s="13" t="s">
        <v>5071</v>
      </c>
      <c r="C433" s="53" t="s">
        <v>5041</v>
      </c>
      <c r="D433" s="13" t="s">
        <v>299</v>
      </c>
      <c r="E433" s="13" t="s">
        <v>426</v>
      </c>
      <c r="F433" s="13" t="s">
        <v>426</v>
      </c>
      <c r="G433" s="13" t="s">
        <v>426</v>
      </c>
      <c r="H433" s="13" t="s">
        <v>2039</v>
      </c>
      <c r="I433" s="13" t="s">
        <v>1849</v>
      </c>
      <c r="IB433" s="13" t="s">
        <v>302</v>
      </c>
      <c r="IC433" s="13" t="s">
        <v>2221</v>
      </c>
      <c r="IJ433" s="13" t="s">
        <v>302</v>
      </c>
      <c r="IK433" s="13" t="s">
        <v>302</v>
      </c>
      <c r="IM433" s="13">
        <v>40</v>
      </c>
      <c r="IN433" s="13">
        <v>40</v>
      </c>
      <c r="IO433" s="13">
        <v>40</v>
      </c>
      <c r="IP433" s="13" t="s">
        <v>304</v>
      </c>
      <c r="IQ433" s="13">
        <v>1</v>
      </c>
      <c r="IR433" s="13">
        <v>0</v>
      </c>
      <c r="IS433" s="13">
        <v>0</v>
      </c>
      <c r="IT433" s="13">
        <v>0</v>
      </c>
      <c r="IU433" s="13">
        <v>0</v>
      </c>
      <c r="IV433" s="13">
        <v>0</v>
      </c>
      <c r="IW433" s="13">
        <v>0</v>
      </c>
      <c r="IX433" s="13">
        <v>0</v>
      </c>
      <c r="IY433" s="13">
        <v>0</v>
      </c>
      <c r="IZ433" s="13">
        <v>0</v>
      </c>
      <c r="JE433" s="13" t="s">
        <v>304</v>
      </c>
      <c r="JF433" s="13">
        <v>1</v>
      </c>
      <c r="JG433" s="13">
        <v>0</v>
      </c>
      <c r="JH433" s="13">
        <v>0</v>
      </c>
      <c r="JI433" s="13">
        <v>0</v>
      </c>
      <c r="JK433" s="13">
        <v>57613172</v>
      </c>
      <c r="JL433" s="13" t="s">
        <v>5072</v>
      </c>
      <c r="JM433" s="13" t="s">
        <v>5073</v>
      </c>
      <c r="JN433" s="13">
        <v>534</v>
      </c>
    </row>
    <row r="434" spans="1:274" x14ac:dyDescent="0.3">
      <c r="A434" s="13" t="s">
        <v>5074</v>
      </c>
      <c r="B434" s="13" t="s">
        <v>5075</v>
      </c>
      <c r="C434" s="53" t="s">
        <v>5041</v>
      </c>
      <c r="D434" s="13" t="s">
        <v>299</v>
      </c>
      <c r="E434" s="13" t="s">
        <v>426</v>
      </c>
      <c r="F434" s="13" t="s">
        <v>426</v>
      </c>
      <c r="G434" s="13" t="s">
        <v>426</v>
      </c>
      <c r="H434" s="13" t="s">
        <v>5076</v>
      </c>
      <c r="I434" s="13" t="s">
        <v>1849</v>
      </c>
      <c r="IB434" s="13" t="s">
        <v>302</v>
      </c>
      <c r="IC434" s="13" t="s">
        <v>2221</v>
      </c>
      <c r="ID434" s="16"/>
      <c r="IE434" s="16"/>
      <c r="IF434" s="16"/>
      <c r="IG434" s="16"/>
      <c r="IH434" s="16"/>
      <c r="II434" s="16"/>
      <c r="IJ434" s="16" t="s">
        <v>302</v>
      </c>
      <c r="IK434" s="16" t="s">
        <v>302</v>
      </c>
      <c r="IL434" s="16"/>
      <c r="IM434" s="16">
        <v>45</v>
      </c>
      <c r="IN434" s="13">
        <v>45</v>
      </c>
      <c r="IO434" s="13">
        <v>45</v>
      </c>
      <c r="IP434" s="13" t="s">
        <v>304</v>
      </c>
      <c r="IQ434" s="13">
        <v>1</v>
      </c>
      <c r="IR434" s="13">
        <v>0</v>
      </c>
      <c r="IS434" s="17">
        <v>0</v>
      </c>
      <c r="IT434" s="17">
        <v>0</v>
      </c>
      <c r="IU434" s="17">
        <v>0</v>
      </c>
      <c r="IV434" s="17">
        <v>0</v>
      </c>
      <c r="IW434" s="13">
        <v>0</v>
      </c>
      <c r="IX434" s="13">
        <v>0</v>
      </c>
      <c r="IY434" s="13">
        <v>0</v>
      </c>
      <c r="IZ434" s="13">
        <v>0</v>
      </c>
      <c r="JE434" s="13" t="s">
        <v>304</v>
      </c>
      <c r="JF434" s="13">
        <v>1</v>
      </c>
      <c r="JG434" s="13">
        <v>0</v>
      </c>
      <c r="JH434" s="13">
        <v>0</v>
      </c>
      <c r="JI434" s="13">
        <v>0</v>
      </c>
      <c r="JK434" s="13">
        <v>57613173</v>
      </c>
      <c r="JL434" s="13" t="s">
        <v>5077</v>
      </c>
      <c r="JM434" s="13" t="s">
        <v>5078</v>
      </c>
      <c r="JN434" s="13">
        <v>535</v>
      </c>
    </row>
    <row r="435" spans="1:274" x14ac:dyDescent="0.3">
      <c r="A435" s="13" t="s">
        <v>5079</v>
      </c>
      <c r="B435" s="13" t="s">
        <v>5080</v>
      </c>
      <c r="C435" s="13" t="s">
        <v>5041</v>
      </c>
      <c r="D435" s="13" t="s">
        <v>299</v>
      </c>
      <c r="E435" s="13" t="s">
        <v>426</v>
      </c>
      <c r="F435" s="13" t="s">
        <v>426</v>
      </c>
      <c r="G435" s="13" t="s">
        <v>426</v>
      </c>
      <c r="H435" s="13" t="s">
        <v>2040</v>
      </c>
      <c r="I435" s="13" t="s">
        <v>301</v>
      </c>
      <c r="EL435" s="13" t="s">
        <v>302</v>
      </c>
      <c r="EM435" s="13" t="s">
        <v>302</v>
      </c>
      <c r="EN435" s="13" t="s">
        <v>302</v>
      </c>
      <c r="EP435" s="13">
        <v>3</v>
      </c>
      <c r="EQ435" s="13">
        <v>3</v>
      </c>
      <c r="ER435" s="13" t="s">
        <v>302</v>
      </c>
      <c r="ES435" s="13" t="s">
        <v>302</v>
      </c>
      <c r="ET435" s="13" t="s">
        <v>302</v>
      </c>
      <c r="EV435" s="13">
        <v>3</v>
      </c>
      <c r="EW435" s="13">
        <v>3</v>
      </c>
      <c r="EX435" s="13" t="s">
        <v>302</v>
      </c>
      <c r="EY435" s="13" t="s">
        <v>302</v>
      </c>
      <c r="EZ435" s="13" t="s">
        <v>302</v>
      </c>
      <c r="FB435" s="13">
        <v>6</v>
      </c>
      <c r="FC435" s="13">
        <v>6</v>
      </c>
      <c r="FD435" s="13" t="s">
        <v>302</v>
      </c>
      <c r="FE435" s="13" t="s">
        <v>302</v>
      </c>
      <c r="FF435" s="13" t="s">
        <v>302</v>
      </c>
      <c r="FH435" s="13">
        <v>3</v>
      </c>
      <c r="FI435" s="13">
        <v>3</v>
      </c>
      <c r="IP435" s="13" t="s">
        <v>304</v>
      </c>
      <c r="IQ435" s="13">
        <v>1</v>
      </c>
      <c r="IR435" s="13">
        <v>0</v>
      </c>
      <c r="IS435" s="13">
        <v>0</v>
      </c>
      <c r="IT435" s="13">
        <v>0</v>
      </c>
      <c r="IU435" s="13">
        <v>0</v>
      </c>
      <c r="IV435" s="13">
        <v>0</v>
      </c>
      <c r="IW435" s="13">
        <v>0</v>
      </c>
      <c r="IX435" s="13">
        <v>0</v>
      </c>
      <c r="IY435" s="13">
        <v>0</v>
      </c>
      <c r="IZ435" s="13">
        <v>0</v>
      </c>
      <c r="JE435" s="13" t="s">
        <v>304</v>
      </c>
      <c r="JF435" s="13">
        <v>1</v>
      </c>
      <c r="JG435" s="13">
        <v>0</v>
      </c>
      <c r="JH435" s="13">
        <v>0</v>
      </c>
      <c r="JI435" s="13">
        <v>0</v>
      </c>
      <c r="JK435" s="13">
        <v>57613185</v>
      </c>
      <c r="JL435" s="13" t="s">
        <v>5081</v>
      </c>
      <c r="JM435" s="13" t="s">
        <v>5082</v>
      </c>
      <c r="JN435" s="13">
        <v>536</v>
      </c>
    </row>
    <row r="436" spans="1:274" x14ac:dyDescent="0.3">
      <c r="A436" s="13" t="s">
        <v>5083</v>
      </c>
      <c r="B436" s="13" t="s">
        <v>5084</v>
      </c>
      <c r="C436" s="53" t="s">
        <v>5041</v>
      </c>
      <c r="D436" s="13" t="s">
        <v>299</v>
      </c>
      <c r="E436" s="13" t="s">
        <v>426</v>
      </c>
      <c r="F436" s="13" t="s">
        <v>426</v>
      </c>
      <c r="G436" s="13" t="s">
        <v>426</v>
      </c>
      <c r="H436" s="13" t="s">
        <v>5085</v>
      </c>
      <c r="I436" s="13" t="s">
        <v>301</v>
      </c>
      <c r="EL436" s="13" t="s">
        <v>302</v>
      </c>
      <c r="EM436" s="13" t="s">
        <v>302</v>
      </c>
      <c r="EN436" s="13" t="s">
        <v>302</v>
      </c>
      <c r="EP436" s="13">
        <v>3</v>
      </c>
      <c r="EQ436" s="13">
        <v>3</v>
      </c>
      <c r="ER436" s="13" t="s">
        <v>302</v>
      </c>
      <c r="ES436" s="13" t="s">
        <v>302</v>
      </c>
      <c r="ET436" s="13" t="s">
        <v>302</v>
      </c>
      <c r="EV436" s="13">
        <v>3</v>
      </c>
      <c r="EW436" s="13">
        <v>3</v>
      </c>
      <c r="EX436" s="13" t="s">
        <v>302</v>
      </c>
      <c r="EY436" s="13" t="s">
        <v>302</v>
      </c>
      <c r="EZ436" s="13" t="s">
        <v>302</v>
      </c>
      <c r="FB436" s="13">
        <v>6.5</v>
      </c>
      <c r="FC436" s="13">
        <v>6.5</v>
      </c>
      <c r="FD436" s="13" t="s">
        <v>302</v>
      </c>
      <c r="FE436" s="13" t="s">
        <v>302</v>
      </c>
      <c r="FF436" s="13" t="s">
        <v>302</v>
      </c>
      <c r="FH436" s="13">
        <v>3</v>
      </c>
      <c r="FI436" s="13">
        <v>3</v>
      </c>
      <c r="ID436" s="16"/>
      <c r="IE436" s="16"/>
      <c r="IF436" s="16"/>
      <c r="IG436" s="16"/>
      <c r="IH436" s="16"/>
      <c r="II436" s="16"/>
      <c r="IJ436" s="16"/>
      <c r="IK436" s="16"/>
      <c r="IL436" s="16"/>
      <c r="IM436" s="16"/>
      <c r="IP436" s="13" t="s">
        <v>304</v>
      </c>
      <c r="IQ436" s="13">
        <v>1</v>
      </c>
      <c r="IR436" s="13">
        <v>0</v>
      </c>
      <c r="IS436" s="17">
        <v>0</v>
      </c>
      <c r="IT436" s="17">
        <v>0</v>
      </c>
      <c r="IU436" s="17">
        <v>0</v>
      </c>
      <c r="IV436" s="17">
        <v>0</v>
      </c>
      <c r="IW436" s="13">
        <v>0</v>
      </c>
      <c r="IX436" s="13">
        <v>0</v>
      </c>
      <c r="IY436" s="13">
        <v>0</v>
      </c>
      <c r="IZ436" s="13">
        <v>0</v>
      </c>
      <c r="JE436" s="13" t="s">
        <v>304</v>
      </c>
      <c r="JF436" s="13">
        <v>1</v>
      </c>
      <c r="JG436" s="13">
        <v>0</v>
      </c>
      <c r="JH436" s="13">
        <v>0</v>
      </c>
      <c r="JI436" s="13">
        <v>0</v>
      </c>
      <c r="JK436" s="13">
        <v>57613186</v>
      </c>
      <c r="JL436" s="13" t="s">
        <v>5086</v>
      </c>
      <c r="JM436" s="13" t="s">
        <v>5087</v>
      </c>
      <c r="JN436" s="13">
        <v>537</v>
      </c>
    </row>
    <row r="437" spans="1:274" x14ac:dyDescent="0.3">
      <c r="A437" s="13" t="s">
        <v>5088</v>
      </c>
      <c r="B437" s="13" t="s">
        <v>5089</v>
      </c>
      <c r="C437" s="53" t="s">
        <v>5041</v>
      </c>
      <c r="D437" s="13" t="s">
        <v>299</v>
      </c>
      <c r="E437" s="13" t="s">
        <v>426</v>
      </c>
      <c r="F437" s="13" t="s">
        <v>426</v>
      </c>
      <c r="G437" s="13" t="s">
        <v>426</v>
      </c>
      <c r="H437" s="13" t="s">
        <v>2333</v>
      </c>
      <c r="I437" s="13" t="s">
        <v>301</v>
      </c>
      <c r="EL437" s="13" t="s">
        <v>302</v>
      </c>
      <c r="EM437" s="13" t="s">
        <v>302</v>
      </c>
      <c r="EN437" s="13" t="s">
        <v>302</v>
      </c>
      <c r="EP437" s="13">
        <v>2.5</v>
      </c>
      <c r="EQ437" s="13">
        <v>2.5</v>
      </c>
      <c r="ER437" s="13" t="s">
        <v>302</v>
      </c>
      <c r="ES437" s="13" t="s">
        <v>302</v>
      </c>
      <c r="ET437" s="13" t="s">
        <v>302</v>
      </c>
      <c r="EV437" s="13">
        <v>2.5</v>
      </c>
      <c r="EW437" s="13">
        <v>2.5</v>
      </c>
      <c r="EX437" s="13" t="s">
        <v>302</v>
      </c>
      <c r="EY437" s="13" t="s">
        <v>302</v>
      </c>
      <c r="EZ437" s="13" t="s">
        <v>302</v>
      </c>
      <c r="FB437" s="13">
        <v>6</v>
      </c>
      <c r="FC437" s="13">
        <v>6</v>
      </c>
      <c r="FD437" s="13" t="s">
        <v>302</v>
      </c>
      <c r="FE437" s="13" t="s">
        <v>302</v>
      </c>
      <c r="FF437" s="13" t="s">
        <v>302</v>
      </c>
      <c r="FH437" s="13">
        <v>4</v>
      </c>
      <c r="FI437" s="13">
        <v>4</v>
      </c>
      <c r="IP437" s="13" t="s">
        <v>304</v>
      </c>
      <c r="IQ437" s="13">
        <v>1</v>
      </c>
      <c r="IR437" s="13">
        <v>0</v>
      </c>
      <c r="IS437" s="13">
        <v>0</v>
      </c>
      <c r="IT437" s="13">
        <v>0</v>
      </c>
      <c r="IU437" s="13">
        <v>0</v>
      </c>
      <c r="IV437" s="13">
        <v>0</v>
      </c>
      <c r="IW437" s="13">
        <v>0</v>
      </c>
      <c r="IX437" s="13">
        <v>0</v>
      </c>
      <c r="IY437" s="13">
        <v>0</v>
      </c>
      <c r="IZ437" s="13">
        <v>0</v>
      </c>
      <c r="JE437" s="13" t="s">
        <v>304</v>
      </c>
      <c r="JF437" s="13">
        <v>1</v>
      </c>
      <c r="JG437" s="13">
        <v>0</v>
      </c>
      <c r="JH437" s="13">
        <v>0</v>
      </c>
      <c r="JI437" s="13">
        <v>0</v>
      </c>
      <c r="JK437" s="13">
        <v>57613187</v>
      </c>
      <c r="JL437" s="13" t="s">
        <v>5090</v>
      </c>
      <c r="JM437" s="13" t="s">
        <v>5091</v>
      </c>
      <c r="JN437" s="13">
        <v>538</v>
      </c>
    </row>
    <row r="438" spans="1:274" x14ac:dyDescent="0.3">
      <c r="A438" s="13" t="s">
        <v>5092</v>
      </c>
      <c r="B438" s="13" t="s">
        <v>5093</v>
      </c>
      <c r="C438" s="53" t="s">
        <v>5041</v>
      </c>
      <c r="D438" s="13" t="s">
        <v>299</v>
      </c>
      <c r="E438" s="13" t="s">
        <v>426</v>
      </c>
      <c r="F438" s="13" t="s">
        <v>426</v>
      </c>
      <c r="G438" s="13" t="s">
        <v>426</v>
      </c>
      <c r="H438" s="13" t="s">
        <v>2029</v>
      </c>
      <c r="I438" s="13" t="s">
        <v>301</v>
      </c>
      <c r="EL438" s="13" t="s">
        <v>302</v>
      </c>
      <c r="EM438" s="13" t="s">
        <v>302</v>
      </c>
      <c r="EN438" s="13" t="s">
        <v>302</v>
      </c>
      <c r="EP438" s="13">
        <v>2.5</v>
      </c>
      <c r="EQ438" s="13">
        <v>2.5</v>
      </c>
      <c r="ER438" s="13" t="s">
        <v>302</v>
      </c>
      <c r="ES438" s="13" t="s">
        <v>302</v>
      </c>
      <c r="ET438" s="13" t="s">
        <v>302</v>
      </c>
      <c r="EV438" s="13">
        <v>2.5</v>
      </c>
      <c r="EW438" s="13">
        <v>2.5</v>
      </c>
      <c r="EX438" s="13" t="s">
        <v>302</v>
      </c>
      <c r="EY438" s="13" t="s">
        <v>302</v>
      </c>
      <c r="EZ438" s="13" t="s">
        <v>302</v>
      </c>
      <c r="FB438" s="13">
        <v>5</v>
      </c>
      <c r="FC438" s="13">
        <v>5</v>
      </c>
      <c r="FD438" s="13" t="s">
        <v>302</v>
      </c>
      <c r="FE438" s="13" t="s">
        <v>302</v>
      </c>
      <c r="FF438" s="13" t="s">
        <v>302</v>
      </c>
      <c r="FH438" s="13">
        <v>2.5</v>
      </c>
      <c r="FI438" s="13">
        <v>2.5</v>
      </c>
      <c r="IP438" s="13" t="s">
        <v>304</v>
      </c>
      <c r="IQ438" s="13">
        <v>1</v>
      </c>
      <c r="IR438" s="13">
        <v>0</v>
      </c>
      <c r="IS438" s="13">
        <v>0</v>
      </c>
      <c r="IT438" s="13">
        <v>0</v>
      </c>
      <c r="IU438" s="13">
        <v>0</v>
      </c>
      <c r="IV438" s="13">
        <v>0</v>
      </c>
      <c r="IW438" s="13">
        <v>0</v>
      </c>
      <c r="IX438" s="13">
        <v>0</v>
      </c>
      <c r="IY438" s="13">
        <v>0</v>
      </c>
      <c r="IZ438" s="13">
        <v>0</v>
      </c>
      <c r="JE438" s="13" t="s">
        <v>304</v>
      </c>
      <c r="JF438" s="13">
        <v>1</v>
      </c>
      <c r="JG438" s="13">
        <v>0</v>
      </c>
      <c r="JH438" s="13">
        <v>0</v>
      </c>
      <c r="JI438" s="13">
        <v>0</v>
      </c>
      <c r="JK438" s="13">
        <v>57613188</v>
      </c>
      <c r="JL438" s="13" t="s">
        <v>5094</v>
      </c>
      <c r="JM438" s="13" t="s">
        <v>5095</v>
      </c>
      <c r="JN438" s="13">
        <v>539</v>
      </c>
    </row>
    <row r="439" spans="1:274" x14ac:dyDescent="0.3">
      <c r="A439" s="13" t="s">
        <v>5096</v>
      </c>
      <c r="B439" s="13" t="s">
        <v>5097</v>
      </c>
      <c r="C439" s="53" t="s">
        <v>5041</v>
      </c>
      <c r="D439" s="13" t="s">
        <v>299</v>
      </c>
      <c r="E439" s="13" t="s">
        <v>426</v>
      </c>
      <c r="F439" s="13" t="s">
        <v>426</v>
      </c>
      <c r="G439" s="13" t="s">
        <v>426</v>
      </c>
      <c r="H439" s="13" t="s">
        <v>2039</v>
      </c>
      <c r="I439" s="13" t="s">
        <v>360</v>
      </c>
      <c r="DR439" s="13" t="s">
        <v>302</v>
      </c>
      <c r="DS439" s="13" t="s">
        <v>302</v>
      </c>
      <c r="DT439" s="13" t="s">
        <v>302</v>
      </c>
      <c r="DV439" s="13">
        <v>13</v>
      </c>
      <c r="DW439" s="13">
        <v>13</v>
      </c>
      <c r="DX439" s="13" t="s">
        <v>5098</v>
      </c>
      <c r="DY439" s="13" t="s">
        <v>302</v>
      </c>
      <c r="DZ439" s="13" t="s">
        <v>302</v>
      </c>
      <c r="EA439" s="13" t="s">
        <v>302</v>
      </c>
      <c r="EC439" s="13">
        <v>35</v>
      </c>
      <c r="ED439" s="13">
        <v>35</v>
      </c>
      <c r="EE439" s="13" t="s">
        <v>5099</v>
      </c>
      <c r="IP439" s="13" t="s">
        <v>304</v>
      </c>
      <c r="IQ439" s="13">
        <v>1</v>
      </c>
      <c r="IR439" s="13">
        <v>0</v>
      </c>
      <c r="IS439" s="13">
        <v>0</v>
      </c>
      <c r="IT439" s="13">
        <v>0</v>
      </c>
      <c r="IU439" s="13">
        <v>0</v>
      </c>
      <c r="IV439" s="13">
        <v>0</v>
      </c>
      <c r="IW439" s="13">
        <v>0</v>
      </c>
      <c r="IX439" s="13">
        <v>0</v>
      </c>
      <c r="IY439" s="13">
        <v>0</v>
      </c>
      <c r="IZ439" s="13">
        <v>0</v>
      </c>
      <c r="JE439" s="13" t="s">
        <v>308</v>
      </c>
      <c r="JF439" s="13">
        <v>1</v>
      </c>
      <c r="JG439" s="13">
        <v>1</v>
      </c>
      <c r="JH439" s="13">
        <v>0</v>
      </c>
      <c r="JI439" s="13">
        <v>0</v>
      </c>
      <c r="JK439" s="13">
        <v>57627364</v>
      </c>
      <c r="JL439" s="13" t="s">
        <v>5100</v>
      </c>
      <c r="JM439" s="13" t="s">
        <v>5101</v>
      </c>
      <c r="JN439" s="13">
        <v>540</v>
      </c>
    </row>
    <row r="440" spans="1:274" x14ac:dyDescent="0.3">
      <c r="A440" s="13" t="s">
        <v>5102</v>
      </c>
      <c r="B440" s="13" t="s">
        <v>5103</v>
      </c>
      <c r="C440" s="53" t="s">
        <v>5041</v>
      </c>
      <c r="D440" s="13" t="s">
        <v>299</v>
      </c>
      <c r="E440" s="13" t="s">
        <v>426</v>
      </c>
      <c r="F440" s="13" t="s">
        <v>426</v>
      </c>
      <c r="G440" s="13" t="s">
        <v>426</v>
      </c>
      <c r="H440" s="13" t="s">
        <v>2038</v>
      </c>
      <c r="I440" s="13" t="s">
        <v>360</v>
      </c>
      <c r="DR440" s="13" t="s">
        <v>302</v>
      </c>
      <c r="DS440" s="13" t="s">
        <v>302</v>
      </c>
      <c r="DT440" s="13" t="s">
        <v>303</v>
      </c>
      <c r="DU440" s="13">
        <v>1.8</v>
      </c>
      <c r="DV440" s="13">
        <v>16</v>
      </c>
      <c r="DW440" s="13">
        <v>8.89</v>
      </c>
      <c r="DX440" s="13" t="s">
        <v>5104</v>
      </c>
      <c r="DY440" s="13" t="s">
        <v>302</v>
      </c>
      <c r="DZ440" s="13" t="s">
        <v>302</v>
      </c>
      <c r="EA440" s="13" t="s">
        <v>302</v>
      </c>
      <c r="EC440" s="13">
        <v>45</v>
      </c>
      <c r="ED440" s="13">
        <v>45</v>
      </c>
      <c r="EE440" s="13" t="s">
        <v>5105</v>
      </c>
      <c r="ID440" s="16"/>
      <c r="IE440" s="16"/>
      <c r="IF440" s="16"/>
      <c r="IG440" s="16"/>
      <c r="IH440" s="16"/>
      <c r="II440" s="16"/>
      <c r="IJ440" s="16"/>
      <c r="IK440" s="16"/>
      <c r="IL440" s="16"/>
      <c r="IM440" s="16"/>
      <c r="IP440" s="13" t="s">
        <v>304</v>
      </c>
      <c r="IQ440" s="13">
        <v>1</v>
      </c>
      <c r="IR440" s="13">
        <v>0</v>
      </c>
      <c r="IS440" s="17">
        <v>0</v>
      </c>
      <c r="IT440" s="17">
        <v>0</v>
      </c>
      <c r="IU440" s="17">
        <v>0</v>
      </c>
      <c r="IV440" s="17">
        <v>0</v>
      </c>
      <c r="IW440" s="13">
        <v>0</v>
      </c>
      <c r="IX440" s="13">
        <v>0</v>
      </c>
      <c r="IY440" s="13">
        <v>0</v>
      </c>
      <c r="IZ440" s="13">
        <v>0</v>
      </c>
      <c r="JE440" s="13" t="s">
        <v>304</v>
      </c>
      <c r="JF440" s="13">
        <v>1</v>
      </c>
      <c r="JG440" s="13">
        <v>0</v>
      </c>
      <c r="JH440" s="13">
        <v>0</v>
      </c>
      <c r="JI440" s="13">
        <v>0</v>
      </c>
      <c r="JK440" s="13">
        <v>57627365</v>
      </c>
      <c r="JL440" s="13" t="s">
        <v>5106</v>
      </c>
      <c r="JM440" s="13" t="s">
        <v>5107</v>
      </c>
      <c r="JN440" s="13">
        <v>541</v>
      </c>
    </row>
    <row r="441" spans="1:274" x14ac:dyDescent="0.3">
      <c r="A441" s="13" t="s">
        <v>5108</v>
      </c>
      <c r="B441" s="13" t="s">
        <v>5109</v>
      </c>
      <c r="C441" s="53" t="s">
        <v>5063</v>
      </c>
      <c r="D441" s="13" t="s">
        <v>299</v>
      </c>
      <c r="E441" s="13" t="s">
        <v>426</v>
      </c>
      <c r="F441" s="13" t="s">
        <v>426</v>
      </c>
      <c r="G441" s="13" t="s">
        <v>426</v>
      </c>
      <c r="H441" s="13" t="s">
        <v>2034</v>
      </c>
      <c r="I441" s="13" t="s">
        <v>360</v>
      </c>
      <c r="DR441" s="13" t="s">
        <v>302</v>
      </c>
      <c r="DS441" s="13" t="s">
        <v>302</v>
      </c>
      <c r="DT441" s="13" t="s">
        <v>302</v>
      </c>
      <c r="DV441" s="13">
        <v>16</v>
      </c>
      <c r="DW441" s="13">
        <v>16</v>
      </c>
      <c r="DX441" s="13" t="s">
        <v>366</v>
      </c>
      <c r="DY441" s="13" t="s">
        <v>302</v>
      </c>
      <c r="DZ441" s="13" t="s">
        <v>302</v>
      </c>
      <c r="EA441" s="13" t="s">
        <v>302</v>
      </c>
      <c r="EC441" s="13">
        <v>35</v>
      </c>
      <c r="ED441" s="13">
        <v>35</v>
      </c>
      <c r="EE441" s="13" t="s">
        <v>5110</v>
      </c>
      <c r="ID441" s="16"/>
      <c r="IE441" s="16"/>
      <c r="IF441" s="16"/>
      <c r="IG441" s="16"/>
      <c r="IH441" s="16"/>
      <c r="II441" s="16"/>
      <c r="IJ441" s="16"/>
      <c r="IK441" s="16"/>
      <c r="IL441" s="16"/>
      <c r="IM441" s="16"/>
      <c r="IP441" s="13" t="s">
        <v>304</v>
      </c>
      <c r="IQ441" s="13">
        <v>1</v>
      </c>
      <c r="IR441" s="13">
        <v>0</v>
      </c>
      <c r="IS441" s="17">
        <v>0</v>
      </c>
      <c r="IT441" s="17">
        <v>0</v>
      </c>
      <c r="IU441" s="17">
        <v>0</v>
      </c>
      <c r="IV441" s="17">
        <v>0</v>
      </c>
      <c r="IW441" s="13">
        <v>0</v>
      </c>
      <c r="IX441" s="13">
        <v>0</v>
      </c>
      <c r="IY441" s="13">
        <v>0</v>
      </c>
      <c r="IZ441" s="13">
        <v>0</v>
      </c>
      <c r="JE441" s="13" t="s">
        <v>304</v>
      </c>
      <c r="JF441" s="13">
        <v>1</v>
      </c>
      <c r="JG441" s="13">
        <v>0</v>
      </c>
      <c r="JH441" s="13">
        <v>0</v>
      </c>
      <c r="JI441" s="13">
        <v>0</v>
      </c>
      <c r="JK441" s="13">
        <v>57627366</v>
      </c>
      <c r="JL441" s="13" t="s">
        <v>5111</v>
      </c>
      <c r="JM441" s="13" t="s">
        <v>5112</v>
      </c>
      <c r="JN441" s="13">
        <v>542</v>
      </c>
    </row>
    <row r="442" spans="1:274" x14ac:dyDescent="0.3">
      <c r="A442" s="13" t="s">
        <v>5113</v>
      </c>
      <c r="B442" s="13" t="s">
        <v>5114</v>
      </c>
      <c r="C442" s="53" t="s">
        <v>5063</v>
      </c>
      <c r="D442" s="13" t="s">
        <v>299</v>
      </c>
      <c r="E442" s="13" t="s">
        <v>426</v>
      </c>
      <c r="F442" s="13" t="s">
        <v>426</v>
      </c>
      <c r="G442" s="13" t="s">
        <v>426</v>
      </c>
      <c r="H442" s="13" t="s">
        <v>5115</v>
      </c>
      <c r="I442" s="13" t="s">
        <v>360</v>
      </c>
      <c r="DR442" s="13" t="s">
        <v>302</v>
      </c>
      <c r="DS442" s="13" t="s">
        <v>302</v>
      </c>
      <c r="DT442" s="13" t="s">
        <v>302</v>
      </c>
      <c r="DV442" s="13">
        <v>6.5</v>
      </c>
      <c r="DW442" s="13">
        <v>6.5</v>
      </c>
      <c r="DX442" s="13" t="s">
        <v>5116</v>
      </c>
      <c r="DY442" s="13" t="s">
        <v>302</v>
      </c>
      <c r="DZ442" s="13" t="s">
        <v>302</v>
      </c>
      <c r="EA442" s="13" t="s">
        <v>302</v>
      </c>
      <c r="EC442" s="13">
        <v>33</v>
      </c>
      <c r="ED442" s="13">
        <v>33</v>
      </c>
      <c r="EE442" s="13" t="s">
        <v>5117</v>
      </c>
      <c r="ID442" s="16"/>
      <c r="IE442" s="16"/>
      <c r="IF442" s="16"/>
      <c r="IG442" s="16"/>
      <c r="IH442" s="16"/>
      <c r="II442" s="16"/>
      <c r="IJ442" s="16"/>
      <c r="IK442" s="16"/>
      <c r="IL442" s="16"/>
      <c r="IM442" s="16"/>
      <c r="IP442" s="13" t="s">
        <v>4674</v>
      </c>
      <c r="IQ442" s="13">
        <v>1</v>
      </c>
      <c r="IR442" s="13">
        <v>1</v>
      </c>
      <c r="IS442" s="17">
        <v>0</v>
      </c>
      <c r="IT442" s="17">
        <v>0</v>
      </c>
      <c r="IU442" s="17">
        <v>1</v>
      </c>
      <c r="IV442" s="17">
        <v>0</v>
      </c>
      <c r="IW442" s="13">
        <v>0</v>
      </c>
      <c r="IX442" s="13">
        <v>0</v>
      </c>
      <c r="IY442" s="13">
        <v>0</v>
      </c>
      <c r="IZ442" s="13">
        <v>0</v>
      </c>
      <c r="JB442" s="13">
        <v>0</v>
      </c>
      <c r="JD442" s="13">
        <v>0</v>
      </c>
      <c r="JE442" s="13" t="s">
        <v>372</v>
      </c>
      <c r="JF442" s="13">
        <v>1</v>
      </c>
      <c r="JG442" s="13">
        <v>1</v>
      </c>
      <c r="JH442" s="13">
        <v>1</v>
      </c>
      <c r="JI442" s="13">
        <v>0</v>
      </c>
      <c r="JK442" s="13">
        <v>57627368</v>
      </c>
      <c r="JL442" s="13" t="s">
        <v>5118</v>
      </c>
      <c r="JM442" s="13" t="s">
        <v>5119</v>
      </c>
      <c r="JN442" s="13">
        <v>543</v>
      </c>
    </row>
    <row r="443" spans="1:274" x14ac:dyDescent="0.3">
      <c r="A443" s="13" t="s">
        <v>2499</v>
      </c>
      <c r="B443" s="13" t="s">
        <v>2500</v>
      </c>
      <c r="C443" s="53" t="s">
        <v>2496</v>
      </c>
      <c r="D443" s="13" t="s">
        <v>364</v>
      </c>
      <c r="E443" s="13" t="s">
        <v>398</v>
      </c>
      <c r="F443" s="13" t="s">
        <v>398</v>
      </c>
      <c r="G443" s="13" t="s">
        <v>398</v>
      </c>
      <c r="H443" s="13" t="s">
        <v>2501</v>
      </c>
      <c r="I443" s="13" t="s">
        <v>313</v>
      </c>
      <c r="J443" s="13" t="s">
        <v>302</v>
      </c>
      <c r="K443" s="13" t="s">
        <v>302</v>
      </c>
      <c r="L443" s="13" t="s">
        <v>302</v>
      </c>
      <c r="N443" s="13">
        <v>1</v>
      </c>
      <c r="O443" s="13">
        <v>1</v>
      </c>
      <c r="P443" s="13" t="s">
        <v>1998</v>
      </c>
      <c r="Q443" s="13" t="s">
        <v>302</v>
      </c>
      <c r="R443" s="13" t="s">
        <v>302</v>
      </c>
      <c r="S443" s="13" t="s">
        <v>302</v>
      </c>
      <c r="U443" s="13">
        <v>2.5</v>
      </c>
      <c r="V443" s="13">
        <v>2.5</v>
      </c>
      <c r="W443" s="13" t="s">
        <v>2482</v>
      </c>
      <c r="X443" s="13" t="s">
        <v>302</v>
      </c>
      <c r="Y443" s="13" t="s">
        <v>302</v>
      </c>
      <c r="Z443" s="13" t="s">
        <v>302</v>
      </c>
      <c r="AB443" s="13">
        <v>2.25</v>
      </c>
      <c r="AC443" s="13">
        <v>2.25</v>
      </c>
      <c r="AD443" s="13" t="s">
        <v>1998</v>
      </c>
      <c r="AE443" s="13" t="s">
        <v>302</v>
      </c>
      <c r="AF443" s="13" t="s">
        <v>302</v>
      </c>
      <c r="AG443" s="13" t="s">
        <v>302</v>
      </c>
      <c r="AI443" s="13">
        <v>2.75</v>
      </c>
      <c r="AJ443" s="13">
        <v>2.75</v>
      </c>
      <c r="AK443" s="13" t="s">
        <v>1501</v>
      </c>
      <c r="AL443" s="13" t="s">
        <v>302</v>
      </c>
      <c r="AM443" s="13" t="s">
        <v>302</v>
      </c>
      <c r="AN443" s="13" t="s">
        <v>302</v>
      </c>
      <c r="AP443" s="13">
        <v>1.5</v>
      </c>
      <c r="AQ443" s="13">
        <v>1.5</v>
      </c>
      <c r="AR443" s="13" t="s">
        <v>2502</v>
      </c>
      <c r="AS443" s="13" t="s">
        <v>302</v>
      </c>
      <c r="AT443" s="13" t="s">
        <v>302</v>
      </c>
      <c r="AU443" s="13" t="s">
        <v>302</v>
      </c>
      <c r="AW443" s="13">
        <v>4</v>
      </c>
      <c r="AX443" s="13">
        <v>4</v>
      </c>
      <c r="AY443" s="13" t="s">
        <v>327</v>
      </c>
      <c r="AZ443" s="13" t="s">
        <v>302</v>
      </c>
      <c r="BA443" s="13" t="s">
        <v>302</v>
      </c>
      <c r="BB443" s="13" t="s">
        <v>302</v>
      </c>
      <c r="BD443" s="13">
        <v>1.5</v>
      </c>
      <c r="BE443" s="13">
        <v>1.5</v>
      </c>
      <c r="BF443" s="13" t="s">
        <v>342</v>
      </c>
      <c r="BG443" s="13" t="s">
        <v>302</v>
      </c>
      <c r="BH443" s="13" t="s">
        <v>302</v>
      </c>
      <c r="BI443" s="13" t="s">
        <v>302</v>
      </c>
      <c r="BK443" s="13">
        <v>3</v>
      </c>
      <c r="BL443" s="13">
        <v>3</v>
      </c>
      <c r="BM443" s="13" t="s">
        <v>377</v>
      </c>
      <c r="BN443" s="13" t="s">
        <v>302</v>
      </c>
      <c r="BO443" s="13" t="s">
        <v>302</v>
      </c>
      <c r="BP443" s="13" t="s">
        <v>302</v>
      </c>
      <c r="BR443" s="13">
        <v>3</v>
      </c>
      <c r="BS443" s="13">
        <v>3</v>
      </c>
      <c r="BT443" s="13" t="s">
        <v>2225</v>
      </c>
      <c r="BU443" s="13" t="s">
        <v>302</v>
      </c>
      <c r="BV443" s="13" t="s">
        <v>302</v>
      </c>
      <c r="BW443" s="13" t="s">
        <v>302</v>
      </c>
      <c r="BY443" s="13">
        <v>2</v>
      </c>
      <c r="BZ443" s="13">
        <v>2</v>
      </c>
      <c r="CA443" s="13" t="s">
        <v>1848</v>
      </c>
      <c r="CB443" s="13" t="s">
        <v>302</v>
      </c>
      <c r="CC443" s="13" t="s">
        <v>302</v>
      </c>
      <c r="CD443" s="13" t="s">
        <v>302</v>
      </c>
      <c r="CF443" s="13">
        <v>4</v>
      </c>
      <c r="CG443" s="13">
        <v>4</v>
      </c>
      <c r="CH443" s="13" t="s">
        <v>341</v>
      </c>
      <c r="CI443" s="13" t="s">
        <v>302</v>
      </c>
      <c r="CJ443" s="13" t="s">
        <v>302</v>
      </c>
      <c r="CK443" s="13" t="s">
        <v>302</v>
      </c>
      <c r="CM443" s="13">
        <v>6</v>
      </c>
      <c r="CN443" s="13">
        <v>6</v>
      </c>
      <c r="CO443" s="13" t="s">
        <v>367</v>
      </c>
      <c r="CP443" s="13" t="s">
        <v>302</v>
      </c>
      <c r="CQ443" s="13" t="s">
        <v>302</v>
      </c>
      <c r="CR443" s="13" t="s">
        <v>302</v>
      </c>
      <c r="CT443" s="13">
        <v>8</v>
      </c>
      <c r="CU443" s="13">
        <v>8</v>
      </c>
      <c r="CV443" s="13" t="s">
        <v>357</v>
      </c>
      <c r="CW443" s="13" t="s">
        <v>302</v>
      </c>
      <c r="CX443" s="13" t="s">
        <v>302</v>
      </c>
      <c r="CY443" s="13" t="s">
        <v>302</v>
      </c>
      <c r="DA443" s="13">
        <v>3.75</v>
      </c>
      <c r="DB443" s="13">
        <v>3.75</v>
      </c>
      <c r="DC443" s="13" t="s">
        <v>2503</v>
      </c>
      <c r="DD443" s="13" t="s">
        <v>302</v>
      </c>
      <c r="DE443" s="13" t="s">
        <v>302</v>
      </c>
      <c r="DF443" s="13" t="s">
        <v>302</v>
      </c>
      <c r="DH443" s="13">
        <v>3</v>
      </c>
      <c r="DI443" s="13">
        <v>3</v>
      </c>
      <c r="DJ443" s="13" t="s">
        <v>2053</v>
      </c>
      <c r="DK443" s="13" t="s">
        <v>302</v>
      </c>
      <c r="DL443" s="13" t="s">
        <v>302</v>
      </c>
      <c r="DM443" s="13" t="s">
        <v>302</v>
      </c>
      <c r="DO443" s="13">
        <v>12</v>
      </c>
      <c r="DP443" s="13">
        <v>12</v>
      </c>
      <c r="DQ443" s="13" t="s">
        <v>1998</v>
      </c>
      <c r="DR443" s="13" t="s">
        <v>302</v>
      </c>
      <c r="DS443" s="13" t="s">
        <v>302</v>
      </c>
      <c r="DT443" s="13" t="s">
        <v>302</v>
      </c>
      <c r="DV443" s="13">
        <v>9</v>
      </c>
      <c r="DW443" s="13">
        <v>9</v>
      </c>
      <c r="DX443" s="13" t="s">
        <v>424</v>
      </c>
      <c r="DY443" s="13" t="s">
        <v>302</v>
      </c>
      <c r="DZ443" s="13" t="s">
        <v>302</v>
      </c>
      <c r="EA443" s="13" t="s">
        <v>302</v>
      </c>
      <c r="EC443" s="13">
        <v>41</v>
      </c>
      <c r="ED443" s="13">
        <v>41</v>
      </c>
      <c r="EE443" s="13" t="s">
        <v>361</v>
      </c>
      <c r="EF443" s="13" t="s">
        <v>302</v>
      </c>
      <c r="EG443" s="13" t="s">
        <v>302</v>
      </c>
      <c r="EH443" s="13" t="s">
        <v>302</v>
      </c>
      <c r="EJ443" s="13">
        <v>1</v>
      </c>
      <c r="EK443" s="13">
        <v>1</v>
      </c>
      <c r="EL443" s="13" t="s">
        <v>302</v>
      </c>
      <c r="EM443" s="13" t="s">
        <v>302</v>
      </c>
      <c r="EN443" s="13" t="s">
        <v>302</v>
      </c>
      <c r="EP443" s="13">
        <v>2.5</v>
      </c>
      <c r="EQ443" s="13">
        <v>2.5</v>
      </c>
      <c r="ER443" s="13" t="s">
        <v>302</v>
      </c>
      <c r="ES443" s="13" t="s">
        <v>302</v>
      </c>
      <c r="ET443" s="13" t="s">
        <v>302</v>
      </c>
      <c r="EV443" s="13">
        <v>2.5</v>
      </c>
      <c r="EW443" s="13">
        <v>2.5</v>
      </c>
      <c r="EX443" s="13" t="s">
        <v>302</v>
      </c>
      <c r="EY443" s="13" t="s">
        <v>302</v>
      </c>
      <c r="EZ443" s="13" t="s">
        <v>302</v>
      </c>
      <c r="FB443" s="13">
        <v>5</v>
      </c>
      <c r="FC443" s="13">
        <v>5</v>
      </c>
      <c r="FD443" s="13" t="s">
        <v>302</v>
      </c>
      <c r="FE443" s="13" t="s">
        <v>302</v>
      </c>
      <c r="FF443" s="13" t="s">
        <v>302</v>
      </c>
      <c r="FH443" s="13">
        <v>3.5</v>
      </c>
      <c r="FI443" s="13">
        <v>3.5</v>
      </c>
      <c r="FJ443" s="13" t="s">
        <v>302</v>
      </c>
      <c r="FK443" s="13" t="s">
        <v>302</v>
      </c>
      <c r="FL443" s="13" t="s">
        <v>302</v>
      </c>
      <c r="FN443" s="13">
        <v>1</v>
      </c>
      <c r="FO443" s="13">
        <v>1</v>
      </c>
      <c r="FP443" s="13" t="s">
        <v>2504</v>
      </c>
      <c r="FQ443" s="13" t="s">
        <v>302</v>
      </c>
      <c r="FR443" s="13" t="s">
        <v>302</v>
      </c>
      <c r="FS443" s="13" t="s">
        <v>302</v>
      </c>
      <c r="FU443" s="13">
        <v>4</v>
      </c>
      <c r="FV443" s="13">
        <v>4</v>
      </c>
      <c r="FW443" s="13" t="s">
        <v>2505</v>
      </c>
      <c r="FX443" s="13" t="s">
        <v>302</v>
      </c>
      <c r="FY443" s="13" t="s">
        <v>302</v>
      </c>
      <c r="FZ443" s="13" t="s">
        <v>302</v>
      </c>
      <c r="GB443" s="13">
        <v>4.5</v>
      </c>
      <c r="GC443" s="13">
        <v>4.5</v>
      </c>
      <c r="GD443" s="13" t="s">
        <v>2506</v>
      </c>
      <c r="GE443" s="13" t="s">
        <v>302</v>
      </c>
      <c r="GF443" s="13" t="s">
        <v>302</v>
      </c>
      <c r="GG443" s="13" t="s">
        <v>302</v>
      </c>
      <c r="GI443" s="13">
        <v>7</v>
      </c>
      <c r="GJ443" s="13">
        <v>7</v>
      </c>
      <c r="GK443" s="13" t="s">
        <v>2037</v>
      </c>
      <c r="GL443" s="13" t="s">
        <v>302</v>
      </c>
      <c r="GM443" s="13" t="s">
        <v>302</v>
      </c>
      <c r="GN443" s="13" t="s">
        <v>302</v>
      </c>
      <c r="GP443" s="13">
        <v>3</v>
      </c>
      <c r="GQ443" s="13">
        <v>3</v>
      </c>
      <c r="GR443" s="13" t="s">
        <v>2507</v>
      </c>
      <c r="GS443" s="13" t="s">
        <v>302</v>
      </c>
      <c r="GT443" s="13" t="s">
        <v>302</v>
      </c>
      <c r="GU443" s="13" t="s">
        <v>302</v>
      </c>
      <c r="GW443" s="13">
        <v>4</v>
      </c>
      <c r="GX443" s="13">
        <v>4</v>
      </c>
      <c r="GY443" s="13" t="s">
        <v>337</v>
      </c>
      <c r="GZ443" s="13" t="s">
        <v>302</v>
      </c>
      <c r="HA443" s="13" t="s">
        <v>302</v>
      </c>
      <c r="HB443" s="13" t="s">
        <v>302</v>
      </c>
      <c r="HD443" s="13">
        <v>1.5</v>
      </c>
      <c r="HE443" s="13">
        <v>1.5</v>
      </c>
      <c r="HF443" s="13" t="s">
        <v>1998</v>
      </c>
      <c r="HG443" s="13" t="s">
        <v>302</v>
      </c>
      <c r="HH443" s="13" t="s">
        <v>302</v>
      </c>
      <c r="HI443" s="13" t="s">
        <v>302</v>
      </c>
      <c r="HK443" s="13">
        <v>5</v>
      </c>
      <c r="HL443" s="13">
        <v>5</v>
      </c>
      <c r="HM443" s="13" t="s">
        <v>2508</v>
      </c>
      <c r="HN443" s="13" t="s">
        <v>302</v>
      </c>
      <c r="HO443" s="13" t="s">
        <v>302</v>
      </c>
      <c r="HP443" s="13" t="s">
        <v>302</v>
      </c>
      <c r="HR443" s="13">
        <v>15</v>
      </c>
      <c r="HS443" s="13">
        <v>15</v>
      </c>
      <c r="HT443" s="13" t="s">
        <v>2509</v>
      </c>
      <c r="HU443" s="13" t="s">
        <v>302</v>
      </c>
      <c r="HV443" s="13" t="s">
        <v>302</v>
      </c>
      <c r="HW443" s="13" t="s">
        <v>302</v>
      </c>
      <c r="HY443" s="13">
        <v>1.5</v>
      </c>
      <c r="HZ443" s="13">
        <v>0.21</v>
      </c>
      <c r="IA443" s="13" t="s">
        <v>1847</v>
      </c>
      <c r="IP443" s="13" t="s">
        <v>2510</v>
      </c>
      <c r="IQ443" s="13">
        <v>1</v>
      </c>
      <c r="IR443" s="13">
        <v>0</v>
      </c>
      <c r="IS443" s="13">
        <v>0</v>
      </c>
      <c r="IT443" s="13">
        <v>1</v>
      </c>
      <c r="IU443" s="13">
        <v>0</v>
      </c>
      <c r="IV443" s="13">
        <v>0</v>
      </c>
      <c r="IW443" s="13">
        <v>0</v>
      </c>
      <c r="IX443" s="13">
        <v>0</v>
      </c>
      <c r="IY443" s="13">
        <v>0</v>
      </c>
      <c r="IZ443" s="13">
        <v>0</v>
      </c>
      <c r="JE443" s="13" t="s">
        <v>304</v>
      </c>
      <c r="JF443" s="13">
        <v>1</v>
      </c>
      <c r="JG443" s="13">
        <v>0</v>
      </c>
      <c r="JH443" s="13">
        <v>0</v>
      </c>
      <c r="JI443" s="13">
        <v>0</v>
      </c>
      <c r="JK443" s="13">
        <v>57058985</v>
      </c>
      <c r="JL443" s="13" t="s">
        <v>2511</v>
      </c>
      <c r="JM443" s="13" t="s">
        <v>2512</v>
      </c>
      <c r="JN443" s="13">
        <v>2</v>
      </c>
    </row>
    <row r="444" spans="1:274" x14ac:dyDescent="0.3">
      <c r="A444" s="13" t="s">
        <v>2513</v>
      </c>
      <c r="B444" s="13" t="s">
        <v>2514</v>
      </c>
      <c r="C444" s="53" t="s">
        <v>2496</v>
      </c>
      <c r="D444" s="13" t="s">
        <v>364</v>
      </c>
      <c r="E444" s="13" t="s">
        <v>398</v>
      </c>
      <c r="F444" s="13" t="s">
        <v>398</v>
      </c>
      <c r="G444" s="13" t="s">
        <v>398</v>
      </c>
      <c r="H444" s="13" t="s">
        <v>2515</v>
      </c>
      <c r="I444" s="13" t="s">
        <v>313</v>
      </c>
      <c r="J444" s="13" t="s">
        <v>302</v>
      </c>
      <c r="K444" s="13" t="s">
        <v>302</v>
      </c>
      <c r="L444" s="13" t="s">
        <v>302</v>
      </c>
      <c r="N444" s="13">
        <v>1</v>
      </c>
      <c r="O444" s="13">
        <v>1</v>
      </c>
      <c r="P444" s="13" t="s">
        <v>1998</v>
      </c>
      <c r="Q444" s="13" t="s">
        <v>302</v>
      </c>
      <c r="R444" s="13" t="s">
        <v>302</v>
      </c>
      <c r="S444" s="13" t="s">
        <v>302</v>
      </c>
      <c r="U444" s="13">
        <v>2.5</v>
      </c>
      <c r="V444" s="13">
        <v>2.5</v>
      </c>
      <c r="W444" s="13" t="s">
        <v>2474</v>
      </c>
      <c r="X444" s="13" t="s">
        <v>302</v>
      </c>
      <c r="Y444" s="13" t="s">
        <v>302</v>
      </c>
      <c r="Z444" s="13" t="s">
        <v>302</v>
      </c>
      <c r="AB444" s="13">
        <v>2.5</v>
      </c>
      <c r="AC444" s="13">
        <v>2.5</v>
      </c>
      <c r="AD444" s="13" t="s">
        <v>1998</v>
      </c>
      <c r="AE444" s="13" t="s">
        <v>302</v>
      </c>
      <c r="AF444" s="13" t="s">
        <v>302</v>
      </c>
      <c r="AG444" s="13" t="s">
        <v>302</v>
      </c>
      <c r="AI444" s="13">
        <v>3</v>
      </c>
      <c r="AJ444" s="13">
        <v>3</v>
      </c>
      <c r="AK444" s="13" t="s">
        <v>2516</v>
      </c>
      <c r="AL444" s="13" t="s">
        <v>302</v>
      </c>
      <c r="AM444" s="13" t="s">
        <v>302</v>
      </c>
      <c r="AN444" s="13" t="s">
        <v>302</v>
      </c>
      <c r="AP444" s="13">
        <v>1.5</v>
      </c>
      <c r="AQ444" s="13">
        <v>1.5</v>
      </c>
      <c r="AR444" s="13" t="s">
        <v>340</v>
      </c>
      <c r="AS444" s="13" t="s">
        <v>302</v>
      </c>
      <c r="AT444" s="13" t="s">
        <v>302</v>
      </c>
      <c r="AU444" s="13" t="s">
        <v>302</v>
      </c>
      <c r="AW444" s="13">
        <v>4</v>
      </c>
      <c r="AX444" s="13">
        <v>4</v>
      </c>
      <c r="AY444" s="13" t="s">
        <v>327</v>
      </c>
      <c r="AZ444" s="13" t="s">
        <v>302</v>
      </c>
      <c r="BA444" s="13" t="s">
        <v>302</v>
      </c>
      <c r="BB444" s="13" t="s">
        <v>302</v>
      </c>
      <c r="BD444" s="13">
        <v>1.5</v>
      </c>
      <c r="BE444" s="13">
        <v>1.5</v>
      </c>
      <c r="BF444" s="13" t="s">
        <v>342</v>
      </c>
      <c r="BG444" s="13" t="s">
        <v>302</v>
      </c>
      <c r="BH444" s="13" t="s">
        <v>302</v>
      </c>
      <c r="BI444" s="13" t="s">
        <v>302</v>
      </c>
      <c r="BK444" s="13">
        <v>3</v>
      </c>
      <c r="BL444" s="13">
        <v>3</v>
      </c>
      <c r="BM444" s="13" t="s">
        <v>333</v>
      </c>
      <c r="BN444" s="13" t="s">
        <v>302</v>
      </c>
      <c r="BO444" s="13" t="s">
        <v>302</v>
      </c>
      <c r="BP444" s="13" t="s">
        <v>302</v>
      </c>
      <c r="BR444" s="13">
        <v>3</v>
      </c>
      <c r="BS444" s="13">
        <v>3</v>
      </c>
      <c r="BT444" s="13" t="s">
        <v>333</v>
      </c>
      <c r="BU444" s="13" t="s">
        <v>302</v>
      </c>
      <c r="BV444" s="13" t="s">
        <v>302</v>
      </c>
      <c r="BW444" s="13" t="s">
        <v>302</v>
      </c>
      <c r="BY444" s="13">
        <v>1.5</v>
      </c>
      <c r="BZ444" s="13">
        <v>1.5</v>
      </c>
      <c r="CA444" s="13" t="s">
        <v>341</v>
      </c>
      <c r="CB444" s="13" t="s">
        <v>302</v>
      </c>
      <c r="CC444" s="13" t="s">
        <v>302</v>
      </c>
      <c r="CD444" s="13" t="s">
        <v>302</v>
      </c>
      <c r="CF444" s="13">
        <v>4.5</v>
      </c>
      <c r="CG444" s="13">
        <v>4.5</v>
      </c>
      <c r="CH444" s="13" t="s">
        <v>1991</v>
      </c>
      <c r="CI444" s="13" t="s">
        <v>302</v>
      </c>
      <c r="CJ444" s="13" t="s">
        <v>302</v>
      </c>
      <c r="CK444" s="13" t="s">
        <v>302</v>
      </c>
      <c r="CM444" s="13">
        <v>6</v>
      </c>
      <c r="CN444" s="13">
        <v>6</v>
      </c>
      <c r="CO444" s="13" t="s">
        <v>367</v>
      </c>
      <c r="CP444" s="13" t="s">
        <v>302</v>
      </c>
      <c r="CQ444" s="13" t="s">
        <v>302</v>
      </c>
      <c r="CR444" s="13" t="s">
        <v>302</v>
      </c>
      <c r="CT444" s="13">
        <v>8</v>
      </c>
      <c r="CU444" s="13">
        <v>8</v>
      </c>
      <c r="CV444" s="13" t="s">
        <v>406</v>
      </c>
      <c r="CW444" s="13" t="s">
        <v>302</v>
      </c>
      <c r="CX444" s="13" t="s">
        <v>302</v>
      </c>
      <c r="CY444" s="13" t="s">
        <v>302</v>
      </c>
      <c r="DA444" s="13">
        <v>4</v>
      </c>
      <c r="DB444" s="13">
        <v>4</v>
      </c>
      <c r="DC444" s="13" t="s">
        <v>2054</v>
      </c>
      <c r="DD444" s="13" t="s">
        <v>302</v>
      </c>
      <c r="DE444" s="13" t="s">
        <v>302</v>
      </c>
      <c r="DF444" s="13" t="s">
        <v>302</v>
      </c>
      <c r="DH444" s="13">
        <v>3</v>
      </c>
      <c r="DI444" s="13">
        <v>3</v>
      </c>
      <c r="DJ444" s="13" t="s">
        <v>2053</v>
      </c>
      <c r="DK444" s="13" t="s">
        <v>302</v>
      </c>
      <c r="DL444" s="13" t="s">
        <v>302</v>
      </c>
      <c r="DM444" s="13" t="s">
        <v>302</v>
      </c>
      <c r="DO444" s="13">
        <v>12</v>
      </c>
      <c r="DP444" s="13">
        <v>12</v>
      </c>
      <c r="DQ444" s="13" t="s">
        <v>1998</v>
      </c>
      <c r="DR444" s="13" t="s">
        <v>302</v>
      </c>
      <c r="DS444" s="13" t="s">
        <v>302</v>
      </c>
      <c r="DT444" s="13" t="s">
        <v>302</v>
      </c>
      <c r="DV444" s="13">
        <v>8</v>
      </c>
      <c r="DW444" s="13">
        <v>8</v>
      </c>
      <c r="DX444" s="13" t="s">
        <v>424</v>
      </c>
      <c r="DY444" s="13" t="s">
        <v>302</v>
      </c>
      <c r="DZ444" s="13" t="s">
        <v>302</v>
      </c>
      <c r="EA444" s="13" t="s">
        <v>302</v>
      </c>
      <c r="EC444" s="13">
        <v>42</v>
      </c>
      <c r="ED444" s="13">
        <v>42</v>
      </c>
      <c r="EE444" s="13" t="s">
        <v>361</v>
      </c>
      <c r="EF444" s="13" t="s">
        <v>302</v>
      </c>
      <c r="EG444" s="13" t="s">
        <v>302</v>
      </c>
      <c r="EH444" s="13" t="s">
        <v>302</v>
      </c>
      <c r="EJ444" s="13">
        <v>1</v>
      </c>
      <c r="EK444" s="13">
        <v>1</v>
      </c>
      <c r="EL444" s="13" t="s">
        <v>302</v>
      </c>
      <c r="EM444" s="13" t="s">
        <v>302</v>
      </c>
      <c r="EN444" s="13" t="s">
        <v>302</v>
      </c>
      <c r="EP444" s="13">
        <v>3</v>
      </c>
      <c r="EQ444" s="13">
        <v>3</v>
      </c>
      <c r="ER444" s="13" t="s">
        <v>302</v>
      </c>
      <c r="ES444" s="13" t="s">
        <v>302</v>
      </c>
      <c r="ET444" s="13" t="s">
        <v>302</v>
      </c>
      <c r="EV444" s="13">
        <v>2.5</v>
      </c>
      <c r="EW444" s="13">
        <v>2.5</v>
      </c>
      <c r="EX444" s="13" t="s">
        <v>302</v>
      </c>
      <c r="EY444" s="13" t="s">
        <v>302</v>
      </c>
      <c r="EZ444" s="13" t="s">
        <v>302</v>
      </c>
      <c r="FB444" s="13">
        <v>5</v>
      </c>
      <c r="FC444" s="13">
        <v>5</v>
      </c>
      <c r="FD444" s="13" t="s">
        <v>302</v>
      </c>
      <c r="FE444" s="13" t="s">
        <v>302</v>
      </c>
      <c r="FF444" s="13" t="s">
        <v>302</v>
      </c>
      <c r="FH444" s="13">
        <v>3.75</v>
      </c>
      <c r="FI444" s="13">
        <v>3.75</v>
      </c>
      <c r="FJ444" s="13" t="s">
        <v>302</v>
      </c>
      <c r="FK444" s="13" t="s">
        <v>302</v>
      </c>
      <c r="FL444" s="13" t="s">
        <v>302</v>
      </c>
      <c r="FN444" s="13">
        <v>1</v>
      </c>
      <c r="FO444" s="13">
        <v>1</v>
      </c>
      <c r="FP444" s="13" t="s">
        <v>2517</v>
      </c>
      <c r="FQ444" s="13" t="s">
        <v>302</v>
      </c>
      <c r="FR444" s="13" t="s">
        <v>302</v>
      </c>
      <c r="FS444" s="13" t="s">
        <v>302</v>
      </c>
      <c r="FU444" s="13">
        <v>4</v>
      </c>
      <c r="FV444" s="13">
        <v>4</v>
      </c>
      <c r="FW444" s="13" t="s">
        <v>2505</v>
      </c>
      <c r="FX444" s="13" t="s">
        <v>302</v>
      </c>
      <c r="FY444" s="13" t="s">
        <v>302</v>
      </c>
      <c r="FZ444" s="13" t="s">
        <v>302</v>
      </c>
      <c r="GB444" s="13">
        <v>5</v>
      </c>
      <c r="GC444" s="13">
        <v>5</v>
      </c>
      <c r="GD444" s="13" t="s">
        <v>2506</v>
      </c>
      <c r="GE444" s="13" t="s">
        <v>302</v>
      </c>
      <c r="GF444" s="13" t="s">
        <v>302</v>
      </c>
      <c r="GG444" s="13" t="s">
        <v>302</v>
      </c>
      <c r="GI444" s="13">
        <v>7</v>
      </c>
      <c r="GJ444" s="13">
        <v>7</v>
      </c>
      <c r="GK444" s="13" t="s">
        <v>2037</v>
      </c>
      <c r="GL444" s="13" t="s">
        <v>302</v>
      </c>
      <c r="GM444" s="13" t="s">
        <v>302</v>
      </c>
      <c r="GN444" s="13" t="s">
        <v>302</v>
      </c>
      <c r="GP444" s="13">
        <v>3</v>
      </c>
      <c r="GQ444" s="13">
        <v>3</v>
      </c>
      <c r="GR444" s="13" t="s">
        <v>2507</v>
      </c>
      <c r="GS444" s="13" t="s">
        <v>302</v>
      </c>
      <c r="GT444" s="13" t="s">
        <v>302</v>
      </c>
      <c r="GU444" s="13" t="s">
        <v>302</v>
      </c>
      <c r="GW444" s="13">
        <v>3</v>
      </c>
      <c r="GX444" s="13">
        <v>3</v>
      </c>
      <c r="GY444" s="13" t="s">
        <v>2518</v>
      </c>
      <c r="GZ444" s="13" t="s">
        <v>302</v>
      </c>
      <c r="HA444" s="13" t="s">
        <v>302</v>
      </c>
      <c r="HB444" s="13" t="s">
        <v>302</v>
      </c>
      <c r="HD444" s="13">
        <v>2</v>
      </c>
      <c r="HE444" s="13">
        <v>2</v>
      </c>
      <c r="HF444" s="13" t="s">
        <v>2519</v>
      </c>
      <c r="HG444" s="13" t="s">
        <v>302</v>
      </c>
      <c r="HH444" s="13" t="s">
        <v>302</v>
      </c>
      <c r="HI444" s="13" t="s">
        <v>302</v>
      </c>
      <c r="HK444" s="13">
        <v>4</v>
      </c>
      <c r="HL444" s="13">
        <v>4</v>
      </c>
      <c r="HM444" s="13" t="s">
        <v>2520</v>
      </c>
      <c r="HN444" s="13" t="s">
        <v>302</v>
      </c>
      <c r="HO444" s="13" t="s">
        <v>302</v>
      </c>
      <c r="HP444" s="13" t="s">
        <v>302</v>
      </c>
      <c r="HR444" s="13">
        <v>16</v>
      </c>
      <c r="HS444" s="13">
        <v>16</v>
      </c>
      <c r="HT444" s="13" t="s">
        <v>2521</v>
      </c>
      <c r="HU444" s="13" t="s">
        <v>302</v>
      </c>
      <c r="HV444" s="13" t="s">
        <v>302</v>
      </c>
      <c r="HW444" s="13" t="s">
        <v>302</v>
      </c>
      <c r="HY444" s="13">
        <v>1.5</v>
      </c>
      <c r="HZ444" s="13">
        <v>0.21</v>
      </c>
      <c r="IA444" s="13" t="s">
        <v>1847</v>
      </c>
      <c r="IP444" s="13" t="s">
        <v>2510</v>
      </c>
      <c r="IQ444" s="13">
        <v>1</v>
      </c>
      <c r="IR444" s="13">
        <v>0</v>
      </c>
      <c r="IS444" s="13">
        <v>0</v>
      </c>
      <c r="IT444" s="13">
        <v>1</v>
      </c>
      <c r="IU444" s="13">
        <v>0</v>
      </c>
      <c r="IV444" s="13">
        <v>0</v>
      </c>
      <c r="IW444" s="13">
        <v>0</v>
      </c>
      <c r="IX444" s="13">
        <v>0</v>
      </c>
      <c r="IY444" s="13">
        <v>0</v>
      </c>
      <c r="IZ444" s="13">
        <v>0</v>
      </c>
      <c r="JE444" s="13" t="s">
        <v>304</v>
      </c>
      <c r="JF444" s="13">
        <v>1</v>
      </c>
      <c r="JG444" s="13">
        <v>0</v>
      </c>
      <c r="JH444" s="13">
        <v>0</v>
      </c>
      <c r="JI444" s="13">
        <v>0</v>
      </c>
      <c r="JK444" s="13">
        <v>57058979</v>
      </c>
      <c r="JL444" s="13" t="s">
        <v>2522</v>
      </c>
      <c r="JM444" s="13" t="s">
        <v>2523</v>
      </c>
      <c r="JN444" s="13">
        <v>3</v>
      </c>
    </row>
    <row r="445" spans="1:274" x14ac:dyDescent="0.3">
      <c r="A445" s="13" t="s">
        <v>2524</v>
      </c>
      <c r="B445" s="13" t="s">
        <v>2525</v>
      </c>
      <c r="C445" s="53" t="s">
        <v>2496</v>
      </c>
      <c r="D445" s="13" t="s">
        <v>364</v>
      </c>
      <c r="E445" s="13" t="s">
        <v>398</v>
      </c>
      <c r="F445" s="13" t="s">
        <v>398</v>
      </c>
      <c r="G445" s="13" t="s">
        <v>398</v>
      </c>
      <c r="H445" s="13" t="s">
        <v>2526</v>
      </c>
      <c r="I445" s="13" t="s">
        <v>313</v>
      </c>
      <c r="J445" s="13" t="s">
        <v>302</v>
      </c>
      <c r="K445" s="13" t="s">
        <v>302</v>
      </c>
      <c r="L445" s="13" t="s">
        <v>302</v>
      </c>
      <c r="N445" s="13">
        <v>1</v>
      </c>
      <c r="O445" s="13">
        <v>1</v>
      </c>
      <c r="P445" s="13" t="s">
        <v>1998</v>
      </c>
      <c r="Q445" s="13" t="s">
        <v>302</v>
      </c>
      <c r="R445" s="13" t="s">
        <v>302</v>
      </c>
      <c r="S445" s="13" t="s">
        <v>302</v>
      </c>
      <c r="U445" s="13">
        <v>2.5</v>
      </c>
      <c r="V445" s="13">
        <v>2.5</v>
      </c>
      <c r="W445" s="13" t="s">
        <v>2482</v>
      </c>
      <c r="X445" s="13" t="s">
        <v>302</v>
      </c>
      <c r="Y445" s="13" t="s">
        <v>302</v>
      </c>
      <c r="Z445" s="13" t="s">
        <v>302</v>
      </c>
      <c r="AB445" s="13">
        <v>2.5</v>
      </c>
      <c r="AC445" s="13">
        <v>2.5</v>
      </c>
      <c r="AD445" s="13" t="s">
        <v>1998</v>
      </c>
      <c r="AE445" s="13" t="s">
        <v>302</v>
      </c>
      <c r="AF445" s="13" t="s">
        <v>302</v>
      </c>
      <c r="AG445" s="13" t="s">
        <v>302</v>
      </c>
      <c r="AI445" s="13">
        <v>3</v>
      </c>
      <c r="AJ445" s="13">
        <v>3</v>
      </c>
      <c r="AK445" s="13" t="s">
        <v>1501</v>
      </c>
      <c r="AL445" s="13" t="s">
        <v>302</v>
      </c>
      <c r="AM445" s="13" t="s">
        <v>302</v>
      </c>
      <c r="AN445" s="13" t="s">
        <v>302</v>
      </c>
      <c r="AP445" s="13">
        <v>1.5</v>
      </c>
      <c r="AQ445" s="13">
        <v>1.5</v>
      </c>
      <c r="AR445" s="13" t="s">
        <v>340</v>
      </c>
      <c r="AS445" s="13" t="s">
        <v>302</v>
      </c>
      <c r="AT445" s="13" t="s">
        <v>302</v>
      </c>
      <c r="AU445" s="13" t="s">
        <v>302</v>
      </c>
      <c r="AW445" s="13">
        <v>4</v>
      </c>
      <c r="AX445" s="13">
        <v>4</v>
      </c>
      <c r="AY445" s="13" t="s">
        <v>327</v>
      </c>
      <c r="AZ445" s="13" t="s">
        <v>302</v>
      </c>
      <c r="BA445" s="13" t="s">
        <v>302</v>
      </c>
      <c r="BB445" s="13" t="s">
        <v>302</v>
      </c>
      <c r="BD445" s="13">
        <v>1.5</v>
      </c>
      <c r="BE445" s="13">
        <v>1.5</v>
      </c>
      <c r="BF445" s="13" t="s">
        <v>342</v>
      </c>
      <c r="BG445" s="13" t="s">
        <v>302</v>
      </c>
      <c r="BH445" s="13" t="s">
        <v>302</v>
      </c>
      <c r="BI445" s="13" t="s">
        <v>302</v>
      </c>
      <c r="BK445" s="13">
        <v>3</v>
      </c>
      <c r="BL445" s="13">
        <v>3</v>
      </c>
      <c r="BM445" s="13" t="s">
        <v>333</v>
      </c>
      <c r="BN445" s="13" t="s">
        <v>302</v>
      </c>
      <c r="BO445" s="13" t="s">
        <v>302</v>
      </c>
      <c r="BP445" s="13" t="s">
        <v>302</v>
      </c>
      <c r="BR445" s="13">
        <v>3</v>
      </c>
      <c r="BS445" s="13">
        <v>3</v>
      </c>
      <c r="BT445" s="13" t="s">
        <v>333</v>
      </c>
      <c r="BU445" s="13" t="s">
        <v>302</v>
      </c>
      <c r="BV445" s="13" t="s">
        <v>302</v>
      </c>
      <c r="BW445" s="13" t="s">
        <v>302</v>
      </c>
      <c r="BY445" s="13">
        <v>2</v>
      </c>
      <c r="BZ445" s="13">
        <v>2</v>
      </c>
      <c r="CA445" s="13" t="s">
        <v>2527</v>
      </c>
      <c r="CB445" s="13" t="s">
        <v>302</v>
      </c>
      <c r="CC445" s="13" t="s">
        <v>302</v>
      </c>
      <c r="CD445" s="13" t="s">
        <v>302</v>
      </c>
      <c r="CF445" s="13">
        <v>4</v>
      </c>
      <c r="CG445" s="13">
        <v>4</v>
      </c>
      <c r="CH445" s="13" t="s">
        <v>341</v>
      </c>
      <c r="CI445" s="13" t="s">
        <v>302</v>
      </c>
      <c r="CJ445" s="13" t="s">
        <v>302</v>
      </c>
      <c r="CK445" s="13" t="s">
        <v>302</v>
      </c>
      <c r="CM445" s="13">
        <v>6</v>
      </c>
      <c r="CN445" s="13">
        <v>6</v>
      </c>
      <c r="CO445" s="13" t="s">
        <v>367</v>
      </c>
      <c r="CP445" s="13" t="s">
        <v>302</v>
      </c>
      <c r="CQ445" s="13" t="s">
        <v>302</v>
      </c>
      <c r="CR445" s="13" t="s">
        <v>302</v>
      </c>
      <c r="CT445" s="13">
        <v>8</v>
      </c>
      <c r="CU445" s="13">
        <v>8</v>
      </c>
      <c r="CV445" s="13" t="s">
        <v>406</v>
      </c>
      <c r="CW445" s="13" t="s">
        <v>302</v>
      </c>
      <c r="CX445" s="13" t="s">
        <v>302</v>
      </c>
      <c r="CY445" s="13" t="s">
        <v>302</v>
      </c>
      <c r="DA445" s="13">
        <v>4</v>
      </c>
      <c r="DB445" s="13">
        <v>4</v>
      </c>
      <c r="DC445" s="13" t="s">
        <v>319</v>
      </c>
      <c r="DD445" s="13" t="s">
        <v>302</v>
      </c>
      <c r="DE445" s="13" t="s">
        <v>302</v>
      </c>
      <c r="DF445" s="13" t="s">
        <v>302</v>
      </c>
      <c r="DH445" s="13">
        <v>3</v>
      </c>
      <c r="DI445" s="13">
        <v>3</v>
      </c>
      <c r="DJ445" s="13" t="s">
        <v>329</v>
      </c>
      <c r="DK445" s="13" t="s">
        <v>302</v>
      </c>
      <c r="DL445" s="13" t="s">
        <v>302</v>
      </c>
      <c r="DM445" s="13" t="s">
        <v>302</v>
      </c>
      <c r="DO445" s="13">
        <v>12</v>
      </c>
      <c r="DP445" s="13">
        <v>12</v>
      </c>
      <c r="DQ445" s="13" t="s">
        <v>1998</v>
      </c>
      <c r="DR445" s="13" t="s">
        <v>302</v>
      </c>
      <c r="DS445" s="13" t="s">
        <v>302</v>
      </c>
      <c r="DT445" s="13" t="s">
        <v>302</v>
      </c>
      <c r="DV445" s="13">
        <v>9</v>
      </c>
      <c r="DW445" s="13">
        <v>9</v>
      </c>
      <c r="DX445" s="13" t="s">
        <v>2528</v>
      </c>
      <c r="DY445" s="13" t="s">
        <v>302</v>
      </c>
      <c r="DZ445" s="13" t="s">
        <v>302</v>
      </c>
      <c r="EA445" s="13" t="s">
        <v>302</v>
      </c>
      <c r="EC445" s="13">
        <v>42</v>
      </c>
      <c r="ED445" s="13">
        <v>42</v>
      </c>
      <c r="EE445" s="13" t="s">
        <v>361</v>
      </c>
      <c r="EF445" s="13" t="s">
        <v>302</v>
      </c>
      <c r="EG445" s="13" t="s">
        <v>302</v>
      </c>
      <c r="EH445" s="13" t="s">
        <v>302</v>
      </c>
      <c r="EJ445" s="13">
        <v>1</v>
      </c>
      <c r="EK445" s="13">
        <v>1</v>
      </c>
      <c r="EL445" s="13" t="s">
        <v>302</v>
      </c>
      <c r="EM445" s="13" t="s">
        <v>302</v>
      </c>
      <c r="EN445" s="13" t="s">
        <v>302</v>
      </c>
      <c r="EP445" s="13">
        <v>2.5</v>
      </c>
      <c r="EQ445" s="13">
        <v>2.5</v>
      </c>
      <c r="ER445" s="13" t="s">
        <v>302</v>
      </c>
      <c r="ES445" s="13" t="s">
        <v>302</v>
      </c>
      <c r="ET445" s="13" t="s">
        <v>302</v>
      </c>
      <c r="EV445" s="13">
        <v>2.5</v>
      </c>
      <c r="EW445" s="13">
        <v>2.5</v>
      </c>
      <c r="EX445" s="13" t="s">
        <v>302</v>
      </c>
      <c r="EY445" s="13" t="s">
        <v>302</v>
      </c>
      <c r="EZ445" s="13" t="s">
        <v>302</v>
      </c>
      <c r="FB445" s="13">
        <v>5</v>
      </c>
      <c r="FC445" s="13">
        <v>5</v>
      </c>
      <c r="FD445" s="13" t="s">
        <v>302</v>
      </c>
      <c r="FE445" s="13" t="s">
        <v>302</v>
      </c>
      <c r="FF445" s="13" t="s">
        <v>302</v>
      </c>
      <c r="FH445" s="13">
        <v>3.5</v>
      </c>
      <c r="FI445" s="13">
        <v>3.5</v>
      </c>
      <c r="FJ445" s="13" t="s">
        <v>302</v>
      </c>
      <c r="FK445" s="13" t="s">
        <v>302</v>
      </c>
      <c r="FL445" s="13" t="s">
        <v>302</v>
      </c>
      <c r="FN445" s="13">
        <v>1</v>
      </c>
      <c r="FO445" s="13">
        <v>1</v>
      </c>
      <c r="FP445" s="13" t="s">
        <v>2529</v>
      </c>
      <c r="FQ445" s="13" t="s">
        <v>302</v>
      </c>
      <c r="FR445" s="13" t="s">
        <v>302</v>
      </c>
      <c r="FS445" s="13" t="s">
        <v>302</v>
      </c>
      <c r="FU445" s="13">
        <v>4</v>
      </c>
      <c r="FV445" s="13">
        <v>4</v>
      </c>
      <c r="FW445" s="13" t="s">
        <v>2505</v>
      </c>
      <c r="FX445" s="13" t="s">
        <v>302</v>
      </c>
      <c r="FY445" s="13" t="s">
        <v>302</v>
      </c>
      <c r="FZ445" s="13" t="s">
        <v>302</v>
      </c>
      <c r="GB445" s="13">
        <v>5</v>
      </c>
      <c r="GC445" s="13">
        <v>5</v>
      </c>
      <c r="GD445" s="13" t="s">
        <v>2530</v>
      </c>
      <c r="GE445" s="13" t="s">
        <v>302</v>
      </c>
      <c r="GF445" s="13" t="s">
        <v>302</v>
      </c>
      <c r="GG445" s="13" t="s">
        <v>302</v>
      </c>
      <c r="GI445" s="13">
        <v>7</v>
      </c>
      <c r="GJ445" s="13">
        <v>7</v>
      </c>
      <c r="GK445" s="13" t="s">
        <v>2037</v>
      </c>
      <c r="GL445" s="13" t="s">
        <v>302</v>
      </c>
      <c r="GM445" s="13" t="s">
        <v>302</v>
      </c>
      <c r="GN445" s="13" t="s">
        <v>302</v>
      </c>
      <c r="GP445" s="13">
        <v>3</v>
      </c>
      <c r="GQ445" s="13">
        <v>3</v>
      </c>
      <c r="GR445" s="13" t="s">
        <v>2447</v>
      </c>
      <c r="GS445" s="13" t="s">
        <v>302</v>
      </c>
      <c r="GT445" s="13" t="s">
        <v>302</v>
      </c>
      <c r="GU445" s="13" t="s">
        <v>302</v>
      </c>
      <c r="GW445" s="13">
        <v>3.5</v>
      </c>
      <c r="GX445" s="13">
        <v>3.5</v>
      </c>
      <c r="GY445" s="13" t="s">
        <v>337</v>
      </c>
      <c r="GZ445" s="13" t="s">
        <v>302</v>
      </c>
      <c r="HA445" s="13" t="s">
        <v>302</v>
      </c>
      <c r="HB445" s="13" t="s">
        <v>302</v>
      </c>
      <c r="HD445" s="13">
        <v>1.5</v>
      </c>
      <c r="HE445" s="13">
        <v>1.5</v>
      </c>
      <c r="HF445" s="13" t="s">
        <v>1998</v>
      </c>
      <c r="HG445" s="13" t="s">
        <v>302</v>
      </c>
      <c r="HH445" s="13" t="s">
        <v>302</v>
      </c>
      <c r="HI445" s="13" t="s">
        <v>302</v>
      </c>
      <c r="HK445" s="13">
        <v>5</v>
      </c>
      <c r="HL445" s="13">
        <v>5</v>
      </c>
      <c r="HM445" s="13" t="s">
        <v>2508</v>
      </c>
      <c r="HN445" s="13" t="s">
        <v>302</v>
      </c>
      <c r="HO445" s="13" t="s">
        <v>302</v>
      </c>
      <c r="HP445" s="13" t="s">
        <v>302</v>
      </c>
      <c r="HR445" s="13">
        <v>15</v>
      </c>
      <c r="HS445" s="13">
        <v>15</v>
      </c>
      <c r="HT445" s="13" t="s">
        <v>2509</v>
      </c>
      <c r="HU445" s="13" t="s">
        <v>302</v>
      </c>
      <c r="HV445" s="13" t="s">
        <v>302</v>
      </c>
      <c r="HW445" s="13" t="s">
        <v>302</v>
      </c>
      <c r="HY445" s="13">
        <v>1.5</v>
      </c>
      <c r="HZ445" s="13">
        <v>0.21</v>
      </c>
      <c r="IA445" s="13" t="s">
        <v>1855</v>
      </c>
      <c r="IP445" s="13" t="s">
        <v>372</v>
      </c>
      <c r="IQ445" s="13">
        <v>1</v>
      </c>
      <c r="IR445" s="13">
        <v>0</v>
      </c>
      <c r="IS445" s="13">
        <v>1</v>
      </c>
      <c r="IT445" s="13">
        <v>1</v>
      </c>
      <c r="IU445" s="13">
        <v>0</v>
      </c>
      <c r="IV445" s="13">
        <v>0</v>
      </c>
      <c r="IW445" s="13">
        <v>0</v>
      </c>
      <c r="IX445" s="13">
        <v>0</v>
      </c>
      <c r="IY445" s="13">
        <v>0</v>
      </c>
      <c r="IZ445" s="13">
        <v>0</v>
      </c>
      <c r="JC445" s="13">
        <v>45</v>
      </c>
      <c r="JE445" s="13" t="s">
        <v>304</v>
      </c>
      <c r="JF445" s="13">
        <v>1</v>
      </c>
      <c r="JG445" s="13">
        <v>0</v>
      </c>
      <c r="JH445" s="13">
        <v>0</v>
      </c>
      <c r="JI445" s="13">
        <v>0</v>
      </c>
      <c r="JK445" s="13">
        <v>57058973</v>
      </c>
      <c r="JL445" s="13" t="s">
        <v>2531</v>
      </c>
      <c r="JM445" s="13" t="s">
        <v>2532</v>
      </c>
      <c r="JN445" s="13">
        <v>4</v>
      </c>
    </row>
    <row r="446" spans="1:274" x14ac:dyDescent="0.3">
      <c r="A446" s="13" t="s">
        <v>2533</v>
      </c>
      <c r="B446" s="13" t="s">
        <v>2534</v>
      </c>
      <c r="C446" s="53" t="s">
        <v>2496</v>
      </c>
      <c r="D446" s="13" t="s">
        <v>364</v>
      </c>
      <c r="E446" s="13" t="s">
        <v>398</v>
      </c>
      <c r="F446" s="13" t="s">
        <v>398</v>
      </c>
      <c r="G446" s="13" t="s">
        <v>398</v>
      </c>
      <c r="H446" s="13" t="s">
        <v>2535</v>
      </c>
      <c r="I446" s="13" t="s">
        <v>1849</v>
      </c>
      <c r="IB446" s="13" t="s">
        <v>302</v>
      </c>
      <c r="IC446" s="13" t="s">
        <v>2222</v>
      </c>
      <c r="IE446" s="13" t="s">
        <v>302</v>
      </c>
      <c r="IF446" s="13" t="s">
        <v>302</v>
      </c>
      <c r="IH446" s="13">
        <v>5</v>
      </c>
      <c r="II446" s="13">
        <v>5</v>
      </c>
      <c r="IO446" s="13">
        <v>5</v>
      </c>
      <c r="IP446" s="13" t="s">
        <v>304</v>
      </c>
      <c r="IQ446" s="13">
        <v>1</v>
      </c>
      <c r="IR446" s="13">
        <v>0</v>
      </c>
      <c r="IS446" s="13">
        <v>0</v>
      </c>
      <c r="IT446" s="13">
        <v>0</v>
      </c>
      <c r="IU446" s="13">
        <v>0</v>
      </c>
      <c r="IV446" s="13">
        <v>0</v>
      </c>
      <c r="IW446" s="13">
        <v>0</v>
      </c>
      <c r="IX446" s="13">
        <v>0</v>
      </c>
      <c r="IY446" s="13">
        <v>0</v>
      </c>
      <c r="IZ446" s="13">
        <v>0</v>
      </c>
      <c r="JE446" s="13" t="s">
        <v>304</v>
      </c>
      <c r="JF446" s="13">
        <v>1</v>
      </c>
      <c r="JG446" s="13">
        <v>0</v>
      </c>
      <c r="JH446" s="13">
        <v>0</v>
      </c>
      <c r="JI446" s="13">
        <v>0</v>
      </c>
      <c r="JK446" s="13">
        <v>57058963</v>
      </c>
      <c r="JL446" s="13" t="s">
        <v>2536</v>
      </c>
      <c r="JM446" s="13" t="s">
        <v>2537</v>
      </c>
      <c r="JN446" s="13">
        <v>5</v>
      </c>
    </row>
    <row r="447" spans="1:274" x14ac:dyDescent="0.3">
      <c r="A447" s="13" t="s">
        <v>2538</v>
      </c>
      <c r="B447" s="13" t="s">
        <v>2539</v>
      </c>
      <c r="C447" s="53" t="s">
        <v>2496</v>
      </c>
      <c r="D447" s="13" t="s">
        <v>364</v>
      </c>
      <c r="E447" s="13" t="s">
        <v>398</v>
      </c>
      <c r="F447" s="13" t="s">
        <v>398</v>
      </c>
      <c r="G447" s="13" t="s">
        <v>398</v>
      </c>
      <c r="H447" s="13" t="s">
        <v>2540</v>
      </c>
      <c r="I447" s="13" t="s">
        <v>1849</v>
      </c>
      <c r="IB447" s="13" t="s">
        <v>302</v>
      </c>
      <c r="IC447" s="13" t="s">
        <v>2221</v>
      </c>
      <c r="IJ447" s="13" t="s">
        <v>302</v>
      </c>
      <c r="IK447" s="13" t="s">
        <v>302</v>
      </c>
      <c r="IM447" s="13">
        <v>15</v>
      </c>
      <c r="IN447" s="13">
        <v>15</v>
      </c>
      <c r="IO447" s="13">
        <v>15</v>
      </c>
      <c r="IP447" s="13" t="s">
        <v>304</v>
      </c>
      <c r="IQ447" s="13">
        <v>1</v>
      </c>
      <c r="IR447" s="13">
        <v>0</v>
      </c>
      <c r="IS447" s="13">
        <v>0</v>
      </c>
      <c r="IT447" s="13">
        <v>0</v>
      </c>
      <c r="IU447" s="13">
        <v>0</v>
      </c>
      <c r="IV447" s="13">
        <v>0</v>
      </c>
      <c r="IW447" s="13">
        <v>0</v>
      </c>
      <c r="IX447" s="13">
        <v>0</v>
      </c>
      <c r="IY447" s="13">
        <v>0</v>
      </c>
      <c r="IZ447" s="13">
        <v>0</v>
      </c>
      <c r="JE447" s="13" t="s">
        <v>304</v>
      </c>
      <c r="JF447" s="13">
        <v>1</v>
      </c>
      <c r="JG447" s="13">
        <v>0</v>
      </c>
      <c r="JH447" s="13">
        <v>0</v>
      </c>
      <c r="JI447" s="13">
        <v>0</v>
      </c>
      <c r="JK447" s="13">
        <v>57058966</v>
      </c>
      <c r="JL447" s="13" t="s">
        <v>2541</v>
      </c>
      <c r="JM447" s="13" t="s">
        <v>2542</v>
      </c>
      <c r="JN447" s="13">
        <v>6</v>
      </c>
    </row>
    <row r="448" spans="1:274" x14ac:dyDescent="0.3">
      <c r="A448" s="13" t="s">
        <v>2543</v>
      </c>
      <c r="B448" s="13" t="s">
        <v>2544</v>
      </c>
      <c r="C448" s="53" t="s">
        <v>2496</v>
      </c>
      <c r="D448" s="13" t="s">
        <v>364</v>
      </c>
      <c r="E448" s="13" t="s">
        <v>398</v>
      </c>
      <c r="F448" s="13" t="s">
        <v>398</v>
      </c>
      <c r="G448" s="13" t="s">
        <v>398</v>
      </c>
      <c r="H448" s="13" t="s">
        <v>2545</v>
      </c>
      <c r="I448" s="13" t="s">
        <v>1849</v>
      </c>
      <c r="IB448" s="13" t="s">
        <v>302</v>
      </c>
      <c r="IC448" s="13" t="s">
        <v>2221</v>
      </c>
      <c r="ID448" s="16"/>
      <c r="IE448" s="16"/>
      <c r="IF448" s="16"/>
      <c r="IG448" s="16"/>
      <c r="IH448" s="16"/>
      <c r="II448" s="16"/>
      <c r="IJ448" s="16" t="s">
        <v>302</v>
      </c>
      <c r="IK448" s="16" t="s">
        <v>302</v>
      </c>
      <c r="IL448" s="16"/>
      <c r="IM448" s="16">
        <v>15</v>
      </c>
      <c r="IN448" s="13">
        <v>15</v>
      </c>
      <c r="IO448" s="13">
        <v>15</v>
      </c>
      <c r="IP448" s="13" t="s">
        <v>304</v>
      </c>
      <c r="IQ448" s="13">
        <v>1</v>
      </c>
      <c r="IR448" s="13">
        <v>0</v>
      </c>
      <c r="IS448" s="17">
        <v>0</v>
      </c>
      <c r="IT448" s="17">
        <v>0</v>
      </c>
      <c r="IU448" s="17">
        <v>0</v>
      </c>
      <c r="IV448" s="17">
        <v>0</v>
      </c>
      <c r="IW448" s="13">
        <v>0</v>
      </c>
      <c r="IX448" s="13">
        <v>0</v>
      </c>
      <c r="IY448" s="13">
        <v>0</v>
      </c>
      <c r="IZ448" s="13">
        <v>0</v>
      </c>
      <c r="JE448" s="13" t="s">
        <v>304</v>
      </c>
      <c r="JF448" s="13">
        <v>1</v>
      </c>
      <c r="JG448" s="13">
        <v>0</v>
      </c>
      <c r="JH448" s="13">
        <v>0</v>
      </c>
      <c r="JI448" s="13">
        <v>0</v>
      </c>
      <c r="JK448" s="13">
        <v>57058968</v>
      </c>
      <c r="JL448" s="13" t="s">
        <v>2546</v>
      </c>
      <c r="JM448" s="13" t="s">
        <v>2547</v>
      </c>
      <c r="JN448" s="13">
        <v>7</v>
      </c>
    </row>
    <row r="449" spans="1:274" x14ac:dyDescent="0.3">
      <c r="A449" s="13" t="s">
        <v>2548</v>
      </c>
      <c r="B449" s="13" t="s">
        <v>2549</v>
      </c>
      <c r="C449" s="53" t="s">
        <v>2496</v>
      </c>
      <c r="D449" s="13" t="s">
        <v>364</v>
      </c>
      <c r="E449" s="13" t="s">
        <v>398</v>
      </c>
      <c r="F449" s="13" t="s">
        <v>398</v>
      </c>
      <c r="G449" s="13" t="s">
        <v>398</v>
      </c>
      <c r="H449" s="13" t="s">
        <v>2550</v>
      </c>
      <c r="I449" s="13" t="s">
        <v>1849</v>
      </c>
      <c r="IB449" s="13" t="s">
        <v>302</v>
      </c>
      <c r="IC449" s="13" t="s">
        <v>2221</v>
      </c>
      <c r="IJ449" s="13" t="s">
        <v>302</v>
      </c>
      <c r="IK449" s="13" t="s">
        <v>302</v>
      </c>
      <c r="IM449" s="13">
        <v>15</v>
      </c>
      <c r="IN449" s="13">
        <v>15</v>
      </c>
      <c r="IO449" s="13">
        <v>15</v>
      </c>
      <c r="IP449" s="13" t="s">
        <v>304</v>
      </c>
      <c r="IQ449" s="13">
        <v>1</v>
      </c>
      <c r="IR449" s="13">
        <v>0</v>
      </c>
      <c r="IS449" s="13">
        <v>0</v>
      </c>
      <c r="IT449" s="13">
        <v>0</v>
      </c>
      <c r="IU449" s="13">
        <v>0</v>
      </c>
      <c r="IV449" s="13">
        <v>0</v>
      </c>
      <c r="IW449" s="13">
        <v>0</v>
      </c>
      <c r="IX449" s="13">
        <v>0</v>
      </c>
      <c r="IY449" s="13">
        <v>0</v>
      </c>
      <c r="IZ449" s="13">
        <v>0</v>
      </c>
      <c r="JE449" s="13" t="s">
        <v>304</v>
      </c>
      <c r="JF449" s="13">
        <v>1</v>
      </c>
      <c r="JG449" s="13">
        <v>0</v>
      </c>
      <c r="JH449" s="13">
        <v>0</v>
      </c>
      <c r="JI449" s="13">
        <v>0</v>
      </c>
      <c r="JK449" s="13">
        <v>57058971</v>
      </c>
      <c r="JL449" s="13" t="s">
        <v>2551</v>
      </c>
      <c r="JM449" s="13" t="s">
        <v>2552</v>
      </c>
      <c r="JN449" s="13">
        <v>8</v>
      </c>
    </row>
    <row r="450" spans="1:274" x14ac:dyDescent="0.3">
      <c r="A450" s="13" t="s">
        <v>2553</v>
      </c>
      <c r="B450" s="13" t="s">
        <v>2554</v>
      </c>
      <c r="C450" s="53" t="s">
        <v>2496</v>
      </c>
      <c r="D450" s="13" t="s">
        <v>364</v>
      </c>
      <c r="E450" s="13" t="s">
        <v>398</v>
      </c>
      <c r="F450" s="13" t="s">
        <v>398</v>
      </c>
      <c r="G450" s="13" t="s">
        <v>398</v>
      </c>
      <c r="H450" s="13" t="s">
        <v>2418</v>
      </c>
      <c r="I450" s="13" t="s">
        <v>1849</v>
      </c>
      <c r="IB450" s="13" t="s">
        <v>302</v>
      </c>
      <c r="IC450" s="13" t="s">
        <v>2222</v>
      </c>
      <c r="IE450" s="13" t="s">
        <v>302</v>
      </c>
      <c r="IF450" s="13" t="s">
        <v>302</v>
      </c>
      <c r="IH450" s="13">
        <v>5</v>
      </c>
      <c r="II450" s="13">
        <v>5</v>
      </c>
      <c r="IO450" s="13">
        <v>5</v>
      </c>
      <c r="IP450" s="13" t="s">
        <v>304</v>
      </c>
      <c r="IQ450" s="13">
        <v>1</v>
      </c>
      <c r="IR450" s="13">
        <v>0</v>
      </c>
      <c r="IS450" s="13">
        <v>0</v>
      </c>
      <c r="IT450" s="13">
        <v>0</v>
      </c>
      <c r="IU450" s="13">
        <v>0</v>
      </c>
      <c r="IV450" s="13">
        <v>0</v>
      </c>
      <c r="IW450" s="13">
        <v>0</v>
      </c>
      <c r="IX450" s="13">
        <v>0</v>
      </c>
      <c r="IY450" s="13">
        <v>0</v>
      </c>
      <c r="IZ450" s="13">
        <v>0</v>
      </c>
      <c r="JE450" s="13" t="s">
        <v>304</v>
      </c>
      <c r="JF450" s="13">
        <v>1</v>
      </c>
      <c r="JG450" s="13">
        <v>0</v>
      </c>
      <c r="JH450" s="13">
        <v>0</v>
      </c>
      <c r="JI450" s="13">
        <v>0</v>
      </c>
      <c r="JK450" s="13">
        <v>57058951</v>
      </c>
      <c r="JL450" s="13" t="s">
        <v>2555</v>
      </c>
      <c r="JM450" s="13" t="s">
        <v>2556</v>
      </c>
      <c r="JN450" s="13">
        <v>9</v>
      </c>
    </row>
    <row r="451" spans="1:274" x14ac:dyDescent="0.3">
      <c r="A451" s="13" t="s">
        <v>2557</v>
      </c>
      <c r="B451" s="13" t="s">
        <v>2558</v>
      </c>
      <c r="C451" s="53" t="s">
        <v>2496</v>
      </c>
      <c r="D451" s="13" t="s">
        <v>364</v>
      </c>
      <c r="E451" s="13" t="s">
        <v>398</v>
      </c>
      <c r="F451" s="13" t="s">
        <v>398</v>
      </c>
      <c r="G451" s="13" t="s">
        <v>398</v>
      </c>
      <c r="H451" s="13" t="s">
        <v>2559</v>
      </c>
      <c r="I451" s="13" t="s">
        <v>313</v>
      </c>
      <c r="J451" s="13" t="s">
        <v>302</v>
      </c>
      <c r="K451" s="13" t="s">
        <v>302</v>
      </c>
      <c r="L451" s="13" t="s">
        <v>302</v>
      </c>
      <c r="N451" s="13">
        <v>1</v>
      </c>
      <c r="O451" s="13">
        <v>1</v>
      </c>
      <c r="P451" s="13" t="s">
        <v>1998</v>
      </c>
      <c r="Q451" s="13" t="s">
        <v>302</v>
      </c>
      <c r="R451" s="13" t="s">
        <v>302</v>
      </c>
      <c r="S451" s="13" t="s">
        <v>302</v>
      </c>
      <c r="U451" s="13">
        <v>2.75</v>
      </c>
      <c r="V451" s="13">
        <v>2.75</v>
      </c>
      <c r="W451" s="13" t="s">
        <v>2474</v>
      </c>
      <c r="X451" s="13" t="s">
        <v>302</v>
      </c>
      <c r="Y451" s="13" t="s">
        <v>302</v>
      </c>
      <c r="Z451" s="13" t="s">
        <v>302</v>
      </c>
      <c r="AB451" s="13">
        <v>2.5</v>
      </c>
      <c r="AC451" s="13">
        <v>2.5</v>
      </c>
      <c r="AD451" s="13" t="s">
        <v>1998</v>
      </c>
      <c r="AE451" s="13" t="s">
        <v>302</v>
      </c>
      <c r="AF451" s="13" t="s">
        <v>302</v>
      </c>
      <c r="AG451" s="13" t="s">
        <v>302</v>
      </c>
      <c r="AI451" s="13">
        <v>2.75</v>
      </c>
      <c r="AJ451" s="13">
        <v>2.75</v>
      </c>
      <c r="AK451" s="13" t="s">
        <v>2482</v>
      </c>
      <c r="AL451" s="13" t="s">
        <v>302</v>
      </c>
      <c r="AM451" s="13" t="s">
        <v>302</v>
      </c>
      <c r="AN451" s="13" t="s">
        <v>302</v>
      </c>
      <c r="AP451" s="13">
        <v>1.5</v>
      </c>
      <c r="AQ451" s="13">
        <v>1.5</v>
      </c>
      <c r="AR451" s="13" t="s">
        <v>375</v>
      </c>
      <c r="AS451" s="13" t="s">
        <v>302</v>
      </c>
      <c r="AT451" s="13" t="s">
        <v>302</v>
      </c>
      <c r="AU451" s="13" t="s">
        <v>302</v>
      </c>
      <c r="AW451" s="13">
        <v>4</v>
      </c>
      <c r="AX451" s="13">
        <v>4</v>
      </c>
      <c r="AY451" s="13" t="s">
        <v>327</v>
      </c>
      <c r="AZ451" s="13" t="s">
        <v>302</v>
      </c>
      <c r="BA451" s="13" t="s">
        <v>302</v>
      </c>
      <c r="BB451" s="13" t="s">
        <v>302</v>
      </c>
      <c r="BD451" s="13">
        <v>1.5</v>
      </c>
      <c r="BE451" s="13">
        <v>1.5</v>
      </c>
      <c r="BF451" s="13" t="s">
        <v>342</v>
      </c>
      <c r="BG451" s="13" t="s">
        <v>302</v>
      </c>
      <c r="BH451" s="13" t="s">
        <v>302</v>
      </c>
      <c r="BI451" s="13" t="s">
        <v>302</v>
      </c>
      <c r="BK451" s="13">
        <v>3</v>
      </c>
      <c r="BL451" s="13">
        <v>3</v>
      </c>
      <c r="BM451" s="13" t="s">
        <v>333</v>
      </c>
      <c r="BN451" s="13" t="s">
        <v>302</v>
      </c>
      <c r="BO451" s="13" t="s">
        <v>302</v>
      </c>
      <c r="BP451" s="13" t="s">
        <v>302</v>
      </c>
      <c r="BR451" s="13">
        <v>3</v>
      </c>
      <c r="BS451" s="13">
        <v>3</v>
      </c>
      <c r="BT451" s="13" t="s">
        <v>333</v>
      </c>
      <c r="BU451" s="13" t="s">
        <v>302</v>
      </c>
      <c r="BV451" s="13" t="s">
        <v>302</v>
      </c>
      <c r="BW451" s="13" t="s">
        <v>302</v>
      </c>
      <c r="BY451" s="13">
        <v>2</v>
      </c>
      <c r="BZ451" s="13">
        <v>2</v>
      </c>
      <c r="CA451" s="13" t="s">
        <v>2527</v>
      </c>
      <c r="CB451" s="13" t="s">
        <v>302</v>
      </c>
      <c r="CC451" s="13" t="s">
        <v>302</v>
      </c>
      <c r="CD451" s="13" t="s">
        <v>302</v>
      </c>
      <c r="CF451" s="13">
        <v>4</v>
      </c>
      <c r="CG451" s="13">
        <v>4</v>
      </c>
      <c r="CH451" s="13" t="s">
        <v>341</v>
      </c>
      <c r="CI451" s="13" t="s">
        <v>302</v>
      </c>
      <c r="CJ451" s="13" t="s">
        <v>302</v>
      </c>
      <c r="CK451" s="13" t="s">
        <v>302</v>
      </c>
      <c r="CM451" s="13">
        <v>5</v>
      </c>
      <c r="CN451" s="13">
        <v>5</v>
      </c>
      <c r="CO451" s="13" t="s">
        <v>367</v>
      </c>
      <c r="CP451" s="13" t="s">
        <v>302</v>
      </c>
      <c r="CQ451" s="13" t="s">
        <v>302</v>
      </c>
      <c r="CR451" s="13" t="s">
        <v>302</v>
      </c>
      <c r="CT451" s="13">
        <v>7</v>
      </c>
      <c r="CU451" s="13">
        <v>7</v>
      </c>
      <c r="CV451" s="13" t="s">
        <v>400</v>
      </c>
      <c r="CW451" s="13" t="s">
        <v>302</v>
      </c>
      <c r="CX451" s="13" t="s">
        <v>302</v>
      </c>
      <c r="CY451" s="13" t="s">
        <v>302</v>
      </c>
      <c r="DA451" s="13">
        <v>4</v>
      </c>
      <c r="DB451" s="13">
        <v>4</v>
      </c>
      <c r="DC451" s="13" t="s">
        <v>2503</v>
      </c>
      <c r="DD451" s="13" t="s">
        <v>302</v>
      </c>
      <c r="DE451" s="13" t="s">
        <v>302</v>
      </c>
      <c r="DF451" s="13" t="s">
        <v>302</v>
      </c>
      <c r="DH451" s="13">
        <v>3</v>
      </c>
      <c r="DI451" s="13">
        <v>3</v>
      </c>
      <c r="DJ451" s="13" t="s">
        <v>329</v>
      </c>
      <c r="DK451" s="13" t="s">
        <v>302</v>
      </c>
      <c r="DL451" s="13" t="s">
        <v>302</v>
      </c>
      <c r="DM451" s="13" t="s">
        <v>302</v>
      </c>
      <c r="DO451" s="13">
        <v>12</v>
      </c>
      <c r="DP451" s="13">
        <v>12</v>
      </c>
      <c r="DQ451" s="13" t="s">
        <v>1998</v>
      </c>
      <c r="DR451" s="13" t="s">
        <v>302</v>
      </c>
      <c r="DS451" s="13" t="s">
        <v>302</v>
      </c>
      <c r="DT451" s="13" t="s">
        <v>302</v>
      </c>
      <c r="DV451" s="13">
        <v>9</v>
      </c>
      <c r="DW451" s="13">
        <v>9</v>
      </c>
      <c r="DX451" s="13" t="s">
        <v>424</v>
      </c>
      <c r="DY451" s="13" t="s">
        <v>302</v>
      </c>
      <c r="DZ451" s="13" t="s">
        <v>302</v>
      </c>
      <c r="EA451" s="13" t="s">
        <v>302</v>
      </c>
      <c r="EC451" s="13">
        <v>41</v>
      </c>
      <c r="ED451" s="13">
        <v>41</v>
      </c>
      <c r="EE451" s="13" t="s">
        <v>361</v>
      </c>
      <c r="EF451" s="13" t="s">
        <v>302</v>
      </c>
      <c r="EG451" s="13" t="s">
        <v>302</v>
      </c>
      <c r="EH451" s="13" t="s">
        <v>302</v>
      </c>
      <c r="EJ451" s="13">
        <v>1</v>
      </c>
      <c r="EK451" s="13">
        <v>1</v>
      </c>
      <c r="EL451" s="13" t="s">
        <v>302</v>
      </c>
      <c r="EM451" s="13" t="s">
        <v>302</v>
      </c>
      <c r="EN451" s="13" t="s">
        <v>302</v>
      </c>
      <c r="EP451" s="13">
        <v>2.5</v>
      </c>
      <c r="EQ451" s="13">
        <v>2.5</v>
      </c>
      <c r="ER451" s="13" t="s">
        <v>302</v>
      </c>
      <c r="ES451" s="13" t="s">
        <v>302</v>
      </c>
      <c r="ET451" s="13" t="s">
        <v>302</v>
      </c>
      <c r="EV451" s="13">
        <v>3</v>
      </c>
      <c r="EW451" s="13">
        <v>3</v>
      </c>
      <c r="EX451" s="13" t="s">
        <v>302</v>
      </c>
      <c r="EY451" s="13" t="s">
        <v>302</v>
      </c>
      <c r="EZ451" s="13" t="s">
        <v>302</v>
      </c>
      <c r="FB451" s="13">
        <v>5</v>
      </c>
      <c r="FC451" s="13">
        <v>5</v>
      </c>
      <c r="FD451" s="13" t="s">
        <v>302</v>
      </c>
      <c r="FE451" s="13" t="s">
        <v>302</v>
      </c>
      <c r="FF451" s="13" t="s">
        <v>302</v>
      </c>
      <c r="FH451" s="13">
        <v>3.5</v>
      </c>
      <c r="FI451" s="13">
        <v>3.5</v>
      </c>
      <c r="FJ451" s="13" t="s">
        <v>302</v>
      </c>
      <c r="FK451" s="13" t="s">
        <v>302</v>
      </c>
      <c r="FL451" s="13" t="s">
        <v>302</v>
      </c>
      <c r="FN451" s="13">
        <v>1</v>
      </c>
      <c r="FO451" s="13">
        <v>1</v>
      </c>
      <c r="FP451" s="13" t="s">
        <v>2504</v>
      </c>
      <c r="FQ451" s="13" t="s">
        <v>302</v>
      </c>
      <c r="FR451" s="13" t="s">
        <v>302</v>
      </c>
      <c r="FS451" s="13" t="s">
        <v>302</v>
      </c>
      <c r="FU451" s="13">
        <v>4</v>
      </c>
      <c r="FV451" s="13">
        <v>4</v>
      </c>
      <c r="FW451" s="13" t="s">
        <v>2505</v>
      </c>
      <c r="FX451" s="13" t="s">
        <v>302</v>
      </c>
      <c r="FY451" s="13" t="s">
        <v>302</v>
      </c>
      <c r="FZ451" s="13" t="s">
        <v>302</v>
      </c>
      <c r="GB451" s="13">
        <v>5</v>
      </c>
      <c r="GC451" s="13">
        <v>5</v>
      </c>
      <c r="GD451" s="13" t="s">
        <v>2530</v>
      </c>
      <c r="GE451" s="13" t="s">
        <v>302</v>
      </c>
      <c r="GF451" s="13" t="s">
        <v>302</v>
      </c>
      <c r="GG451" s="13" t="s">
        <v>302</v>
      </c>
      <c r="GI451" s="13">
        <v>7</v>
      </c>
      <c r="GJ451" s="13">
        <v>7</v>
      </c>
      <c r="GK451" s="13" t="s">
        <v>2037</v>
      </c>
      <c r="GL451" s="13" t="s">
        <v>302</v>
      </c>
      <c r="GM451" s="13" t="s">
        <v>302</v>
      </c>
      <c r="GN451" s="13" t="s">
        <v>302</v>
      </c>
      <c r="GP451" s="13">
        <v>3</v>
      </c>
      <c r="GQ451" s="13">
        <v>3</v>
      </c>
      <c r="GR451" s="13" t="s">
        <v>2447</v>
      </c>
      <c r="GS451" s="13" t="s">
        <v>302</v>
      </c>
      <c r="GT451" s="13" t="s">
        <v>302</v>
      </c>
      <c r="GU451" s="13" t="s">
        <v>302</v>
      </c>
      <c r="GW451" s="13">
        <v>4</v>
      </c>
      <c r="GX451" s="13">
        <v>4</v>
      </c>
      <c r="GY451" s="13" t="s">
        <v>337</v>
      </c>
      <c r="GZ451" s="13" t="s">
        <v>302</v>
      </c>
      <c r="HA451" s="13" t="s">
        <v>302</v>
      </c>
      <c r="HB451" s="13" t="s">
        <v>302</v>
      </c>
      <c r="HD451" s="13">
        <v>2</v>
      </c>
      <c r="HE451" s="13">
        <v>2</v>
      </c>
      <c r="HF451" s="13" t="s">
        <v>2519</v>
      </c>
      <c r="HG451" s="13" t="s">
        <v>302</v>
      </c>
      <c r="HH451" s="13" t="s">
        <v>302</v>
      </c>
      <c r="HI451" s="13" t="s">
        <v>302</v>
      </c>
      <c r="HK451" s="13">
        <v>4</v>
      </c>
      <c r="HL451" s="13">
        <v>4</v>
      </c>
      <c r="HM451" s="13" t="s">
        <v>2520</v>
      </c>
      <c r="HN451" s="13" t="s">
        <v>302</v>
      </c>
      <c r="HO451" s="13" t="s">
        <v>302</v>
      </c>
      <c r="HP451" s="13" t="s">
        <v>302</v>
      </c>
      <c r="HR451" s="13">
        <v>15</v>
      </c>
      <c r="HS451" s="13">
        <v>15</v>
      </c>
      <c r="HT451" s="13" t="s">
        <v>2509</v>
      </c>
      <c r="HU451" s="13" t="s">
        <v>302</v>
      </c>
      <c r="HV451" s="13" t="s">
        <v>302</v>
      </c>
      <c r="HW451" s="13" t="s">
        <v>302</v>
      </c>
      <c r="HY451" s="13">
        <v>1.5</v>
      </c>
      <c r="HZ451" s="13">
        <v>0.21</v>
      </c>
      <c r="IA451" s="13" t="s">
        <v>1855</v>
      </c>
      <c r="IP451" s="13" t="s">
        <v>308</v>
      </c>
      <c r="IQ451" s="13">
        <v>1</v>
      </c>
      <c r="IR451" s="13">
        <v>0</v>
      </c>
      <c r="IS451" s="13">
        <v>1</v>
      </c>
      <c r="IT451" s="13">
        <v>0</v>
      </c>
      <c r="IU451" s="13">
        <v>0</v>
      </c>
      <c r="IV451" s="13">
        <v>0</v>
      </c>
      <c r="IW451" s="13">
        <v>0</v>
      </c>
      <c r="IX451" s="13">
        <v>0</v>
      </c>
      <c r="IY451" s="13">
        <v>0</v>
      </c>
      <c r="IZ451" s="13">
        <v>0</v>
      </c>
      <c r="JC451" s="13">
        <v>40</v>
      </c>
      <c r="JE451" s="13" t="s">
        <v>304</v>
      </c>
      <c r="JF451" s="13">
        <v>1</v>
      </c>
      <c r="JG451" s="13">
        <v>0</v>
      </c>
      <c r="JH451" s="13">
        <v>0</v>
      </c>
      <c r="JI451" s="13">
        <v>0</v>
      </c>
      <c r="JK451" s="13">
        <v>57058932</v>
      </c>
      <c r="JL451" s="13" t="s">
        <v>2560</v>
      </c>
      <c r="JM451" s="13" t="s">
        <v>2561</v>
      </c>
      <c r="JN451" s="13">
        <v>10</v>
      </c>
    </row>
    <row r="452" spans="1:274" x14ac:dyDescent="0.3">
      <c r="A452" s="13" t="s">
        <v>2562</v>
      </c>
      <c r="B452" s="13" t="s">
        <v>2563</v>
      </c>
      <c r="C452" s="13" t="s">
        <v>2496</v>
      </c>
      <c r="D452" s="13" t="s">
        <v>364</v>
      </c>
      <c r="E452" s="13" t="s">
        <v>398</v>
      </c>
      <c r="F452" s="13" t="s">
        <v>398</v>
      </c>
      <c r="G452" s="13" t="s">
        <v>398</v>
      </c>
      <c r="H452" s="13" t="s">
        <v>2564</v>
      </c>
      <c r="I452" s="13" t="s">
        <v>1849</v>
      </c>
      <c r="IB452" s="13" t="s">
        <v>302</v>
      </c>
      <c r="IC452" s="13" t="s">
        <v>2222</v>
      </c>
      <c r="IE452" s="13" t="s">
        <v>302</v>
      </c>
      <c r="IF452" s="13" t="s">
        <v>302</v>
      </c>
      <c r="IH452" s="13">
        <v>5</v>
      </c>
      <c r="II452" s="13">
        <v>5</v>
      </c>
      <c r="IO452" s="13">
        <v>5</v>
      </c>
      <c r="IP452" s="13" t="s">
        <v>304</v>
      </c>
      <c r="IQ452" s="13">
        <v>1</v>
      </c>
      <c r="IR452" s="13">
        <v>0</v>
      </c>
      <c r="IS452" s="13">
        <v>0</v>
      </c>
      <c r="IT452" s="13">
        <v>0</v>
      </c>
      <c r="IU452" s="13">
        <v>0</v>
      </c>
      <c r="IV452" s="13">
        <v>0</v>
      </c>
      <c r="IW452" s="13">
        <v>0</v>
      </c>
      <c r="IX452" s="13">
        <v>0</v>
      </c>
      <c r="IY452" s="13">
        <v>0</v>
      </c>
      <c r="IZ452" s="13">
        <v>0</v>
      </c>
      <c r="JE452" s="13" t="s">
        <v>304</v>
      </c>
      <c r="JF452" s="13">
        <v>1</v>
      </c>
      <c r="JG452" s="13">
        <v>0</v>
      </c>
      <c r="JH452" s="13">
        <v>0</v>
      </c>
      <c r="JI452" s="13">
        <v>0</v>
      </c>
      <c r="JK452" s="13">
        <v>57058926</v>
      </c>
      <c r="JL452" s="13" t="s">
        <v>2565</v>
      </c>
      <c r="JM452" s="13" t="s">
        <v>2566</v>
      </c>
      <c r="JN452" s="13">
        <v>11</v>
      </c>
    </row>
    <row r="453" spans="1:274" x14ac:dyDescent="0.3">
      <c r="A453" s="13" t="s">
        <v>5263</v>
      </c>
      <c r="B453" s="13" t="s">
        <v>5264</v>
      </c>
      <c r="C453" s="53" t="s">
        <v>5211</v>
      </c>
      <c r="D453" s="13" t="s">
        <v>311</v>
      </c>
      <c r="E453" s="13" t="s">
        <v>417</v>
      </c>
      <c r="F453" s="13" t="s">
        <v>429</v>
      </c>
      <c r="G453" s="13" t="s">
        <v>417</v>
      </c>
      <c r="H453" s="13" t="s">
        <v>2068</v>
      </c>
      <c r="I453" s="13" t="s">
        <v>313</v>
      </c>
      <c r="J453" s="13" t="s">
        <v>302</v>
      </c>
      <c r="K453" s="13" t="s">
        <v>302</v>
      </c>
      <c r="L453" s="13" t="s">
        <v>302</v>
      </c>
      <c r="N453" s="13">
        <v>1</v>
      </c>
      <c r="O453" s="13">
        <v>1</v>
      </c>
      <c r="P453" s="13" t="s">
        <v>1993</v>
      </c>
      <c r="Q453" s="13" t="s">
        <v>302</v>
      </c>
      <c r="R453" s="13" t="s">
        <v>302</v>
      </c>
      <c r="S453" s="13" t="s">
        <v>302</v>
      </c>
      <c r="U453" s="13">
        <v>2.75</v>
      </c>
      <c r="V453" s="13">
        <v>2.75</v>
      </c>
      <c r="W453" s="13" t="s">
        <v>3893</v>
      </c>
      <c r="X453" s="13" t="s">
        <v>302</v>
      </c>
      <c r="Y453" s="13" t="s">
        <v>302</v>
      </c>
      <c r="Z453" s="13" t="s">
        <v>302</v>
      </c>
      <c r="AB453" s="13">
        <v>3</v>
      </c>
      <c r="AC453" s="13">
        <v>3</v>
      </c>
      <c r="AD453" s="13" t="s">
        <v>1542</v>
      </c>
      <c r="AE453" s="13" t="s">
        <v>302</v>
      </c>
      <c r="AF453" s="13" t="s">
        <v>302</v>
      </c>
      <c r="AG453" s="13" t="s">
        <v>302</v>
      </c>
      <c r="AI453" s="13">
        <v>3.75</v>
      </c>
      <c r="AJ453" s="13">
        <v>3.75</v>
      </c>
      <c r="AK453" s="13" t="s">
        <v>354</v>
      </c>
      <c r="AL453" s="13" t="s">
        <v>302</v>
      </c>
      <c r="AM453" s="13" t="s">
        <v>302</v>
      </c>
      <c r="AN453" s="13" t="s">
        <v>302</v>
      </c>
      <c r="AP453" s="13">
        <v>1.25</v>
      </c>
      <c r="AQ453" s="13">
        <v>1.25</v>
      </c>
      <c r="AR453" s="13" t="s">
        <v>340</v>
      </c>
      <c r="AS453" s="13" t="s">
        <v>302</v>
      </c>
      <c r="AT453" s="13" t="s">
        <v>302</v>
      </c>
      <c r="AU453" s="13" t="s">
        <v>302</v>
      </c>
      <c r="AW453" s="13">
        <v>2.75</v>
      </c>
      <c r="AX453" s="13">
        <v>2.75</v>
      </c>
      <c r="AY453" s="13" t="s">
        <v>5265</v>
      </c>
      <c r="AZ453" s="13" t="s">
        <v>302</v>
      </c>
      <c r="BA453" s="13" t="s">
        <v>302</v>
      </c>
      <c r="BB453" s="13" t="s">
        <v>302</v>
      </c>
      <c r="BD453" s="13">
        <v>2.25</v>
      </c>
      <c r="BE453" s="13">
        <v>2.25</v>
      </c>
      <c r="BF453" s="13" t="s">
        <v>342</v>
      </c>
      <c r="BG453" s="13" t="s">
        <v>302</v>
      </c>
      <c r="BH453" s="13" t="s">
        <v>302</v>
      </c>
      <c r="BI453" s="13" t="s">
        <v>302</v>
      </c>
      <c r="BK453" s="13">
        <v>2</v>
      </c>
      <c r="BL453" s="13">
        <v>2</v>
      </c>
      <c r="BM453" s="13" t="s">
        <v>5266</v>
      </c>
      <c r="BN453" s="13" t="s">
        <v>302</v>
      </c>
      <c r="BO453" s="13" t="s">
        <v>302</v>
      </c>
      <c r="BP453" s="13" t="s">
        <v>302</v>
      </c>
      <c r="BR453" s="13">
        <v>3.75</v>
      </c>
      <c r="BS453" s="13">
        <v>3.75</v>
      </c>
      <c r="BT453" s="13" t="s">
        <v>5267</v>
      </c>
      <c r="BU453" s="13" t="s">
        <v>302</v>
      </c>
      <c r="BV453" s="13" t="s">
        <v>302</v>
      </c>
      <c r="BW453" s="13" t="s">
        <v>302</v>
      </c>
      <c r="BY453" s="13">
        <v>2.75</v>
      </c>
      <c r="BZ453" s="13">
        <v>2.75</v>
      </c>
      <c r="CA453" s="13" t="s">
        <v>2239</v>
      </c>
      <c r="CB453" s="13" t="s">
        <v>302</v>
      </c>
      <c r="CC453" s="13" t="s">
        <v>302</v>
      </c>
      <c r="CD453" s="13" t="s">
        <v>302</v>
      </c>
      <c r="CF453" s="13">
        <v>3</v>
      </c>
      <c r="CG453" s="13">
        <v>3</v>
      </c>
      <c r="CH453" s="13" t="s">
        <v>1990</v>
      </c>
      <c r="CI453" s="13" t="s">
        <v>302</v>
      </c>
      <c r="CJ453" s="13" t="s">
        <v>302</v>
      </c>
      <c r="CK453" s="13" t="s">
        <v>302</v>
      </c>
      <c r="CM453" s="13">
        <v>4.5</v>
      </c>
      <c r="CN453" s="13">
        <v>4.5</v>
      </c>
      <c r="CO453" s="13" t="s">
        <v>393</v>
      </c>
      <c r="CP453" s="13" t="s">
        <v>302</v>
      </c>
      <c r="CQ453" s="13" t="s">
        <v>302</v>
      </c>
      <c r="CR453" s="13" t="s">
        <v>302</v>
      </c>
      <c r="CT453" s="13">
        <v>7.75</v>
      </c>
      <c r="CU453" s="13">
        <v>7.75</v>
      </c>
      <c r="CV453" s="13" t="s">
        <v>5268</v>
      </c>
      <c r="CW453" s="13" t="s">
        <v>302</v>
      </c>
      <c r="CX453" s="13" t="s">
        <v>302</v>
      </c>
      <c r="CY453" s="13" t="s">
        <v>302</v>
      </c>
      <c r="DA453" s="13">
        <v>4.75</v>
      </c>
      <c r="DB453" s="13">
        <v>4.75</v>
      </c>
      <c r="DC453" s="13" t="s">
        <v>1496</v>
      </c>
      <c r="DD453" s="13" t="s">
        <v>302</v>
      </c>
      <c r="DE453" s="13" t="s">
        <v>302</v>
      </c>
      <c r="DF453" s="13" t="s">
        <v>302</v>
      </c>
      <c r="DH453" s="13">
        <v>4</v>
      </c>
      <c r="DI453" s="13">
        <v>4</v>
      </c>
      <c r="DJ453" s="13" t="s">
        <v>2114</v>
      </c>
      <c r="DK453" s="13" t="s">
        <v>302</v>
      </c>
      <c r="DL453" s="13" t="s">
        <v>302</v>
      </c>
      <c r="DM453" s="13" t="s">
        <v>302</v>
      </c>
      <c r="DO453" s="13">
        <v>10.5</v>
      </c>
      <c r="DP453" s="13">
        <v>10.5</v>
      </c>
      <c r="DR453" s="13" t="s">
        <v>302</v>
      </c>
      <c r="DS453" s="13" t="s">
        <v>302</v>
      </c>
      <c r="DT453" s="13" t="s">
        <v>302</v>
      </c>
      <c r="DV453" s="13">
        <v>5</v>
      </c>
      <c r="DW453" s="13">
        <v>5</v>
      </c>
      <c r="DY453" s="13" t="s">
        <v>302</v>
      </c>
      <c r="DZ453" s="13" t="s">
        <v>302</v>
      </c>
      <c r="EA453" s="13" t="s">
        <v>302</v>
      </c>
      <c r="EC453" s="13">
        <v>25</v>
      </c>
      <c r="ED453" s="13">
        <v>25</v>
      </c>
      <c r="EF453" s="13" t="s">
        <v>302</v>
      </c>
      <c r="EG453" s="13" t="s">
        <v>302</v>
      </c>
      <c r="EH453" s="13" t="s">
        <v>303</v>
      </c>
      <c r="EI453" s="13">
        <v>4</v>
      </c>
      <c r="EJ453" s="13">
        <v>1</v>
      </c>
      <c r="EK453" s="13">
        <v>1.25</v>
      </c>
      <c r="EL453" s="13" t="s">
        <v>302</v>
      </c>
      <c r="EM453" s="13" t="s">
        <v>302</v>
      </c>
      <c r="EN453" s="13" t="s">
        <v>302</v>
      </c>
      <c r="EP453" s="13">
        <v>2.5</v>
      </c>
      <c r="EQ453" s="13">
        <v>2.5</v>
      </c>
      <c r="ER453" s="13" t="s">
        <v>302</v>
      </c>
      <c r="ES453" s="13" t="s">
        <v>302</v>
      </c>
      <c r="ET453" s="13" t="s">
        <v>302</v>
      </c>
      <c r="EV453" s="13">
        <v>3</v>
      </c>
      <c r="EW453" s="13">
        <v>3</v>
      </c>
      <c r="EX453" s="13" t="s">
        <v>302</v>
      </c>
      <c r="EY453" s="13" t="s">
        <v>302</v>
      </c>
      <c r="EZ453" s="13" t="s">
        <v>302</v>
      </c>
      <c r="FB453" s="13">
        <v>3</v>
      </c>
      <c r="FC453" s="13">
        <v>3</v>
      </c>
      <c r="FD453" s="13" t="s">
        <v>302</v>
      </c>
      <c r="FE453" s="13" t="s">
        <v>302</v>
      </c>
      <c r="FF453" s="13" t="s">
        <v>302</v>
      </c>
      <c r="FH453" s="13">
        <v>2</v>
      </c>
      <c r="FI453" s="13">
        <v>2</v>
      </c>
      <c r="FJ453" s="13" t="s">
        <v>302</v>
      </c>
      <c r="FK453" s="13" t="s">
        <v>302</v>
      </c>
      <c r="FL453" s="13" t="s">
        <v>302</v>
      </c>
      <c r="FN453" s="13">
        <v>2</v>
      </c>
      <c r="FO453" s="13">
        <v>2</v>
      </c>
      <c r="FP453" s="13" t="s">
        <v>330</v>
      </c>
      <c r="FQ453" s="13" t="s">
        <v>302</v>
      </c>
      <c r="FR453" s="13" t="s">
        <v>302</v>
      </c>
      <c r="FS453" s="13" t="s">
        <v>302</v>
      </c>
      <c r="FU453" s="13">
        <v>6</v>
      </c>
      <c r="FV453" s="13">
        <v>6</v>
      </c>
      <c r="FW453" s="13" t="s">
        <v>390</v>
      </c>
      <c r="FX453" s="13" t="s">
        <v>302</v>
      </c>
      <c r="FY453" s="13" t="s">
        <v>302</v>
      </c>
      <c r="FZ453" s="13" t="s">
        <v>302</v>
      </c>
      <c r="GB453" s="13">
        <v>1</v>
      </c>
      <c r="GC453" s="13">
        <v>1</v>
      </c>
      <c r="GD453" s="13" t="s">
        <v>2198</v>
      </c>
      <c r="GE453" s="13" t="s">
        <v>302</v>
      </c>
      <c r="GF453" s="13" t="s">
        <v>302</v>
      </c>
      <c r="GG453" s="13" t="s">
        <v>302</v>
      </c>
      <c r="GI453" s="13">
        <v>5.75</v>
      </c>
      <c r="GJ453" s="13">
        <v>5.75</v>
      </c>
      <c r="GK453" s="13" t="s">
        <v>2355</v>
      </c>
      <c r="GL453" s="13" t="s">
        <v>302</v>
      </c>
      <c r="GM453" s="13" t="s">
        <v>302</v>
      </c>
      <c r="GN453" s="13" t="s">
        <v>302</v>
      </c>
      <c r="GP453" s="13">
        <v>1</v>
      </c>
      <c r="GQ453" s="13">
        <v>1</v>
      </c>
      <c r="GR453" s="13" t="s">
        <v>2198</v>
      </c>
      <c r="GS453" s="13" t="s">
        <v>302</v>
      </c>
      <c r="GT453" s="13" t="s">
        <v>302</v>
      </c>
      <c r="GU453" s="13" t="s">
        <v>302</v>
      </c>
      <c r="GW453" s="13">
        <v>5.5</v>
      </c>
      <c r="GX453" s="13">
        <v>5.5</v>
      </c>
      <c r="GY453" s="13" t="s">
        <v>337</v>
      </c>
      <c r="GZ453" s="13" t="s">
        <v>302</v>
      </c>
      <c r="HA453" s="13" t="s">
        <v>302</v>
      </c>
      <c r="HB453" s="13" t="s">
        <v>302</v>
      </c>
      <c r="HD453" s="13">
        <v>2.5</v>
      </c>
      <c r="HE453" s="13">
        <v>2.5</v>
      </c>
      <c r="HG453" s="13" t="s">
        <v>302</v>
      </c>
      <c r="HH453" s="13" t="s">
        <v>302</v>
      </c>
      <c r="HI453" s="13" t="s">
        <v>302</v>
      </c>
      <c r="HK453" s="13">
        <v>3</v>
      </c>
      <c r="HL453" s="13">
        <v>3</v>
      </c>
      <c r="HM453" s="13" t="s">
        <v>380</v>
      </c>
      <c r="HN453" s="13" t="s">
        <v>302</v>
      </c>
      <c r="HO453" s="13" t="s">
        <v>302</v>
      </c>
      <c r="HP453" s="13" t="s">
        <v>302</v>
      </c>
      <c r="HR453" s="13">
        <v>12</v>
      </c>
      <c r="HS453" s="13">
        <v>12</v>
      </c>
      <c r="HT453" s="13" t="s">
        <v>2483</v>
      </c>
      <c r="HU453" s="13" t="s">
        <v>302</v>
      </c>
      <c r="HV453" s="13" t="s">
        <v>302</v>
      </c>
      <c r="HW453" s="13" t="s">
        <v>302</v>
      </c>
      <c r="HY453" s="13">
        <v>2</v>
      </c>
      <c r="HZ453" s="13">
        <v>0.28999999999999998</v>
      </c>
      <c r="IA453" s="13" t="s">
        <v>2072</v>
      </c>
      <c r="ID453" s="16"/>
      <c r="IE453" s="16"/>
      <c r="IF453" s="16"/>
      <c r="IG453" s="16"/>
      <c r="IH453" s="16"/>
      <c r="II453" s="16"/>
      <c r="IJ453" s="16"/>
      <c r="IK453" s="16"/>
      <c r="IL453" s="16"/>
      <c r="IM453" s="16"/>
      <c r="IP453" s="13" t="s">
        <v>304</v>
      </c>
      <c r="IQ453" s="13">
        <v>1</v>
      </c>
      <c r="IR453" s="13">
        <v>0</v>
      </c>
      <c r="IS453" s="17">
        <v>0</v>
      </c>
      <c r="IT453" s="17">
        <v>0</v>
      </c>
      <c r="IU453" s="17">
        <v>0</v>
      </c>
      <c r="IV453" s="17">
        <v>0</v>
      </c>
      <c r="IW453" s="13">
        <v>0</v>
      </c>
      <c r="IX453" s="13">
        <v>0</v>
      </c>
      <c r="IY453" s="13">
        <v>0</v>
      </c>
      <c r="IZ453" s="13">
        <v>0</v>
      </c>
      <c r="JE453" s="13" t="s">
        <v>304</v>
      </c>
      <c r="JF453" s="13">
        <v>1</v>
      </c>
      <c r="JG453" s="13">
        <v>0</v>
      </c>
      <c r="JH453" s="13">
        <v>0</v>
      </c>
      <c r="JI453" s="13">
        <v>0</v>
      </c>
      <c r="JK453" s="13">
        <v>57764314</v>
      </c>
      <c r="JL453" s="13" t="s">
        <v>5269</v>
      </c>
      <c r="JM453" s="13" t="s">
        <v>5270</v>
      </c>
      <c r="JN453" s="13">
        <v>564</v>
      </c>
    </row>
    <row r="454" spans="1:274" x14ac:dyDescent="0.3">
      <c r="A454" s="13" t="s">
        <v>5271</v>
      </c>
      <c r="B454" s="13" t="s">
        <v>5272</v>
      </c>
      <c r="C454" s="13" t="s">
        <v>5211</v>
      </c>
      <c r="D454" s="13" t="s">
        <v>311</v>
      </c>
      <c r="E454" s="13" t="s">
        <v>417</v>
      </c>
      <c r="F454" s="13" t="s">
        <v>429</v>
      </c>
      <c r="G454" s="13" t="s">
        <v>417</v>
      </c>
      <c r="H454" s="13" t="s">
        <v>1999</v>
      </c>
      <c r="I454" s="13" t="s">
        <v>313</v>
      </c>
      <c r="J454" s="13" t="s">
        <v>302</v>
      </c>
      <c r="K454" s="13" t="s">
        <v>302</v>
      </c>
      <c r="L454" s="13" t="s">
        <v>302</v>
      </c>
      <c r="N454" s="13">
        <v>1</v>
      </c>
      <c r="O454" s="13">
        <v>1</v>
      </c>
      <c r="P454" s="13" t="s">
        <v>2474</v>
      </c>
      <c r="Q454" s="13" t="s">
        <v>302</v>
      </c>
      <c r="R454" s="13" t="s">
        <v>302</v>
      </c>
      <c r="S454" s="13" t="s">
        <v>302</v>
      </c>
      <c r="U454" s="13">
        <v>2.5</v>
      </c>
      <c r="V454" s="13">
        <v>2.5</v>
      </c>
      <c r="W454" s="13" t="s">
        <v>2108</v>
      </c>
      <c r="X454" s="13" t="s">
        <v>302</v>
      </c>
      <c r="Y454" s="13" t="s">
        <v>302</v>
      </c>
      <c r="Z454" s="13" t="s">
        <v>302</v>
      </c>
      <c r="AB454" s="13">
        <v>2</v>
      </c>
      <c r="AC454" s="13">
        <v>2</v>
      </c>
      <c r="AD454" s="13" t="s">
        <v>1512</v>
      </c>
      <c r="AE454" s="13" t="s">
        <v>302</v>
      </c>
      <c r="AF454" s="13" t="s">
        <v>302</v>
      </c>
      <c r="AG454" s="13" t="s">
        <v>302</v>
      </c>
      <c r="AI454" s="13">
        <v>4.5</v>
      </c>
      <c r="AJ454" s="13">
        <v>4.5</v>
      </c>
      <c r="AK454" s="13" t="s">
        <v>354</v>
      </c>
      <c r="AL454" s="13" t="s">
        <v>302</v>
      </c>
      <c r="AM454" s="13" t="s">
        <v>302</v>
      </c>
      <c r="AN454" s="13" t="s">
        <v>302</v>
      </c>
      <c r="AP454" s="13">
        <v>1.25</v>
      </c>
      <c r="AQ454" s="13">
        <v>1.25</v>
      </c>
      <c r="AR454" s="13" t="s">
        <v>1499</v>
      </c>
      <c r="AS454" s="13" t="s">
        <v>302</v>
      </c>
      <c r="AT454" s="13" t="s">
        <v>302</v>
      </c>
      <c r="AU454" s="13" t="s">
        <v>302</v>
      </c>
      <c r="AW454" s="13">
        <v>3</v>
      </c>
      <c r="AX454" s="13">
        <v>3</v>
      </c>
      <c r="AY454" s="13" t="s">
        <v>327</v>
      </c>
      <c r="AZ454" s="13" t="s">
        <v>302</v>
      </c>
      <c r="BA454" s="13" t="s">
        <v>302</v>
      </c>
      <c r="BB454" s="13" t="s">
        <v>302</v>
      </c>
      <c r="BD454" s="13">
        <v>2.25</v>
      </c>
      <c r="BE454" s="13">
        <v>2.25</v>
      </c>
      <c r="BF454" s="13" t="s">
        <v>342</v>
      </c>
      <c r="BG454" s="13" t="s">
        <v>302</v>
      </c>
      <c r="BH454" s="13" t="s">
        <v>302</v>
      </c>
      <c r="BI454" s="13" t="s">
        <v>302</v>
      </c>
      <c r="BK454" s="13">
        <v>4</v>
      </c>
      <c r="BL454" s="13">
        <v>4</v>
      </c>
      <c r="BM454" s="13" t="s">
        <v>2484</v>
      </c>
      <c r="BN454" s="13" t="s">
        <v>302</v>
      </c>
      <c r="BO454" s="13" t="s">
        <v>302</v>
      </c>
      <c r="BP454" s="13" t="s">
        <v>302</v>
      </c>
      <c r="BR454" s="13">
        <v>2.75</v>
      </c>
      <c r="BS454" s="13">
        <v>2.75</v>
      </c>
      <c r="BT454" s="13" t="s">
        <v>2484</v>
      </c>
      <c r="BU454" s="13" t="s">
        <v>302</v>
      </c>
      <c r="BV454" s="13" t="s">
        <v>302</v>
      </c>
      <c r="BW454" s="13" t="s">
        <v>302</v>
      </c>
      <c r="BY454" s="13">
        <v>2</v>
      </c>
      <c r="BZ454" s="13">
        <v>2</v>
      </c>
      <c r="CA454" s="13" t="s">
        <v>341</v>
      </c>
      <c r="CB454" s="13" t="s">
        <v>302</v>
      </c>
      <c r="CC454" s="13" t="s">
        <v>302</v>
      </c>
      <c r="CD454" s="13" t="s">
        <v>302</v>
      </c>
      <c r="CF454" s="13">
        <v>3.25</v>
      </c>
      <c r="CG454" s="13">
        <v>3.25</v>
      </c>
      <c r="CH454" s="13" t="s">
        <v>2485</v>
      </c>
      <c r="CI454" s="13" t="s">
        <v>302</v>
      </c>
      <c r="CJ454" s="13" t="s">
        <v>302</v>
      </c>
      <c r="CK454" s="13" t="s">
        <v>302</v>
      </c>
      <c r="CM454" s="13">
        <v>4</v>
      </c>
      <c r="CN454" s="13">
        <v>4</v>
      </c>
      <c r="CO454" s="13" t="s">
        <v>427</v>
      </c>
      <c r="CP454" s="13" t="s">
        <v>302</v>
      </c>
      <c r="CQ454" s="13" t="s">
        <v>302</v>
      </c>
      <c r="CR454" s="13" t="s">
        <v>302</v>
      </c>
      <c r="CT454" s="13">
        <v>7</v>
      </c>
      <c r="CU454" s="13">
        <v>7</v>
      </c>
      <c r="CV454" s="13" t="s">
        <v>2445</v>
      </c>
      <c r="CW454" s="13" t="s">
        <v>302</v>
      </c>
      <c r="CX454" s="13" t="s">
        <v>302</v>
      </c>
      <c r="CY454" s="13" t="s">
        <v>302</v>
      </c>
      <c r="DA454" s="13">
        <v>5</v>
      </c>
      <c r="DB454" s="13">
        <v>5</v>
      </c>
      <c r="DC454" s="13" t="s">
        <v>1496</v>
      </c>
      <c r="DD454" s="13" t="s">
        <v>302</v>
      </c>
      <c r="DE454" s="13" t="s">
        <v>302</v>
      </c>
      <c r="DF454" s="13" t="s">
        <v>302</v>
      </c>
      <c r="DH454" s="13">
        <v>4</v>
      </c>
      <c r="DI454" s="13">
        <v>4</v>
      </c>
      <c r="DJ454" s="13" t="s">
        <v>1493</v>
      </c>
      <c r="DK454" s="13" t="s">
        <v>302</v>
      </c>
      <c r="DL454" s="13" t="s">
        <v>302</v>
      </c>
      <c r="DM454" s="13" t="s">
        <v>302</v>
      </c>
      <c r="DO454" s="13">
        <v>13</v>
      </c>
      <c r="DP454" s="13">
        <v>13</v>
      </c>
      <c r="DQ454" s="13" t="s">
        <v>2465</v>
      </c>
      <c r="DR454" s="13" t="s">
        <v>302</v>
      </c>
      <c r="DS454" s="13" t="s">
        <v>302</v>
      </c>
      <c r="DT454" s="13" t="s">
        <v>302</v>
      </c>
      <c r="DV454" s="13">
        <v>7</v>
      </c>
      <c r="DW454" s="13">
        <v>7</v>
      </c>
      <c r="DX454" s="13" t="s">
        <v>2465</v>
      </c>
      <c r="DY454" s="13" t="s">
        <v>302</v>
      </c>
      <c r="DZ454" s="13" t="s">
        <v>302</v>
      </c>
      <c r="EA454" s="13" t="s">
        <v>302</v>
      </c>
      <c r="EC454" s="13">
        <v>30</v>
      </c>
      <c r="ED454" s="13">
        <v>30</v>
      </c>
      <c r="EE454" s="13" t="s">
        <v>2465</v>
      </c>
      <c r="EF454" s="13" t="s">
        <v>302</v>
      </c>
      <c r="EG454" s="13" t="s">
        <v>302</v>
      </c>
      <c r="EH454" s="13" t="s">
        <v>302</v>
      </c>
      <c r="EJ454" s="13">
        <v>1</v>
      </c>
      <c r="EK454" s="13">
        <v>1</v>
      </c>
      <c r="EL454" s="13" t="s">
        <v>302</v>
      </c>
      <c r="EM454" s="13" t="s">
        <v>302</v>
      </c>
      <c r="EN454" s="13" t="s">
        <v>302</v>
      </c>
      <c r="EP454" s="13">
        <v>1.5</v>
      </c>
      <c r="EQ454" s="13">
        <v>1.5</v>
      </c>
      <c r="ER454" s="13" t="s">
        <v>302</v>
      </c>
      <c r="ES454" s="13" t="s">
        <v>302</v>
      </c>
      <c r="ET454" s="13" t="s">
        <v>302</v>
      </c>
      <c r="EV454" s="13">
        <v>1.5</v>
      </c>
      <c r="EW454" s="13">
        <v>1.5</v>
      </c>
      <c r="EX454" s="13" t="s">
        <v>302</v>
      </c>
      <c r="EY454" s="13" t="s">
        <v>302</v>
      </c>
      <c r="EZ454" s="13" t="s">
        <v>302</v>
      </c>
      <c r="FB454" s="13">
        <v>3.5</v>
      </c>
      <c r="FC454" s="13">
        <v>3.5</v>
      </c>
      <c r="FD454" s="13" t="s">
        <v>302</v>
      </c>
      <c r="FE454" s="13" t="s">
        <v>302</v>
      </c>
      <c r="FF454" s="13" t="s">
        <v>302</v>
      </c>
      <c r="FH454" s="13">
        <v>2.5</v>
      </c>
      <c r="FI454" s="13">
        <v>2.5</v>
      </c>
      <c r="FJ454" s="13" t="s">
        <v>302</v>
      </c>
      <c r="FK454" s="13" t="s">
        <v>302</v>
      </c>
      <c r="FL454" s="13" t="s">
        <v>302</v>
      </c>
      <c r="FN454" s="13">
        <v>2</v>
      </c>
      <c r="FO454" s="13">
        <v>2</v>
      </c>
      <c r="FP454" s="13" t="s">
        <v>2348</v>
      </c>
      <c r="FQ454" s="13" t="s">
        <v>302</v>
      </c>
      <c r="FR454" s="13" t="s">
        <v>302</v>
      </c>
      <c r="FS454" s="13" t="s">
        <v>302</v>
      </c>
      <c r="FU454" s="13">
        <v>6.5</v>
      </c>
      <c r="FV454" s="13">
        <v>6.5</v>
      </c>
      <c r="FW454" s="13" t="s">
        <v>399</v>
      </c>
      <c r="FX454" s="13" t="s">
        <v>302</v>
      </c>
      <c r="FY454" s="13" t="s">
        <v>302</v>
      </c>
      <c r="FZ454" s="13" t="s">
        <v>302</v>
      </c>
      <c r="GB454" s="13">
        <v>1</v>
      </c>
      <c r="GC454" s="13">
        <v>1</v>
      </c>
      <c r="GD454" s="13" t="s">
        <v>323</v>
      </c>
      <c r="GE454" s="13" t="s">
        <v>302</v>
      </c>
      <c r="GF454" s="13" t="s">
        <v>302</v>
      </c>
      <c r="GG454" s="13" t="s">
        <v>302</v>
      </c>
      <c r="GI454" s="13">
        <v>4.25</v>
      </c>
      <c r="GJ454" s="13">
        <v>4.25</v>
      </c>
      <c r="GK454" s="13" t="s">
        <v>2355</v>
      </c>
      <c r="GL454" s="13" t="s">
        <v>302</v>
      </c>
      <c r="GM454" s="13" t="s">
        <v>302</v>
      </c>
      <c r="GN454" s="13" t="s">
        <v>302</v>
      </c>
      <c r="GP454" s="13">
        <v>1</v>
      </c>
      <c r="GQ454" s="13">
        <v>1</v>
      </c>
      <c r="GR454" s="13" t="s">
        <v>323</v>
      </c>
      <c r="GS454" s="13" t="s">
        <v>302</v>
      </c>
      <c r="GT454" s="13" t="s">
        <v>302</v>
      </c>
      <c r="GU454" s="13" t="s">
        <v>302</v>
      </c>
      <c r="GW454" s="13">
        <v>4.5</v>
      </c>
      <c r="GX454" s="13">
        <v>4.5</v>
      </c>
      <c r="GY454" s="13" t="s">
        <v>2051</v>
      </c>
      <c r="GZ454" s="13" t="s">
        <v>302</v>
      </c>
      <c r="HA454" s="13" t="s">
        <v>302</v>
      </c>
      <c r="HB454" s="13" t="s">
        <v>302</v>
      </c>
      <c r="HD454" s="13">
        <v>2</v>
      </c>
      <c r="HE454" s="13">
        <v>2</v>
      </c>
      <c r="HF454" s="13" t="s">
        <v>2465</v>
      </c>
      <c r="HG454" s="13" t="s">
        <v>302</v>
      </c>
      <c r="HH454" s="13" t="s">
        <v>302</v>
      </c>
      <c r="HI454" s="13" t="s">
        <v>302</v>
      </c>
      <c r="HK454" s="13">
        <v>3</v>
      </c>
      <c r="HL454" s="13">
        <v>3</v>
      </c>
      <c r="HM454" s="13" t="s">
        <v>380</v>
      </c>
      <c r="HN454" s="13" t="s">
        <v>302</v>
      </c>
      <c r="HO454" s="13" t="s">
        <v>302</v>
      </c>
      <c r="HP454" s="13" t="s">
        <v>302</v>
      </c>
      <c r="HR454" s="13">
        <v>12</v>
      </c>
      <c r="HS454" s="13">
        <v>12</v>
      </c>
      <c r="HT454" s="13" t="s">
        <v>2483</v>
      </c>
      <c r="HU454" s="13" t="s">
        <v>302</v>
      </c>
      <c r="HV454" s="13" t="s">
        <v>302</v>
      </c>
      <c r="HW454" s="13" t="s">
        <v>302</v>
      </c>
      <c r="HY454" s="13">
        <v>2</v>
      </c>
      <c r="HZ454" s="13">
        <v>0.28999999999999998</v>
      </c>
      <c r="IA454" s="13" t="s">
        <v>4360</v>
      </c>
      <c r="IP454" s="13" t="s">
        <v>304</v>
      </c>
      <c r="IQ454" s="13">
        <v>1</v>
      </c>
      <c r="IR454" s="13">
        <v>0</v>
      </c>
      <c r="IS454" s="13">
        <v>0</v>
      </c>
      <c r="IT454" s="13">
        <v>0</v>
      </c>
      <c r="IU454" s="13">
        <v>0</v>
      </c>
      <c r="IV454" s="13">
        <v>0</v>
      </c>
      <c r="IW454" s="13">
        <v>0</v>
      </c>
      <c r="IX454" s="13">
        <v>0</v>
      </c>
      <c r="IY454" s="13">
        <v>0</v>
      </c>
      <c r="IZ454" s="13">
        <v>0</v>
      </c>
      <c r="JE454" s="13" t="s">
        <v>304</v>
      </c>
      <c r="JF454" s="13">
        <v>1</v>
      </c>
      <c r="JG454" s="13">
        <v>0</v>
      </c>
      <c r="JH454" s="13">
        <v>0</v>
      </c>
      <c r="JI454" s="13">
        <v>0</v>
      </c>
      <c r="JK454" s="13">
        <v>57764316</v>
      </c>
      <c r="JL454" s="13" t="s">
        <v>5273</v>
      </c>
      <c r="JM454" s="13" t="s">
        <v>5274</v>
      </c>
      <c r="JN454" s="13">
        <v>565</v>
      </c>
    </row>
    <row r="455" spans="1:274" x14ac:dyDescent="0.3">
      <c r="A455" s="13" t="s">
        <v>5275</v>
      </c>
      <c r="B455" s="13" t="s">
        <v>5276</v>
      </c>
      <c r="C455" s="13" t="s">
        <v>5211</v>
      </c>
      <c r="D455" s="13" t="s">
        <v>311</v>
      </c>
      <c r="E455" s="13" t="s">
        <v>417</v>
      </c>
      <c r="F455" s="13" t="s">
        <v>429</v>
      </c>
      <c r="G455" s="13" t="s">
        <v>417</v>
      </c>
      <c r="H455" s="13" t="s">
        <v>2172</v>
      </c>
      <c r="I455" s="13" t="s">
        <v>313</v>
      </c>
      <c r="J455" s="13" t="s">
        <v>302</v>
      </c>
      <c r="K455" s="13" t="s">
        <v>302</v>
      </c>
      <c r="L455" s="13" t="s">
        <v>302</v>
      </c>
      <c r="N455" s="13">
        <v>1</v>
      </c>
      <c r="O455" s="13">
        <v>1</v>
      </c>
      <c r="P455" s="13" t="s">
        <v>1993</v>
      </c>
      <c r="Q455" s="13" t="s">
        <v>302</v>
      </c>
      <c r="R455" s="13" t="s">
        <v>302</v>
      </c>
      <c r="S455" s="13" t="s">
        <v>302</v>
      </c>
      <c r="U455" s="13">
        <v>2.75</v>
      </c>
      <c r="V455" s="13">
        <v>2.75</v>
      </c>
      <c r="W455" s="13" t="s">
        <v>2108</v>
      </c>
      <c r="X455" s="13" t="s">
        <v>302</v>
      </c>
      <c r="Y455" s="13" t="s">
        <v>302</v>
      </c>
      <c r="Z455" s="13" t="s">
        <v>302</v>
      </c>
      <c r="AB455" s="13">
        <v>3</v>
      </c>
      <c r="AC455" s="13">
        <v>3</v>
      </c>
      <c r="AD455" s="13" t="s">
        <v>2050</v>
      </c>
      <c r="AE455" s="13" t="s">
        <v>302</v>
      </c>
      <c r="AF455" s="13" t="s">
        <v>302</v>
      </c>
      <c r="AG455" s="13" t="s">
        <v>302</v>
      </c>
      <c r="AI455" s="13">
        <v>4.5</v>
      </c>
      <c r="AJ455" s="13">
        <v>4.5</v>
      </c>
      <c r="AK455" s="13" t="s">
        <v>2052</v>
      </c>
      <c r="AL455" s="13" t="s">
        <v>302</v>
      </c>
      <c r="AM455" s="13" t="s">
        <v>302</v>
      </c>
      <c r="AN455" s="13" t="s">
        <v>302</v>
      </c>
      <c r="AP455" s="13">
        <v>1.5</v>
      </c>
      <c r="AQ455" s="13">
        <v>1.5</v>
      </c>
      <c r="AR455" s="13" t="s">
        <v>340</v>
      </c>
      <c r="AS455" s="13" t="s">
        <v>302</v>
      </c>
      <c r="AT455" s="13" t="s">
        <v>302</v>
      </c>
      <c r="AU455" s="13" t="s">
        <v>302</v>
      </c>
      <c r="AW455" s="13">
        <v>3.5</v>
      </c>
      <c r="AX455" s="13">
        <v>3.5</v>
      </c>
      <c r="AY455" s="13" t="s">
        <v>327</v>
      </c>
      <c r="AZ455" s="13" t="s">
        <v>302</v>
      </c>
      <c r="BA455" s="13" t="s">
        <v>302</v>
      </c>
      <c r="BB455" s="13" t="s">
        <v>302</v>
      </c>
      <c r="BD455" s="13">
        <v>2.75</v>
      </c>
      <c r="BE455" s="13">
        <v>2.75</v>
      </c>
      <c r="BF455" s="13" t="s">
        <v>5277</v>
      </c>
      <c r="BG455" s="13" t="s">
        <v>302</v>
      </c>
      <c r="BH455" s="13" t="s">
        <v>302</v>
      </c>
      <c r="BI455" s="13" t="s">
        <v>302</v>
      </c>
      <c r="BK455" s="13">
        <v>2</v>
      </c>
      <c r="BL455" s="13">
        <v>2</v>
      </c>
      <c r="BM455" s="13" t="s">
        <v>5266</v>
      </c>
      <c r="BN455" s="13" t="s">
        <v>302</v>
      </c>
      <c r="BO455" s="13" t="s">
        <v>302</v>
      </c>
      <c r="BP455" s="13" t="s">
        <v>302</v>
      </c>
      <c r="BR455" s="13">
        <v>2.75</v>
      </c>
      <c r="BS455" s="13">
        <v>2.75</v>
      </c>
      <c r="BT455" s="13" t="s">
        <v>5267</v>
      </c>
      <c r="BU455" s="13" t="s">
        <v>302</v>
      </c>
      <c r="BV455" s="13" t="s">
        <v>302</v>
      </c>
      <c r="BW455" s="13" t="s">
        <v>302</v>
      </c>
      <c r="BY455" s="13">
        <v>3</v>
      </c>
      <c r="BZ455" s="13">
        <v>3</v>
      </c>
      <c r="CA455" s="13" t="s">
        <v>5278</v>
      </c>
      <c r="CB455" s="13" t="s">
        <v>302</v>
      </c>
      <c r="CC455" s="13" t="s">
        <v>302</v>
      </c>
      <c r="CD455" s="13" t="s">
        <v>302</v>
      </c>
      <c r="CF455" s="13">
        <v>3</v>
      </c>
      <c r="CG455" s="13">
        <v>3</v>
      </c>
      <c r="CH455" s="13" t="s">
        <v>2112</v>
      </c>
      <c r="CI455" s="13" t="s">
        <v>302</v>
      </c>
      <c r="CJ455" s="13" t="s">
        <v>302</v>
      </c>
      <c r="CK455" s="13" t="s">
        <v>302</v>
      </c>
      <c r="CM455" s="13">
        <v>5</v>
      </c>
      <c r="CN455" s="13">
        <v>5</v>
      </c>
      <c r="CO455" s="13" t="s">
        <v>5279</v>
      </c>
      <c r="CP455" s="13" t="s">
        <v>302</v>
      </c>
      <c r="CQ455" s="13" t="s">
        <v>302</v>
      </c>
      <c r="CR455" s="13" t="s">
        <v>302</v>
      </c>
      <c r="CT455" s="13">
        <v>7</v>
      </c>
      <c r="CU455" s="13">
        <v>7</v>
      </c>
      <c r="CV455" s="13" t="s">
        <v>357</v>
      </c>
      <c r="CW455" s="13" t="s">
        <v>302</v>
      </c>
      <c r="CX455" s="13" t="s">
        <v>302</v>
      </c>
      <c r="CY455" s="13" t="s">
        <v>302</v>
      </c>
      <c r="DA455" s="13">
        <v>4</v>
      </c>
      <c r="DB455" s="13">
        <v>4</v>
      </c>
      <c r="DC455" s="13" t="s">
        <v>5280</v>
      </c>
      <c r="DD455" s="13" t="s">
        <v>302</v>
      </c>
      <c r="DE455" s="13" t="s">
        <v>302</v>
      </c>
      <c r="DF455" s="13" t="s">
        <v>302</v>
      </c>
      <c r="DH455" s="13">
        <v>4</v>
      </c>
      <c r="DI455" s="13">
        <v>4</v>
      </c>
      <c r="DJ455" s="13" t="s">
        <v>2114</v>
      </c>
      <c r="DK455" s="13" t="s">
        <v>302</v>
      </c>
      <c r="DL455" s="13" t="s">
        <v>302</v>
      </c>
      <c r="DM455" s="13" t="s">
        <v>302</v>
      </c>
      <c r="DO455" s="13">
        <v>7.5</v>
      </c>
      <c r="DP455" s="13">
        <v>7.5</v>
      </c>
      <c r="DR455" s="13" t="s">
        <v>302</v>
      </c>
      <c r="DS455" s="13" t="s">
        <v>302</v>
      </c>
      <c r="DT455" s="13" t="s">
        <v>302</v>
      </c>
      <c r="DV455" s="13">
        <v>9.5</v>
      </c>
      <c r="DW455" s="13">
        <v>9.5</v>
      </c>
      <c r="DY455" s="13" t="s">
        <v>302</v>
      </c>
      <c r="DZ455" s="13" t="s">
        <v>302</v>
      </c>
      <c r="EA455" s="13" t="s">
        <v>302</v>
      </c>
      <c r="EC455" s="13">
        <v>30</v>
      </c>
      <c r="ED455" s="13">
        <v>30</v>
      </c>
      <c r="EF455" s="13" t="s">
        <v>302</v>
      </c>
      <c r="EG455" s="13" t="s">
        <v>302</v>
      </c>
      <c r="EH455" s="13" t="s">
        <v>303</v>
      </c>
      <c r="EI455" s="13">
        <v>4</v>
      </c>
      <c r="EJ455" s="13">
        <v>1</v>
      </c>
      <c r="EK455" s="13">
        <v>1.25</v>
      </c>
      <c r="EL455" s="13" t="s">
        <v>302</v>
      </c>
      <c r="EM455" s="13" t="s">
        <v>302</v>
      </c>
      <c r="EN455" s="13" t="s">
        <v>302</v>
      </c>
      <c r="EP455" s="13">
        <v>4</v>
      </c>
      <c r="EQ455" s="13">
        <v>4</v>
      </c>
      <c r="ER455" s="13" t="s">
        <v>302</v>
      </c>
      <c r="ES455" s="13" t="s">
        <v>302</v>
      </c>
      <c r="ET455" s="13" t="s">
        <v>302</v>
      </c>
      <c r="EV455" s="13">
        <v>3</v>
      </c>
      <c r="EW455" s="13">
        <v>3</v>
      </c>
      <c r="EX455" s="13" t="s">
        <v>302</v>
      </c>
      <c r="EY455" s="13" t="s">
        <v>302</v>
      </c>
      <c r="EZ455" s="13" t="s">
        <v>302</v>
      </c>
      <c r="FB455" s="13">
        <v>6</v>
      </c>
      <c r="FC455" s="13">
        <v>6</v>
      </c>
      <c r="FD455" s="13" t="s">
        <v>302</v>
      </c>
      <c r="FE455" s="13" t="s">
        <v>302</v>
      </c>
      <c r="FF455" s="13" t="s">
        <v>302</v>
      </c>
      <c r="FH455" s="13">
        <v>3.5</v>
      </c>
      <c r="FI455" s="13">
        <v>3.5</v>
      </c>
      <c r="FJ455" s="13" t="s">
        <v>302</v>
      </c>
      <c r="FK455" s="13" t="s">
        <v>302</v>
      </c>
      <c r="FL455" s="13" t="s">
        <v>302</v>
      </c>
      <c r="FN455" s="13">
        <v>2</v>
      </c>
      <c r="FO455" s="13">
        <v>2</v>
      </c>
      <c r="FP455" s="13" t="s">
        <v>2347</v>
      </c>
      <c r="FQ455" s="13" t="s">
        <v>302</v>
      </c>
      <c r="FR455" s="13" t="s">
        <v>302</v>
      </c>
      <c r="FS455" s="13" t="s">
        <v>302</v>
      </c>
      <c r="FU455" s="13">
        <v>2.5</v>
      </c>
      <c r="FV455" s="13">
        <v>2.5</v>
      </c>
      <c r="FW455" s="13" t="s">
        <v>1495</v>
      </c>
      <c r="FX455" s="13" t="s">
        <v>302</v>
      </c>
      <c r="FY455" s="13" t="s">
        <v>302</v>
      </c>
      <c r="FZ455" s="13" t="s">
        <v>302</v>
      </c>
      <c r="GB455" s="13">
        <v>1</v>
      </c>
      <c r="GC455" s="13">
        <v>1</v>
      </c>
      <c r="GD455" s="13" t="s">
        <v>2198</v>
      </c>
      <c r="GE455" s="13" t="s">
        <v>302</v>
      </c>
      <c r="GF455" s="13" t="s">
        <v>302</v>
      </c>
      <c r="GG455" s="13" t="s">
        <v>302</v>
      </c>
      <c r="GI455" s="13">
        <v>6</v>
      </c>
      <c r="GJ455" s="13">
        <v>6</v>
      </c>
      <c r="GK455" s="13" t="s">
        <v>5281</v>
      </c>
      <c r="GL455" s="13" t="s">
        <v>302</v>
      </c>
      <c r="GM455" s="13" t="s">
        <v>302</v>
      </c>
      <c r="GN455" s="13" t="s">
        <v>302</v>
      </c>
      <c r="GP455" s="13">
        <v>1</v>
      </c>
      <c r="GQ455" s="13">
        <v>1</v>
      </c>
      <c r="GR455" s="13" t="s">
        <v>1989</v>
      </c>
      <c r="GS455" s="13" t="s">
        <v>302</v>
      </c>
      <c r="GT455" s="13" t="s">
        <v>302</v>
      </c>
      <c r="GU455" s="13" t="s">
        <v>302</v>
      </c>
      <c r="GW455" s="13">
        <v>3</v>
      </c>
      <c r="GX455" s="13">
        <v>3</v>
      </c>
      <c r="GY455" s="13" t="s">
        <v>2051</v>
      </c>
      <c r="GZ455" s="13" t="s">
        <v>302</v>
      </c>
      <c r="HA455" s="13" t="s">
        <v>302</v>
      </c>
      <c r="HB455" s="13" t="s">
        <v>302</v>
      </c>
      <c r="HD455" s="13">
        <v>1.5</v>
      </c>
      <c r="HE455" s="13">
        <v>1.5</v>
      </c>
      <c r="HG455" s="13" t="s">
        <v>302</v>
      </c>
      <c r="HH455" s="13" t="s">
        <v>302</v>
      </c>
      <c r="HI455" s="13" t="s">
        <v>302</v>
      </c>
      <c r="HK455" s="13">
        <v>3</v>
      </c>
      <c r="HL455" s="13">
        <v>3</v>
      </c>
      <c r="HM455" s="13" t="s">
        <v>380</v>
      </c>
      <c r="HN455" s="13" t="s">
        <v>302</v>
      </c>
      <c r="HO455" s="13" t="s">
        <v>302</v>
      </c>
      <c r="HP455" s="13" t="s">
        <v>302</v>
      </c>
      <c r="HR455" s="13">
        <v>13</v>
      </c>
      <c r="HS455" s="13">
        <v>13</v>
      </c>
      <c r="HT455" s="13" t="s">
        <v>2067</v>
      </c>
      <c r="HU455" s="13" t="s">
        <v>302</v>
      </c>
      <c r="HV455" s="13" t="s">
        <v>302</v>
      </c>
      <c r="HW455" s="13" t="s">
        <v>302</v>
      </c>
      <c r="HY455" s="13">
        <v>2.5</v>
      </c>
      <c r="HZ455" s="13">
        <v>0.36</v>
      </c>
      <c r="IA455" s="13" t="s">
        <v>2072</v>
      </c>
      <c r="IP455" s="13" t="s">
        <v>304</v>
      </c>
      <c r="IQ455" s="13">
        <v>1</v>
      </c>
      <c r="IR455" s="13">
        <v>0</v>
      </c>
      <c r="IS455" s="13">
        <v>0</v>
      </c>
      <c r="IT455" s="13">
        <v>0</v>
      </c>
      <c r="IU455" s="13">
        <v>0</v>
      </c>
      <c r="IV455" s="13">
        <v>0</v>
      </c>
      <c r="IW455" s="13">
        <v>0</v>
      </c>
      <c r="IX455" s="13">
        <v>0</v>
      </c>
      <c r="IY455" s="13">
        <v>0</v>
      </c>
      <c r="IZ455" s="13">
        <v>0</v>
      </c>
      <c r="JE455" s="13" t="s">
        <v>304</v>
      </c>
      <c r="JF455" s="13">
        <v>1</v>
      </c>
      <c r="JG455" s="13">
        <v>0</v>
      </c>
      <c r="JH455" s="13">
        <v>0</v>
      </c>
      <c r="JI455" s="13">
        <v>0</v>
      </c>
      <c r="JK455" s="13">
        <v>57764317</v>
      </c>
      <c r="JL455" s="13" t="s">
        <v>5282</v>
      </c>
      <c r="JM455" s="13" t="s">
        <v>5283</v>
      </c>
      <c r="JN455" s="13">
        <v>566</v>
      </c>
    </row>
    <row r="456" spans="1:274" x14ac:dyDescent="0.3">
      <c r="A456" s="13" t="s">
        <v>5284</v>
      </c>
      <c r="B456" s="13" t="s">
        <v>5285</v>
      </c>
      <c r="C456" s="13" t="s">
        <v>5211</v>
      </c>
      <c r="D456" s="13" t="s">
        <v>311</v>
      </c>
      <c r="E456" s="13" t="s">
        <v>417</v>
      </c>
      <c r="F456" s="13" t="s">
        <v>429</v>
      </c>
      <c r="G456" s="13" t="s">
        <v>417</v>
      </c>
      <c r="H456" s="13" t="s">
        <v>2247</v>
      </c>
      <c r="I456" s="13" t="s">
        <v>313</v>
      </c>
      <c r="J456" s="13" t="s">
        <v>302</v>
      </c>
      <c r="K456" s="13" t="s">
        <v>302</v>
      </c>
      <c r="L456" s="13" t="s">
        <v>302</v>
      </c>
      <c r="N456" s="13">
        <v>1</v>
      </c>
      <c r="O456" s="13">
        <v>1</v>
      </c>
      <c r="P456" s="13" t="s">
        <v>1993</v>
      </c>
      <c r="Q456" s="13" t="s">
        <v>302</v>
      </c>
      <c r="R456" s="13" t="s">
        <v>302</v>
      </c>
      <c r="S456" s="13" t="s">
        <v>302</v>
      </c>
      <c r="U456" s="13">
        <v>2.5</v>
      </c>
      <c r="V456" s="13">
        <v>2.5</v>
      </c>
      <c r="W456" s="13" t="s">
        <v>2108</v>
      </c>
      <c r="X456" s="13" t="s">
        <v>302</v>
      </c>
      <c r="Y456" s="13" t="s">
        <v>302</v>
      </c>
      <c r="Z456" s="13" t="s">
        <v>302</v>
      </c>
      <c r="AB456" s="13">
        <v>2</v>
      </c>
      <c r="AC456" s="13">
        <v>2</v>
      </c>
      <c r="AD456" s="13" t="s">
        <v>1512</v>
      </c>
      <c r="AE456" s="13" t="s">
        <v>302</v>
      </c>
      <c r="AF456" s="13" t="s">
        <v>302</v>
      </c>
      <c r="AG456" s="13" t="s">
        <v>302</v>
      </c>
      <c r="AI456" s="13">
        <v>3.75</v>
      </c>
      <c r="AJ456" s="13">
        <v>3.75</v>
      </c>
      <c r="AK456" s="13" t="s">
        <v>354</v>
      </c>
      <c r="AL456" s="13" t="s">
        <v>302</v>
      </c>
      <c r="AM456" s="13" t="s">
        <v>302</v>
      </c>
      <c r="AN456" s="13" t="s">
        <v>302</v>
      </c>
      <c r="AP456" s="13">
        <v>1.5</v>
      </c>
      <c r="AQ456" s="13">
        <v>1.5</v>
      </c>
      <c r="AR456" s="13" t="s">
        <v>340</v>
      </c>
      <c r="AS456" s="13" t="s">
        <v>302</v>
      </c>
      <c r="AT456" s="13" t="s">
        <v>302</v>
      </c>
      <c r="AU456" s="13" t="s">
        <v>302</v>
      </c>
      <c r="AW456" s="13">
        <v>3</v>
      </c>
      <c r="AX456" s="13">
        <v>3</v>
      </c>
      <c r="AY456" s="13" t="s">
        <v>2185</v>
      </c>
      <c r="AZ456" s="13" t="s">
        <v>302</v>
      </c>
      <c r="BA456" s="13" t="s">
        <v>302</v>
      </c>
      <c r="BB456" s="13" t="s">
        <v>302</v>
      </c>
      <c r="BD456" s="13">
        <v>2.75</v>
      </c>
      <c r="BE456" s="13">
        <v>2.75</v>
      </c>
      <c r="BF456" s="13" t="s">
        <v>5277</v>
      </c>
      <c r="BG456" s="13" t="s">
        <v>302</v>
      </c>
      <c r="BH456" s="13" t="s">
        <v>302</v>
      </c>
      <c r="BI456" s="13" t="s">
        <v>302</v>
      </c>
      <c r="BK456" s="13">
        <v>2.5</v>
      </c>
      <c r="BL456" s="13">
        <v>2.5</v>
      </c>
      <c r="BM456" s="13" t="s">
        <v>333</v>
      </c>
      <c r="BN456" s="13" t="s">
        <v>302</v>
      </c>
      <c r="BO456" s="13" t="s">
        <v>302</v>
      </c>
      <c r="BP456" s="13" t="s">
        <v>302</v>
      </c>
      <c r="BR456" s="13">
        <v>2.75</v>
      </c>
      <c r="BS456" s="13">
        <v>2.75</v>
      </c>
      <c r="BT456" s="13" t="s">
        <v>5267</v>
      </c>
      <c r="BU456" s="13" t="s">
        <v>302</v>
      </c>
      <c r="BV456" s="13" t="s">
        <v>302</v>
      </c>
      <c r="BW456" s="13" t="s">
        <v>302</v>
      </c>
      <c r="BY456" s="13">
        <v>2.25</v>
      </c>
      <c r="BZ456" s="13">
        <v>2.25</v>
      </c>
      <c r="CA456" s="13" t="s">
        <v>341</v>
      </c>
      <c r="CB456" s="13" t="s">
        <v>302</v>
      </c>
      <c r="CC456" s="13" t="s">
        <v>302</v>
      </c>
      <c r="CD456" s="13" t="s">
        <v>302</v>
      </c>
      <c r="CF456" s="13">
        <v>3</v>
      </c>
      <c r="CG456" s="13">
        <v>3</v>
      </c>
      <c r="CH456" s="13" t="s">
        <v>320</v>
      </c>
      <c r="CI456" s="13" t="s">
        <v>302</v>
      </c>
      <c r="CJ456" s="13" t="s">
        <v>302</v>
      </c>
      <c r="CK456" s="13" t="s">
        <v>302</v>
      </c>
      <c r="CM456" s="13">
        <v>4</v>
      </c>
      <c r="CN456" s="13">
        <v>4</v>
      </c>
      <c r="CO456" s="13" t="s">
        <v>427</v>
      </c>
      <c r="CP456" s="13" t="s">
        <v>302</v>
      </c>
      <c r="CQ456" s="13" t="s">
        <v>302</v>
      </c>
      <c r="CR456" s="13" t="s">
        <v>302</v>
      </c>
      <c r="CT456" s="13">
        <v>7</v>
      </c>
      <c r="CU456" s="13">
        <v>7</v>
      </c>
      <c r="CV456" s="13" t="s">
        <v>2445</v>
      </c>
      <c r="CW456" s="13" t="s">
        <v>302</v>
      </c>
      <c r="CX456" s="13" t="s">
        <v>302</v>
      </c>
      <c r="CY456" s="13" t="s">
        <v>302</v>
      </c>
      <c r="DA456" s="13">
        <v>5</v>
      </c>
      <c r="DB456" s="13">
        <v>5</v>
      </c>
      <c r="DC456" s="13" t="s">
        <v>2069</v>
      </c>
      <c r="DD456" s="13" t="s">
        <v>302</v>
      </c>
      <c r="DE456" s="13" t="s">
        <v>302</v>
      </c>
      <c r="DF456" s="13" t="s">
        <v>302</v>
      </c>
      <c r="DH456" s="13">
        <v>4</v>
      </c>
      <c r="DI456" s="13">
        <v>4</v>
      </c>
      <c r="DJ456" s="13" t="s">
        <v>2486</v>
      </c>
      <c r="DK456" s="13" t="s">
        <v>302</v>
      </c>
      <c r="DL456" s="13" t="s">
        <v>302</v>
      </c>
      <c r="DM456" s="13" t="s">
        <v>302</v>
      </c>
      <c r="DO456" s="13">
        <v>11</v>
      </c>
      <c r="DP456" s="13">
        <v>11</v>
      </c>
      <c r="DR456" s="13" t="s">
        <v>302</v>
      </c>
      <c r="DS456" s="13" t="s">
        <v>302</v>
      </c>
      <c r="DT456" s="13" t="s">
        <v>302</v>
      </c>
      <c r="DV456" s="13">
        <v>6.5</v>
      </c>
      <c r="DW456" s="13">
        <v>6.5</v>
      </c>
      <c r="DY456" s="13" t="s">
        <v>302</v>
      </c>
      <c r="DZ456" s="13" t="s">
        <v>302</v>
      </c>
      <c r="EA456" s="13" t="s">
        <v>302</v>
      </c>
      <c r="EC456" s="13">
        <v>38</v>
      </c>
      <c r="ED456" s="13">
        <v>38</v>
      </c>
      <c r="EF456" s="13" t="s">
        <v>302</v>
      </c>
      <c r="EG456" s="13" t="s">
        <v>302</v>
      </c>
      <c r="EH456" s="13" t="s">
        <v>303</v>
      </c>
      <c r="EI456" s="13">
        <v>4</v>
      </c>
      <c r="EJ456" s="13">
        <v>1</v>
      </c>
      <c r="EK456" s="13">
        <v>1.25</v>
      </c>
      <c r="EL456" s="13" t="s">
        <v>302</v>
      </c>
      <c r="EM456" s="13" t="s">
        <v>302</v>
      </c>
      <c r="EN456" s="13" t="s">
        <v>302</v>
      </c>
      <c r="EP456" s="13">
        <v>5</v>
      </c>
      <c r="EQ456" s="13">
        <v>5</v>
      </c>
      <c r="ER456" s="13" t="s">
        <v>302</v>
      </c>
      <c r="ES456" s="13" t="s">
        <v>302</v>
      </c>
      <c r="ET456" s="13" t="s">
        <v>302</v>
      </c>
      <c r="EV456" s="13">
        <v>3</v>
      </c>
      <c r="EW456" s="13">
        <v>3</v>
      </c>
      <c r="EX456" s="13" t="s">
        <v>302</v>
      </c>
      <c r="EY456" s="13" t="s">
        <v>302</v>
      </c>
      <c r="EZ456" s="13" t="s">
        <v>302</v>
      </c>
      <c r="FB456" s="13">
        <v>6</v>
      </c>
      <c r="FC456" s="13">
        <v>6</v>
      </c>
      <c r="FD456" s="13" t="s">
        <v>302</v>
      </c>
      <c r="FE456" s="13" t="s">
        <v>302</v>
      </c>
      <c r="FF456" s="13" t="s">
        <v>302</v>
      </c>
      <c r="FH456" s="13">
        <v>3.5</v>
      </c>
      <c r="FI456" s="13">
        <v>3.5</v>
      </c>
      <c r="FJ456" s="13" t="s">
        <v>302</v>
      </c>
      <c r="FK456" s="13" t="s">
        <v>302</v>
      </c>
      <c r="FL456" s="13" t="s">
        <v>302</v>
      </c>
      <c r="FN456" s="13">
        <v>1.5</v>
      </c>
      <c r="FO456" s="13">
        <v>1.5</v>
      </c>
      <c r="FP456" s="13" t="s">
        <v>2487</v>
      </c>
      <c r="FQ456" s="13" t="s">
        <v>302</v>
      </c>
      <c r="FR456" s="13" t="s">
        <v>302</v>
      </c>
      <c r="FS456" s="13" t="s">
        <v>302</v>
      </c>
      <c r="FU456" s="13">
        <v>6.5</v>
      </c>
      <c r="FV456" s="13">
        <v>6.5</v>
      </c>
      <c r="FW456" s="13" t="s">
        <v>399</v>
      </c>
      <c r="FX456" s="13" t="s">
        <v>302</v>
      </c>
      <c r="FY456" s="13" t="s">
        <v>302</v>
      </c>
      <c r="FZ456" s="13" t="s">
        <v>302</v>
      </c>
      <c r="GB456" s="13">
        <v>1</v>
      </c>
      <c r="GC456" s="13">
        <v>1</v>
      </c>
      <c r="GD456" s="13" t="s">
        <v>2198</v>
      </c>
      <c r="GE456" s="13" t="s">
        <v>302</v>
      </c>
      <c r="GF456" s="13" t="s">
        <v>302</v>
      </c>
      <c r="GG456" s="13" t="s">
        <v>302</v>
      </c>
      <c r="GI456" s="13">
        <v>4.25</v>
      </c>
      <c r="GJ456" s="13">
        <v>4.25</v>
      </c>
      <c r="GK456" s="13" t="s">
        <v>2355</v>
      </c>
      <c r="GL456" s="13" t="s">
        <v>302</v>
      </c>
      <c r="GM456" s="13" t="s">
        <v>302</v>
      </c>
      <c r="GN456" s="13" t="s">
        <v>302</v>
      </c>
      <c r="GP456" s="13">
        <v>1</v>
      </c>
      <c r="GQ456" s="13">
        <v>1</v>
      </c>
      <c r="GR456" s="13" t="s">
        <v>2198</v>
      </c>
      <c r="GS456" s="13" t="s">
        <v>302</v>
      </c>
      <c r="GT456" s="13" t="s">
        <v>302</v>
      </c>
      <c r="GU456" s="13" t="s">
        <v>302</v>
      </c>
      <c r="GW456" s="13">
        <v>6.5</v>
      </c>
      <c r="GX456" s="13">
        <v>6.5</v>
      </c>
      <c r="GY456" s="13" t="s">
        <v>1492</v>
      </c>
      <c r="GZ456" s="13" t="s">
        <v>302</v>
      </c>
      <c r="HA456" s="13" t="s">
        <v>302</v>
      </c>
      <c r="HB456" s="13" t="s">
        <v>302</v>
      </c>
      <c r="HD456" s="13">
        <v>2</v>
      </c>
      <c r="HE456" s="13">
        <v>2</v>
      </c>
      <c r="HG456" s="13" t="s">
        <v>302</v>
      </c>
      <c r="HH456" s="13" t="s">
        <v>302</v>
      </c>
      <c r="HI456" s="13" t="s">
        <v>302</v>
      </c>
      <c r="HK456" s="13">
        <v>3</v>
      </c>
      <c r="HL456" s="13">
        <v>3</v>
      </c>
      <c r="HM456" s="13" t="s">
        <v>380</v>
      </c>
      <c r="HN456" s="13" t="s">
        <v>302</v>
      </c>
      <c r="HO456" s="13" t="s">
        <v>302</v>
      </c>
      <c r="HP456" s="13" t="s">
        <v>302</v>
      </c>
      <c r="HR456" s="13">
        <v>15.5</v>
      </c>
      <c r="HS456" s="13">
        <v>15.5</v>
      </c>
      <c r="HT456" s="13" t="s">
        <v>2048</v>
      </c>
      <c r="HU456" s="13" t="s">
        <v>302</v>
      </c>
      <c r="HV456" s="13" t="s">
        <v>302</v>
      </c>
      <c r="HW456" s="13" t="s">
        <v>302</v>
      </c>
      <c r="HY456" s="13">
        <v>2</v>
      </c>
      <c r="HZ456" s="13">
        <v>0.28999999999999998</v>
      </c>
      <c r="IA456" s="13" t="s">
        <v>1994</v>
      </c>
      <c r="IP456" s="13" t="s">
        <v>304</v>
      </c>
      <c r="IQ456" s="13">
        <v>1</v>
      </c>
      <c r="IR456" s="13">
        <v>0</v>
      </c>
      <c r="IS456" s="13">
        <v>0</v>
      </c>
      <c r="IT456" s="13">
        <v>0</v>
      </c>
      <c r="IU456" s="13">
        <v>0</v>
      </c>
      <c r="IV456" s="13">
        <v>0</v>
      </c>
      <c r="IW456" s="13">
        <v>0</v>
      </c>
      <c r="IX456" s="13">
        <v>0</v>
      </c>
      <c r="IY456" s="13">
        <v>0</v>
      </c>
      <c r="IZ456" s="13">
        <v>0</v>
      </c>
      <c r="JE456" s="13" t="s">
        <v>304</v>
      </c>
      <c r="JF456" s="13">
        <v>1</v>
      </c>
      <c r="JG456" s="13">
        <v>0</v>
      </c>
      <c r="JH456" s="13">
        <v>0</v>
      </c>
      <c r="JI456" s="13">
        <v>0</v>
      </c>
      <c r="JK456" s="13">
        <v>57764318</v>
      </c>
      <c r="JL456" s="13" t="s">
        <v>5286</v>
      </c>
      <c r="JM456" s="13" t="s">
        <v>5287</v>
      </c>
      <c r="JN456" s="13">
        <v>567</v>
      </c>
    </row>
    <row r="457" spans="1:274" x14ac:dyDescent="0.3">
      <c r="A457" s="13" t="s">
        <v>5293</v>
      </c>
      <c r="B457" s="13" t="s">
        <v>5294</v>
      </c>
      <c r="C457" s="13" t="s">
        <v>5290</v>
      </c>
      <c r="D457" s="13" t="s">
        <v>311</v>
      </c>
      <c r="E457" s="13" t="s">
        <v>417</v>
      </c>
      <c r="F457" s="13" t="s">
        <v>429</v>
      </c>
      <c r="G457" s="13" t="s">
        <v>417</v>
      </c>
      <c r="H457" s="13" t="s">
        <v>2243</v>
      </c>
      <c r="I457" s="13" t="s">
        <v>313</v>
      </c>
      <c r="J457" s="13" t="s">
        <v>302</v>
      </c>
      <c r="K457" s="13" t="s">
        <v>302</v>
      </c>
      <c r="L457" s="13" t="s">
        <v>302</v>
      </c>
      <c r="N457" s="13">
        <v>1</v>
      </c>
      <c r="O457" s="13">
        <v>1</v>
      </c>
      <c r="P457" s="13" t="s">
        <v>1993</v>
      </c>
      <c r="Q457" s="13" t="s">
        <v>302</v>
      </c>
      <c r="R457" s="13" t="s">
        <v>302</v>
      </c>
      <c r="S457" s="13" t="s">
        <v>302</v>
      </c>
      <c r="U457" s="13">
        <v>3</v>
      </c>
      <c r="V457" s="13">
        <v>3</v>
      </c>
      <c r="W457" s="13" t="s">
        <v>2108</v>
      </c>
      <c r="X457" s="13" t="s">
        <v>302</v>
      </c>
      <c r="Y457" s="13" t="s">
        <v>302</v>
      </c>
      <c r="Z457" s="13" t="s">
        <v>302</v>
      </c>
      <c r="AB457" s="13">
        <v>2.75</v>
      </c>
      <c r="AC457" s="13">
        <v>2.75</v>
      </c>
      <c r="AD457" s="13" t="s">
        <v>2050</v>
      </c>
      <c r="AE457" s="13" t="s">
        <v>302</v>
      </c>
      <c r="AF457" s="13" t="s">
        <v>302</v>
      </c>
      <c r="AG457" s="13" t="s">
        <v>302</v>
      </c>
      <c r="AI457" s="13">
        <v>4.5</v>
      </c>
      <c r="AJ457" s="13">
        <v>4.5</v>
      </c>
      <c r="AK457" s="13" t="s">
        <v>2052</v>
      </c>
      <c r="AL457" s="13" t="s">
        <v>302</v>
      </c>
      <c r="AM457" s="13" t="s">
        <v>302</v>
      </c>
      <c r="AN457" s="13" t="s">
        <v>302</v>
      </c>
      <c r="AP457" s="13">
        <v>1.5</v>
      </c>
      <c r="AQ457" s="13">
        <v>1.5</v>
      </c>
      <c r="AR457" s="13" t="s">
        <v>1500</v>
      </c>
      <c r="AS457" s="13" t="s">
        <v>302</v>
      </c>
      <c r="AT457" s="13" t="s">
        <v>302</v>
      </c>
      <c r="AU457" s="13" t="s">
        <v>302</v>
      </c>
      <c r="AW457" s="13">
        <v>3.5</v>
      </c>
      <c r="AX457" s="13">
        <v>3.5</v>
      </c>
      <c r="AY457" s="13" t="s">
        <v>327</v>
      </c>
      <c r="AZ457" s="13" t="s">
        <v>302</v>
      </c>
      <c r="BA457" s="13" t="s">
        <v>302</v>
      </c>
      <c r="BB457" s="13" t="s">
        <v>302</v>
      </c>
      <c r="BD457" s="13">
        <v>2</v>
      </c>
      <c r="BE457" s="13">
        <v>2</v>
      </c>
      <c r="BF457" s="13" t="s">
        <v>2308</v>
      </c>
      <c r="BG457" s="13" t="s">
        <v>302</v>
      </c>
      <c r="BH457" s="13" t="s">
        <v>302</v>
      </c>
      <c r="BI457" s="13" t="s">
        <v>302</v>
      </c>
      <c r="BK457" s="13">
        <v>1.25</v>
      </c>
      <c r="BL457" s="13">
        <v>1.25</v>
      </c>
      <c r="BM457" s="13" t="s">
        <v>2107</v>
      </c>
      <c r="BN457" s="13" t="s">
        <v>302</v>
      </c>
      <c r="BO457" s="13" t="s">
        <v>302</v>
      </c>
      <c r="BP457" s="13" t="s">
        <v>302</v>
      </c>
      <c r="BR457" s="13">
        <v>2.5</v>
      </c>
      <c r="BS457" s="13">
        <v>2.5</v>
      </c>
      <c r="BT457" s="13" t="s">
        <v>2111</v>
      </c>
      <c r="BU457" s="13" t="s">
        <v>302</v>
      </c>
      <c r="BV457" s="13" t="s">
        <v>302</v>
      </c>
      <c r="BW457" s="13" t="s">
        <v>302</v>
      </c>
      <c r="BY457" s="13">
        <v>3</v>
      </c>
      <c r="BZ457" s="13">
        <v>3</v>
      </c>
      <c r="CA457" s="13" t="s">
        <v>4861</v>
      </c>
      <c r="CB457" s="13" t="s">
        <v>302</v>
      </c>
      <c r="CC457" s="13" t="s">
        <v>302</v>
      </c>
      <c r="CD457" s="13" t="s">
        <v>302</v>
      </c>
      <c r="CF457" s="13">
        <v>2.75</v>
      </c>
      <c r="CG457" s="13">
        <v>2.75</v>
      </c>
      <c r="CH457" s="13" t="s">
        <v>2112</v>
      </c>
      <c r="CI457" s="13" t="s">
        <v>302</v>
      </c>
      <c r="CJ457" s="13" t="s">
        <v>302</v>
      </c>
      <c r="CK457" s="13" t="s">
        <v>302</v>
      </c>
      <c r="CM457" s="13">
        <v>5</v>
      </c>
      <c r="CN457" s="13">
        <v>5</v>
      </c>
      <c r="CO457" s="13" t="s">
        <v>5279</v>
      </c>
      <c r="CP457" s="13" t="s">
        <v>302</v>
      </c>
      <c r="CQ457" s="13" t="s">
        <v>302</v>
      </c>
      <c r="CR457" s="13" t="s">
        <v>302</v>
      </c>
      <c r="CT457" s="13">
        <v>7</v>
      </c>
      <c r="CU457" s="13">
        <v>7</v>
      </c>
      <c r="CV457" s="13" t="s">
        <v>357</v>
      </c>
      <c r="CW457" s="13" t="s">
        <v>302</v>
      </c>
      <c r="CX457" s="13" t="s">
        <v>302</v>
      </c>
      <c r="CY457" s="13" t="s">
        <v>302</v>
      </c>
      <c r="DA457" s="13">
        <v>4</v>
      </c>
      <c r="DB457" s="13">
        <v>4</v>
      </c>
      <c r="DC457" s="13" t="s">
        <v>5280</v>
      </c>
      <c r="DD457" s="13" t="s">
        <v>302</v>
      </c>
      <c r="DE457" s="13" t="s">
        <v>302</v>
      </c>
      <c r="DF457" s="13" t="s">
        <v>302</v>
      </c>
      <c r="DH457" s="13">
        <v>5</v>
      </c>
      <c r="DI457" s="13">
        <v>5</v>
      </c>
      <c r="DJ457" s="13" t="s">
        <v>2114</v>
      </c>
      <c r="DK457" s="13" t="s">
        <v>302</v>
      </c>
      <c r="DL457" s="13" t="s">
        <v>302</v>
      </c>
      <c r="DM457" s="13" t="s">
        <v>302</v>
      </c>
      <c r="DO457" s="13">
        <v>12</v>
      </c>
      <c r="DP457" s="13">
        <v>12</v>
      </c>
      <c r="DR457" s="13" t="s">
        <v>302</v>
      </c>
      <c r="DS457" s="13" t="s">
        <v>302</v>
      </c>
      <c r="DT457" s="13" t="s">
        <v>302</v>
      </c>
      <c r="DV457" s="13">
        <v>7</v>
      </c>
      <c r="DW457" s="13">
        <v>7</v>
      </c>
      <c r="DY457" s="13" t="s">
        <v>302</v>
      </c>
      <c r="DZ457" s="13" t="s">
        <v>302</v>
      </c>
      <c r="EA457" s="13" t="s">
        <v>302</v>
      </c>
      <c r="EC457" s="13">
        <v>35</v>
      </c>
      <c r="ED457" s="13">
        <v>35</v>
      </c>
      <c r="EF457" s="13" t="s">
        <v>302</v>
      </c>
      <c r="EG457" s="13" t="s">
        <v>302</v>
      </c>
      <c r="EH457" s="13" t="s">
        <v>303</v>
      </c>
      <c r="EI457" s="13">
        <v>4</v>
      </c>
      <c r="EJ457" s="13">
        <v>1</v>
      </c>
      <c r="EK457" s="13">
        <v>1.25</v>
      </c>
      <c r="EL457" s="13" t="s">
        <v>302</v>
      </c>
      <c r="EM457" s="13" t="s">
        <v>302</v>
      </c>
      <c r="EN457" s="13" t="s">
        <v>302</v>
      </c>
      <c r="EP457" s="13">
        <v>5</v>
      </c>
      <c r="EQ457" s="13">
        <v>5</v>
      </c>
      <c r="ER457" s="13" t="s">
        <v>302</v>
      </c>
      <c r="ES457" s="13" t="s">
        <v>302</v>
      </c>
      <c r="ET457" s="13" t="s">
        <v>302</v>
      </c>
      <c r="EV457" s="13">
        <v>5</v>
      </c>
      <c r="EW457" s="13">
        <v>5</v>
      </c>
      <c r="EX457" s="13" t="s">
        <v>302</v>
      </c>
      <c r="EY457" s="13" t="s">
        <v>302</v>
      </c>
      <c r="EZ457" s="13" t="s">
        <v>302</v>
      </c>
      <c r="FB457" s="13">
        <v>6</v>
      </c>
      <c r="FC457" s="13">
        <v>6</v>
      </c>
      <c r="FD457" s="13" t="s">
        <v>302</v>
      </c>
      <c r="FE457" s="13" t="s">
        <v>302</v>
      </c>
      <c r="FF457" s="13" t="s">
        <v>302</v>
      </c>
      <c r="FH457" s="13">
        <v>4</v>
      </c>
      <c r="FI457" s="13">
        <v>4</v>
      </c>
      <c r="FJ457" s="13" t="s">
        <v>302</v>
      </c>
      <c r="FK457" s="13" t="s">
        <v>302</v>
      </c>
      <c r="FL457" s="13" t="s">
        <v>302</v>
      </c>
      <c r="FN457" s="13">
        <v>3.25</v>
      </c>
      <c r="FO457" s="13">
        <v>3.25</v>
      </c>
      <c r="FP457" s="13" t="s">
        <v>2378</v>
      </c>
      <c r="FQ457" s="13" t="s">
        <v>302</v>
      </c>
      <c r="FR457" s="13" t="s">
        <v>302</v>
      </c>
      <c r="FS457" s="13" t="s">
        <v>302</v>
      </c>
      <c r="FU457" s="13">
        <v>5</v>
      </c>
      <c r="FV457" s="13">
        <v>5</v>
      </c>
      <c r="FW457" s="13" t="s">
        <v>4748</v>
      </c>
      <c r="FX457" s="13" t="s">
        <v>302</v>
      </c>
      <c r="FY457" s="13" t="s">
        <v>302</v>
      </c>
      <c r="FZ457" s="13" t="s">
        <v>302</v>
      </c>
      <c r="GB457" s="13">
        <v>1</v>
      </c>
      <c r="GC457" s="13">
        <v>1</v>
      </c>
      <c r="GD457" s="13" t="s">
        <v>2198</v>
      </c>
      <c r="GE457" s="13" t="s">
        <v>302</v>
      </c>
      <c r="GF457" s="13" t="s">
        <v>302</v>
      </c>
      <c r="GG457" s="13" t="s">
        <v>302</v>
      </c>
      <c r="GI457" s="13">
        <v>7.5</v>
      </c>
      <c r="GJ457" s="13">
        <v>7.5</v>
      </c>
      <c r="GK457" s="13" t="s">
        <v>4258</v>
      </c>
      <c r="GL457" s="13" t="s">
        <v>302</v>
      </c>
      <c r="GM457" s="13" t="s">
        <v>302</v>
      </c>
      <c r="GN457" s="13" t="s">
        <v>302</v>
      </c>
      <c r="GP457" s="13">
        <v>1</v>
      </c>
      <c r="GQ457" s="13">
        <v>1</v>
      </c>
      <c r="GR457" s="13" t="s">
        <v>2198</v>
      </c>
      <c r="GS457" s="13" t="s">
        <v>302</v>
      </c>
      <c r="GT457" s="13" t="s">
        <v>302</v>
      </c>
      <c r="GU457" s="13" t="s">
        <v>302</v>
      </c>
      <c r="GW457" s="13">
        <v>4.5</v>
      </c>
      <c r="GX457" s="13">
        <v>4.5</v>
      </c>
      <c r="GY457" s="13" t="s">
        <v>5295</v>
      </c>
      <c r="GZ457" s="13" t="s">
        <v>302</v>
      </c>
      <c r="HA457" s="13" t="s">
        <v>302</v>
      </c>
      <c r="HB457" s="13" t="s">
        <v>302</v>
      </c>
      <c r="HD457" s="13">
        <v>3</v>
      </c>
      <c r="HE457" s="13">
        <v>3</v>
      </c>
      <c r="HG457" s="13" t="s">
        <v>302</v>
      </c>
      <c r="HH457" s="13" t="s">
        <v>302</v>
      </c>
      <c r="HI457" s="13" t="s">
        <v>302</v>
      </c>
      <c r="HK457" s="13">
        <v>3.5</v>
      </c>
      <c r="HL457" s="13">
        <v>3.5</v>
      </c>
      <c r="HM457" s="13" t="s">
        <v>380</v>
      </c>
      <c r="HN457" s="13" t="s">
        <v>302</v>
      </c>
      <c r="HO457" s="13" t="s">
        <v>302</v>
      </c>
      <c r="HP457" s="13" t="s">
        <v>302</v>
      </c>
      <c r="HR457" s="13">
        <v>15</v>
      </c>
      <c r="HS457" s="13">
        <v>15</v>
      </c>
      <c r="HT457" s="13" t="s">
        <v>2242</v>
      </c>
      <c r="HU457" s="13" t="s">
        <v>302</v>
      </c>
      <c r="HV457" s="13" t="s">
        <v>302</v>
      </c>
      <c r="HW457" s="13" t="s">
        <v>302</v>
      </c>
      <c r="HY457" s="13">
        <v>2</v>
      </c>
      <c r="HZ457" s="13">
        <v>0.28999999999999998</v>
      </c>
      <c r="IA457" s="13" t="s">
        <v>2072</v>
      </c>
      <c r="IP457" s="13" t="s">
        <v>304</v>
      </c>
      <c r="IQ457" s="13">
        <v>1</v>
      </c>
      <c r="IR457" s="13">
        <v>0</v>
      </c>
      <c r="IS457" s="13">
        <v>0</v>
      </c>
      <c r="IT457" s="13">
        <v>0</v>
      </c>
      <c r="IU457" s="13">
        <v>0</v>
      </c>
      <c r="IV457" s="13">
        <v>0</v>
      </c>
      <c r="IW457" s="13">
        <v>0</v>
      </c>
      <c r="IX457" s="13">
        <v>0</v>
      </c>
      <c r="IY457" s="13">
        <v>0</v>
      </c>
      <c r="IZ457" s="13">
        <v>0</v>
      </c>
      <c r="JE457" s="13" t="s">
        <v>304</v>
      </c>
      <c r="JF457" s="13">
        <v>1</v>
      </c>
      <c r="JG457" s="13">
        <v>0</v>
      </c>
      <c r="JH457" s="13">
        <v>0</v>
      </c>
      <c r="JI457" s="13">
        <v>0</v>
      </c>
      <c r="JK457" s="13">
        <v>57764321</v>
      </c>
      <c r="JL457" s="13" t="s">
        <v>5296</v>
      </c>
      <c r="JM457" s="13" t="s">
        <v>5297</v>
      </c>
      <c r="JN457" s="13">
        <v>569</v>
      </c>
    </row>
    <row r="458" spans="1:274" x14ac:dyDescent="0.3">
      <c r="A458" s="13" t="s">
        <v>5310</v>
      </c>
      <c r="B458" s="13" t="s">
        <v>5311</v>
      </c>
      <c r="C458" s="13" t="s">
        <v>5211</v>
      </c>
      <c r="D458" s="13" t="s">
        <v>311</v>
      </c>
      <c r="E458" s="13" t="s">
        <v>417</v>
      </c>
      <c r="F458" s="13" t="s">
        <v>429</v>
      </c>
      <c r="G458" s="13" t="s">
        <v>417</v>
      </c>
      <c r="H458" s="13" t="s">
        <v>2375</v>
      </c>
      <c r="I458" s="13" t="s">
        <v>1849</v>
      </c>
      <c r="IB458" s="13" t="s">
        <v>302</v>
      </c>
      <c r="IC458" s="13" t="s">
        <v>2222</v>
      </c>
      <c r="IE458" s="13" t="s">
        <v>302</v>
      </c>
      <c r="IF458" s="13" t="s">
        <v>302</v>
      </c>
      <c r="IH458" s="13">
        <v>3</v>
      </c>
      <c r="II458" s="13">
        <v>3</v>
      </c>
      <c r="IO458" s="13">
        <v>3</v>
      </c>
      <c r="JK458" s="13">
        <v>57764350</v>
      </c>
      <c r="JL458" s="13" t="s">
        <v>5312</v>
      </c>
      <c r="JM458" s="13" t="s">
        <v>5313</v>
      </c>
      <c r="JN458" s="13">
        <v>572</v>
      </c>
    </row>
    <row r="459" spans="1:274" x14ac:dyDescent="0.3">
      <c r="A459" s="13" t="s">
        <v>5319</v>
      </c>
      <c r="B459" s="13" t="s">
        <v>5320</v>
      </c>
      <c r="C459" s="13" t="s">
        <v>5211</v>
      </c>
      <c r="D459" s="13" t="s">
        <v>311</v>
      </c>
      <c r="E459" s="13" t="s">
        <v>417</v>
      </c>
      <c r="F459" s="13" t="s">
        <v>429</v>
      </c>
      <c r="G459" s="13" t="s">
        <v>417</v>
      </c>
      <c r="H459" s="13" t="s">
        <v>2068</v>
      </c>
      <c r="I459" s="13" t="s">
        <v>1849</v>
      </c>
      <c r="IB459" s="13" t="s">
        <v>302</v>
      </c>
      <c r="IC459" s="13" t="s">
        <v>2221</v>
      </c>
      <c r="IJ459" s="13" t="s">
        <v>302</v>
      </c>
      <c r="IK459" s="13" t="s">
        <v>302</v>
      </c>
      <c r="IM459" s="13">
        <v>8</v>
      </c>
      <c r="IN459" s="13">
        <v>8</v>
      </c>
      <c r="IO459" s="13">
        <v>8</v>
      </c>
      <c r="JK459" s="13">
        <v>57764353</v>
      </c>
      <c r="JL459" s="13" t="s">
        <v>5321</v>
      </c>
      <c r="JM459" s="13" t="s">
        <v>5322</v>
      </c>
      <c r="JN459" s="13">
        <v>574</v>
      </c>
    </row>
    <row r="460" spans="1:274" x14ac:dyDescent="0.3">
      <c r="A460" s="13" t="s">
        <v>5323</v>
      </c>
      <c r="B460" s="13" t="s">
        <v>5324</v>
      </c>
      <c r="C460" s="53" t="s">
        <v>5211</v>
      </c>
      <c r="D460" s="13" t="s">
        <v>311</v>
      </c>
      <c r="E460" s="13" t="s">
        <v>417</v>
      </c>
      <c r="F460" s="13" t="s">
        <v>429</v>
      </c>
      <c r="G460" s="13" t="s">
        <v>417</v>
      </c>
      <c r="H460" s="13" t="s">
        <v>1999</v>
      </c>
      <c r="I460" s="13" t="s">
        <v>1849</v>
      </c>
      <c r="IB460" s="13" t="s">
        <v>302</v>
      </c>
      <c r="IC460" s="13" t="s">
        <v>2221</v>
      </c>
      <c r="ID460" s="16"/>
      <c r="IE460" s="16"/>
      <c r="IF460" s="16"/>
      <c r="IG460" s="16"/>
      <c r="IH460" s="16"/>
      <c r="II460" s="16"/>
      <c r="IJ460" s="16" t="s">
        <v>302</v>
      </c>
      <c r="IK460" s="16" t="s">
        <v>302</v>
      </c>
      <c r="IL460" s="16"/>
      <c r="IM460" s="16">
        <v>8</v>
      </c>
      <c r="IN460" s="13">
        <v>8</v>
      </c>
      <c r="IO460" s="13">
        <v>8</v>
      </c>
      <c r="IS460" s="17"/>
      <c r="IT460" s="17"/>
      <c r="IU460" s="17"/>
      <c r="IV460" s="17"/>
      <c r="JK460" s="13">
        <v>57764354</v>
      </c>
      <c r="JL460" s="13" t="s">
        <v>5325</v>
      </c>
      <c r="JM460" s="13" t="s">
        <v>5326</v>
      </c>
      <c r="JN460" s="13">
        <v>575</v>
      </c>
    </row>
    <row r="461" spans="1:274" x14ac:dyDescent="0.3">
      <c r="A461" s="13" t="s">
        <v>5327</v>
      </c>
      <c r="B461" s="13" t="s">
        <v>5328</v>
      </c>
      <c r="C461" s="53" t="s">
        <v>5211</v>
      </c>
      <c r="D461" s="13" t="s">
        <v>311</v>
      </c>
      <c r="E461" s="13" t="s">
        <v>417</v>
      </c>
      <c r="F461" s="13" t="s">
        <v>429</v>
      </c>
      <c r="G461" s="13" t="s">
        <v>417</v>
      </c>
      <c r="H461" s="13" t="s">
        <v>5329</v>
      </c>
      <c r="I461" s="13" t="s">
        <v>1849</v>
      </c>
      <c r="IB461" s="13" t="s">
        <v>302</v>
      </c>
      <c r="IC461" s="13" t="s">
        <v>2221</v>
      </c>
      <c r="ID461" s="16"/>
      <c r="IE461" s="16"/>
      <c r="IF461" s="16"/>
      <c r="IG461" s="16"/>
      <c r="IH461" s="16"/>
      <c r="II461" s="16"/>
      <c r="IJ461" s="16" t="s">
        <v>302</v>
      </c>
      <c r="IK461" s="16" t="s">
        <v>302</v>
      </c>
      <c r="IL461" s="16"/>
      <c r="IM461" s="16">
        <v>8</v>
      </c>
      <c r="IN461" s="13">
        <v>8</v>
      </c>
      <c r="IO461" s="13">
        <v>8</v>
      </c>
      <c r="IS461" s="17"/>
      <c r="IT461" s="17"/>
      <c r="IU461" s="17"/>
      <c r="IV461" s="17"/>
      <c r="JK461" s="13">
        <v>57764355</v>
      </c>
      <c r="JL461" s="13" t="s">
        <v>5330</v>
      </c>
      <c r="JM461" s="13" t="s">
        <v>5331</v>
      </c>
      <c r="JN461" s="13">
        <v>576</v>
      </c>
    </row>
    <row r="462" spans="1:274" x14ac:dyDescent="0.3">
      <c r="A462" s="13" t="s">
        <v>5332</v>
      </c>
      <c r="B462" s="13" t="s">
        <v>5333</v>
      </c>
      <c r="C462" s="53" t="s">
        <v>5211</v>
      </c>
      <c r="D462" s="13" t="s">
        <v>311</v>
      </c>
      <c r="E462" s="13" t="s">
        <v>417</v>
      </c>
      <c r="F462" s="13" t="s">
        <v>429</v>
      </c>
      <c r="G462" s="13" t="s">
        <v>417</v>
      </c>
      <c r="H462" s="13" t="s">
        <v>2247</v>
      </c>
      <c r="I462" s="13" t="s">
        <v>1849</v>
      </c>
      <c r="IB462" s="13" t="s">
        <v>302</v>
      </c>
      <c r="IC462" s="13" t="s">
        <v>2221</v>
      </c>
      <c r="ID462" s="16"/>
      <c r="IE462" s="16"/>
      <c r="IF462" s="16"/>
      <c r="IG462" s="16"/>
      <c r="IH462" s="16"/>
      <c r="II462" s="16"/>
      <c r="IJ462" s="16" t="s">
        <v>302</v>
      </c>
      <c r="IK462" s="16" t="s">
        <v>302</v>
      </c>
      <c r="IL462" s="16"/>
      <c r="IM462" s="16">
        <v>8</v>
      </c>
      <c r="IN462" s="13">
        <v>8</v>
      </c>
      <c r="IO462" s="13">
        <v>8</v>
      </c>
      <c r="IS462" s="17"/>
      <c r="IT462" s="17"/>
      <c r="IU462" s="17"/>
      <c r="IV462" s="17"/>
      <c r="JK462" s="13">
        <v>57764356</v>
      </c>
      <c r="JL462" s="13" t="s">
        <v>5334</v>
      </c>
      <c r="JM462" s="13" t="s">
        <v>5335</v>
      </c>
      <c r="JN462" s="13">
        <v>577</v>
      </c>
    </row>
    <row r="463" spans="1:274" x14ac:dyDescent="0.3">
      <c r="A463" s="13" t="s">
        <v>4556</v>
      </c>
      <c r="B463" s="13" t="s">
        <v>4557</v>
      </c>
      <c r="C463" s="53" t="s">
        <v>4286</v>
      </c>
      <c r="D463" s="13" t="s">
        <v>311</v>
      </c>
      <c r="E463" s="13" t="s">
        <v>417</v>
      </c>
      <c r="F463" s="13" t="s">
        <v>1154</v>
      </c>
      <c r="G463" s="13" t="s">
        <v>417</v>
      </c>
      <c r="H463" s="13" t="s">
        <v>2413</v>
      </c>
      <c r="I463" s="13" t="s">
        <v>313</v>
      </c>
      <c r="J463" s="13" t="s">
        <v>302</v>
      </c>
      <c r="K463" s="13" t="s">
        <v>302</v>
      </c>
      <c r="L463" s="13" t="s">
        <v>302</v>
      </c>
      <c r="N463" s="13">
        <v>1</v>
      </c>
      <c r="O463" s="13">
        <v>1</v>
      </c>
      <c r="P463" s="13" t="s">
        <v>326</v>
      </c>
      <c r="Q463" s="13" t="s">
        <v>302</v>
      </c>
      <c r="R463" s="13" t="s">
        <v>302</v>
      </c>
      <c r="S463" s="13" t="s">
        <v>302</v>
      </c>
      <c r="U463" s="13">
        <v>2</v>
      </c>
      <c r="V463" s="13">
        <v>2</v>
      </c>
      <c r="W463" s="13" t="s">
        <v>314</v>
      </c>
      <c r="X463" s="13" t="s">
        <v>302</v>
      </c>
      <c r="Y463" s="13" t="s">
        <v>302</v>
      </c>
      <c r="Z463" s="13" t="s">
        <v>302</v>
      </c>
      <c r="AB463" s="13">
        <v>2.25</v>
      </c>
      <c r="AC463" s="13">
        <v>2.25</v>
      </c>
      <c r="AD463" s="13" t="s">
        <v>326</v>
      </c>
      <c r="AE463" s="13" t="s">
        <v>302</v>
      </c>
      <c r="AF463" s="13" t="s">
        <v>302</v>
      </c>
      <c r="AG463" s="13" t="s">
        <v>302</v>
      </c>
      <c r="AI463" s="13">
        <v>3.75</v>
      </c>
      <c r="AJ463" s="13">
        <v>3.75</v>
      </c>
      <c r="AK463" s="13" t="s">
        <v>354</v>
      </c>
      <c r="AL463" s="13" t="s">
        <v>302</v>
      </c>
      <c r="AM463" s="13" t="s">
        <v>302</v>
      </c>
      <c r="AN463" s="13" t="s">
        <v>303</v>
      </c>
      <c r="AO463" s="13">
        <v>400</v>
      </c>
      <c r="AP463" s="13">
        <v>1.5</v>
      </c>
      <c r="AQ463" s="13">
        <v>1.88</v>
      </c>
      <c r="AR463" s="13" t="s">
        <v>375</v>
      </c>
      <c r="AS463" s="13" t="s">
        <v>302</v>
      </c>
      <c r="AT463" s="13" t="s">
        <v>302</v>
      </c>
      <c r="AU463" s="13" t="s">
        <v>302</v>
      </c>
      <c r="AW463" s="13">
        <v>4.5</v>
      </c>
      <c r="AX463" s="13">
        <v>4.5</v>
      </c>
      <c r="AY463" s="13" t="s">
        <v>2360</v>
      </c>
      <c r="AZ463" s="13" t="s">
        <v>302</v>
      </c>
      <c r="BA463" s="13" t="s">
        <v>302</v>
      </c>
      <c r="BB463" s="13" t="s">
        <v>302</v>
      </c>
      <c r="BD463" s="13">
        <v>2.25</v>
      </c>
      <c r="BE463" s="13">
        <v>2.25</v>
      </c>
      <c r="BF463" s="13" t="s">
        <v>326</v>
      </c>
      <c r="BG463" s="13" t="s">
        <v>302</v>
      </c>
      <c r="BH463" s="13" t="s">
        <v>302</v>
      </c>
      <c r="BI463" s="13" t="s">
        <v>302</v>
      </c>
      <c r="BK463" s="13">
        <v>1.5</v>
      </c>
      <c r="BL463" s="13">
        <v>1.5</v>
      </c>
      <c r="BM463" s="13" t="s">
        <v>326</v>
      </c>
      <c r="BN463" s="13" t="s">
        <v>302</v>
      </c>
      <c r="BO463" s="13" t="s">
        <v>302</v>
      </c>
      <c r="BP463" s="13" t="s">
        <v>302</v>
      </c>
      <c r="BR463" s="13">
        <v>1.75</v>
      </c>
      <c r="BS463" s="13">
        <v>1.75</v>
      </c>
      <c r="BT463" s="13" t="s">
        <v>326</v>
      </c>
      <c r="BU463" s="13" t="s">
        <v>302</v>
      </c>
      <c r="BV463" s="13" t="s">
        <v>302</v>
      </c>
      <c r="BW463" s="13" t="s">
        <v>302</v>
      </c>
      <c r="BY463" s="13">
        <v>2</v>
      </c>
      <c r="BZ463" s="13">
        <v>2</v>
      </c>
      <c r="CA463" s="13" t="s">
        <v>373</v>
      </c>
      <c r="CB463" s="13" t="s">
        <v>302</v>
      </c>
      <c r="CC463" s="13" t="s">
        <v>302</v>
      </c>
      <c r="CD463" s="13" t="s">
        <v>302</v>
      </c>
      <c r="CF463" s="13">
        <v>3.75</v>
      </c>
      <c r="CG463" s="13">
        <v>3.75</v>
      </c>
      <c r="CH463" s="13" t="s">
        <v>4558</v>
      </c>
      <c r="CI463" s="13" t="s">
        <v>302</v>
      </c>
      <c r="CJ463" s="13" t="s">
        <v>302</v>
      </c>
      <c r="CK463" s="13" t="s">
        <v>302</v>
      </c>
      <c r="CM463" s="13">
        <v>2.25</v>
      </c>
      <c r="CN463" s="13">
        <v>2.25</v>
      </c>
      <c r="CO463" s="13" t="s">
        <v>326</v>
      </c>
      <c r="CP463" s="13" t="s">
        <v>302</v>
      </c>
      <c r="CQ463" s="13" t="s">
        <v>302</v>
      </c>
      <c r="CR463" s="13" t="s">
        <v>302</v>
      </c>
      <c r="CT463" s="13">
        <v>4.5</v>
      </c>
      <c r="CU463" s="13">
        <v>4.5</v>
      </c>
      <c r="CV463" s="13" t="s">
        <v>326</v>
      </c>
      <c r="CW463" s="13" t="s">
        <v>302</v>
      </c>
      <c r="CX463" s="13" t="s">
        <v>302</v>
      </c>
      <c r="CY463" s="13" t="s">
        <v>302</v>
      </c>
      <c r="DA463" s="13">
        <v>4.25</v>
      </c>
      <c r="DB463" s="13">
        <v>4.25</v>
      </c>
      <c r="DC463" s="13" t="s">
        <v>2372</v>
      </c>
      <c r="DD463" s="13" t="s">
        <v>302</v>
      </c>
      <c r="DE463" s="13" t="s">
        <v>302</v>
      </c>
      <c r="DF463" s="13" t="s">
        <v>302</v>
      </c>
      <c r="DH463" s="13">
        <v>3.25</v>
      </c>
      <c r="DI463" s="13">
        <v>3.25</v>
      </c>
      <c r="DJ463" s="13" t="s">
        <v>326</v>
      </c>
      <c r="DK463" s="13" t="s">
        <v>302</v>
      </c>
      <c r="DL463" s="13" t="s">
        <v>302</v>
      </c>
      <c r="DM463" s="13" t="s">
        <v>302</v>
      </c>
      <c r="DO463" s="13">
        <v>9</v>
      </c>
      <c r="DP463" s="13">
        <v>9</v>
      </c>
      <c r="DQ463" s="13" t="s">
        <v>326</v>
      </c>
      <c r="DR463" s="13" t="s">
        <v>302</v>
      </c>
      <c r="DS463" s="13" t="s">
        <v>302</v>
      </c>
      <c r="DT463" s="13" t="s">
        <v>302</v>
      </c>
      <c r="DV463" s="13">
        <v>8.5</v>
      </c>
      <c r="DW463" s="13">
        <v>8.5</v>
      </c>
      <c r="DX463" s="13" t="s">
        <v>326</v>
      </c>
      <c r="DY463" s="13" t="s">
        <v>302</v>
      </c>
      <c r="DZ463" s="13" t="s">
        <v>302</v>
      </c>
      <c r="EA463" s="13" t="s">
        <v>302</v>
      </c>
      <c r="EC463" s="13">
        <v>27</v>
      </c>
      <c r="ED463" s="13">
        <v>27</v>
      </c>
      <c r="EE463" s="13" t="s">
        <v>326</v>
      </c>
      <c r="EF463" s="13" t="s">
        <v>302</v>
      </c>
      <c r="EG463" s="13" t="s">
        <v>302</v>
      </c>
      <c r="EH463" s="13" t="s">
        <v>303</v>
      </c>
      <c r="EI463" s="13">
        <v>4</v>
      </c>
      <c r="EJ463" s="13">
        <v>1</v>
      </c>
      <c r="EK463" s="13">
        <v>1.25</v>
      </c>
      <c r="EL463" s="13" t="s">
        <v>302</v>
      </c>
      <c r="EM463" s="13" t="s">
        <v>302</v>
      </c>
      <c r="EN463" s="13" t="s">
        <v>302</v>
      </c>
      <c r="EP463" s="13">
        <v>6.5</v>
      </c>
      <c r="EQ463" s="13">
        <v>6.5</v>
      </c>
      <c r="ER463" s="13" t="s">
        <v>302</v>
      </c>
      <c r="ES463" s="13" t="s">
        <v>302</v>
      </c>
      <c r="ET463" s="13" t="s">
        <v>302</v>
      </c>
      <c r="EV463" s="13">
        <v>3.25</v>
      </c>
      <c r="EW463" s="13">
        <v>3.25</v>
      </c>
      <c r="EX463" s="13" t="s">
        <v>302</v>
      </c>
      <c r="EY463" s="13" t="s">
        <v>302</v>
      </c>
      <c r="EZ463" s="13" t="s">
        <v>302</v>
      </c>
      <c r="FB463" s="13">
        <v>5</v>
      </c>
      <c r="FC463" s="13">
        <v>5</v>
      </c>
      <c r="FD463" s="13" t="s">
        <v>302</v>
      </c>
      <c r="FE463" s="13" t="s">
        <v>302</v>
      </c>
      <c r="FF463" s="13" t="s">
        <v>302</v>
      </c>
      <c r="FH463" s="13">
        <v>3.75</v>
      </c>
      <c r="FI463" s="13">
        <v>3.75</v>
      </c>
      <c r="FJ463" s="13" t="s">
        <v>302</v>
      </c>
      <c r="FK463" s="13" t="s">
        <v>302</v>
      </c>
      <c r="FL463" s="13" t="s">
        <v>302</v>
      </c>
      <c r="FN463" s="13">
        <v>1.5</v>
      </c>
      <c r="FO463" s="13">
        <v>1.5</v>
      </c>
      <c r="FP463" s="13" t="s">
        <v>326</v>
      </c>
      <c r="FQ463" s="13" t="s">
        <v>302</v>
      </c>
      <c r="FR463" s="13" t="s">
        <v>302</v>
      </c>
      <c r="FS463" s="13" t="s">
        <v>302</v>
      </c>
      <c r="FU463" s="13">
        <v>1.75</v>
      </c>
      <c r="FV463" s="13">
        <v>1.75</v>
      </c>
      <c r="FW463" s="13" t="s">
        <v>326</v>
      </c>
      <c r="FX463" s="13" t="s">
        <v>302</v>
      </c>
      <c r="FY463" s="13" t="s">
        <v>302</v>
      </c>
      <c r="FZ463" s="13" t="s">
        <v>302</v>
      </c>
      <c r="GB463" s="13">
        <v>1.5</v>
      </c>
      <c r="GC463" s="13">
        <v>1.5</v>
      </c>
      <c r="GD463" s="13" t="s">
        <v>326</v>
      </c>
      <c r="GE463" s="13" t="s">
        <v>302</v>
      </c>
      <c r="GF463" s="13" t="s">
        <v>302</v>
      </c>
      <c r="GG463" s="13" t="s">
        <v>302</v>
      </c>
      <c r="GI463" s="13">
        <v>2.75</v>
      </c>
      <c r="GJ463" s="13">
        <v>2.75</v>
      </c>
      <c r="GK463" s="13" t="s">
        <v>326</v>
      </c>
      <c r="GL463" s="13" t="s">
        <v>302</v>
      </c>
      <c r="GM463" s="13" t="s">
        <v>302</v>
      </c>
      <c r="GN463" s="13" t="s">
        <v>302</v>
      </c>
      <c r="GP463" s="13">
        <v>2.75</v>
      </c>
      <c r="GQ463" s="13">
        <v>2.75</v>
      </c>
      <c r="GR463" s="13" t="s">
        <v>326</v>
      </c>
      <c r="GS463" s="13" t="s">
        <v>302</v>
      </c>
      <c r="GT463" s="13" t="s">
        <v>302</v>
      </c>
      <c r="GU463" s="13" t="s">
        <v>302</v>
      </c>
      <c r="GW463" s="13">
        <v>2.75</v>
      </c>
      <c r="GX463" s="13">
        <v>2.75</v>
      </c>
      <c r="GY463" s="13" t="s">
        <v>326</v>
      </c>
      <c r="GZ463" s="13" t="s">
        <v>302</v>
      </c>
      <c r="HA463" s="13" t="s">
        <v>302</v>
      </c>
      <c r="HB463" s="13" t="s">
        <v>302</v>
      </c>
      <c r="HD463" s="13">
        <v>1.25</v>
      </c>
      <c r="HE463" s="13">
        <v>1.25</v>
      </c>
      <c r="HF463" s="13" t="s">
        <v>326</v>
      </c>
      <c r="HG463" s="13" t="s">
        <v>302</v>
      </c>
      <c r="HH463" s="13" t="s">
        <v>302</v>
      </c>
      <c r="HI463" s="13" t="s">
        <v>302</v>
      </c>
      <c r="HK463" s="13">
        <v>3.5</v>
      </c>
      <c r="HL463" s="13">
        <v>3.5</v>
      </c>
      <c r="HM463" s="13" t="s">
        <v>326</v>
      </c>
      <c r="HN463" s="13" t="s">
        <v>302</v>
      </c>
      <c r="HO463" s="13" t="s">
        <v>302</v>
      </c>
      <c r="HP463" s="13" t="s">
        <v>302</v>
      </c>
      <c r="HR463" s="13">
        <v>14</v>
      </c>
      <c r="HS463" s="13">
        <v>14</v>
      </c>
      <c r="HT463" s="13" t="s">
        <v>2359</v>
      </c>
      <c r="HU463" s="13" t="s">
        <v>302</v>
      </c>
      <c r="HV463" s="13" t="s">
        <v>302</v>
      </c>
      <c r="HW463" s="13" t="s">
        <v>302</v>
      </c>
      <c r="HY463" s="13">
        <v>1.75</v>
      </c>
      <c r="HZ463" s="13">
        <v>0.25</v>
      </c>
      <c r="IA463" s="13" t="s">
        <v>326</v>
      </c>
      <c r="ID463" s="16"/>
      <c r="IE463" s="16"/>
      <c r="IF463" s="16"/>
      <c r="IG463" s="16"/>
      <c r="IH463" s="16"/>
      <c r="II463" s="16"/>
      <c r="IJ463" s="16"/>
      <c r="IK463" s="16"/>
      <c r="IL463" s="16"/>
      <c r="IM463" s="16"/>
      <c r="IP463" s="13" t="s">
        <v>304</v>
      </c>
      <c r="IQ463" s="13">
        <v>1</v>
      </c>
      <c r="IR463" s="13">
        <v>0</v>
      </c>
      <c r="IS463" s="17">
        <v>0</v>
      </c>
      <c r="IT463" s="17">
        <v>0</v>
      </c>
      <c r="IU463" s="17">
        <v>0</v>
      </c>
      <c r="IV463" s="17">
        <v>0</v>
      </c>
      <c r="IW463" s="13">
        <v>0</v>
      </c>
      <c r="IX463" s="13">
        <v>0</v>
      </c>
      <c r="IY463" s="13">
        <v>0</v>
      </c>
      <c r="IZ463" s="13">
        <v>0</v>
      </c>
      <c r="JE463" s="13" t="s">
        <v>304</v>
      </c>
      <c r="JF463" s="13">
        <v>1</v>
      </c>
      <c r="JG463" s="13">
        <v>0</v>
      </c>
      <c r="JH463" s="13">
        <v>0</v>
      </c>
      <c r="JI463" s="13">
        <v>0</v>
      </c>
      <c r="JK463" s="13">
        <v>57452349</v>
      </c>
      <c r="JL463" s="13" t="s">
        <v>4559</v>
      </c>
      <c r="JM463" s="13" t="s">
        <v>4560</v>
      </c>
      <c r="JN463" s="13">
        <v>441</v>
      </c>
    </row>
    <row r="464" spans="1:274" x14ac:dyDescent="0.3">
      <c r="A464" s="13" t="s">
        <v>4561</v>
      </c>
      <c r="B464" s="13" t="s">
        <v>4562</v>
      </c>
      <c r="C464" s="53" t="s">
        <v>4286</v>
      </c>
      <c r="D464" s="13" t="s">
        <v>311</v>
      </c>
      <c r="E464" s="13" t="s">
        <v>417</v>
      </c>
      <c r="F464" s="13" t="s">
        <v>1154</v>
      </c>
      <c r="G464" s="13" t="s">
        <v>417</v>
      </c>
      <c r="H464" s="13" t="s">
        <v>2365</v>
      </c>
      <c r="I464" s="13" t="s">
        <v>313</v>
      </c>
      <c r="J464" s="13" t="s">
        <v>302</v>
      </c>
      <c r="K464" s="13" t="s">
        <v>302</v>
      </c>
      <c r="L464" s="13" t="s">
        <v>302</v>
      </c>
      <c r="N464" s="13">
        <v>1</v>
      </c>
      <c r="O464" s="13">
        <v>1</v>
      </c>
      <c r="P464" s="13" t="s">
        <v>326</v>
      </c>
      <c r="Q464" s="13" t="s">
        <v>302</v>
      </c>
      <c r="R464" s="13" t="s">
        <v>302</v>
      </c>
      <c r="S464" s="13" t="s">
        <v>302</v>
      </c>
      <c r="U464" s="13">
        <v>2</v>
      </c>
      <c r="V464" s="13">
        <v>2</v>
      </c>
      <c r="W464" s="13" t="s">
        <v>326</v>
      </c>
      <c r="X464" s="13" t="s">
        <v>302</v>
      </c>
      <c r="Y464" s="13" t="s">
        <v>302</v>
      </c>
      <c r="Z464" s="13" t="s">
        <v>302</v>
      </c>
      <c r="AB464" s="13">
        <v>2.5</v>
      </c>
      <c r="AC464" s="13">
        <v>2.5</v>
      </c>
      <c r="AD464" s="13" t="s">
        <v>326</v>
      </c>
      <c r="AE464" s="13" t="s">
        <v>302</v>
      </c>
      <c r="AF464" s="13" t="s">
        <v>302</v>
      </c>
      <c r="AG464" s="13" t="s">
        <v>302</v>
      </c>
      <c r="AI464" s="13">
        <v>3.5</v>
      </c>
      <c r="AJ464" s="13">
        <v>3.5</v>
      </c>
      <c r="AK464" s="13" t="s">
        <v>326</v>
      </c>
      <c r="AL464" s="13" t="s">
        <v>302</v>
      </c>
      <c r="AM464" s="13" t="s">
        <v>302</v>
      </c>
      <c r="AN464" s="13" t="s">
        <v>303</v>
      </c>
      <c r="AO464" s="13">
        <v>400</v>
      </c>
      <c r="AP464" s="13">
        <v>1.5</v>
      </c>
      <c r="AQ464" s="13">
        <v>1.8754999999999999</v>
      </c>
      <c r="AR464" s="13" t="s">
        <v>326</v>
      </c>
      <c r="AS464" s="13" t="s">
        <v>302</v>
      </c>
      <c r="AT464" s="13" t="s">
        <v>302</v>
      </c>
      <c r="AU464" s="13" t="s">
        <v>302</v>
      </c>
      <c r="AW464" s="13">
        <v>4.25</v>
      </c>
      <c r="AX464" s="13">
        <v>4.25</v>
      </c>
      <c r="AY464" s="13" t="s">
        <v>326</v>
      </c>
      <c r="AZ464" s="13" t="s">
        <v>302</v>
      </c>
      <c r="BA464" s="13" t="s">
        <v>302</v>
      </c>
      <c r="BB464" s="13" t="s">
        <v>302</v>
      </c>
      <c r="BD464" s="13">
        <v>2.25</v>
      </c>
      <c r="BE464" s="13">
        <v>2.25</v>
      </c>
      <c r="BF464" s="13" t="s">
        <v>326</v>
      </c>
      <c r="BG464" s="13" t="s">
        <v>302</v>
      </c>
      <c r="BH464" s="13" t="s">
        <v>302</v>
      </c>
      <c r="BI464" s="13" t="s">
        <v>302</v>
      </c>
      <c r="BK464" s="13">
        <v>1.5</v>
      </c>
      <c r="BL464" s="13">
        <v>1.5</v>
      </c>
      <c r="BM464" s="13" t="s">
        <v>326</v>
      </c>
      <c r="BN464" s="13" t="s">
        <v>302</v>
      </c>
      <c r="BO464" s="13" t="s">
        <v>302</v>
      </c>
      <c r="BP464" s="13" t="s">
        <v>302</v>
      </c>
      <c r="BR464" s="13">
        <v>1.75</v>
      </c>
      <c r="BS464" s="13">
        <v>1.75</v>
      </c>
      <c r="BT464" s="13" t="s">
        <v>326</v>
      </c>
      <c r="BU464" s="13" t="s">
        <v>302</v>
      </c>
      <c r="BV464" s="13" t="s">
        <v>302</v>
      </c>
      <c r="BW464" s="13" t="s">
        <v>302</v>
      </c>
      <c r="BY464" s="13">
        <v>2</v>
      </c>
      <c r="BZ464" s="13">
        <v>2</v>
      </c>
      <c r="CA464" s="13" t="s">
        <v>326</v>
      </c>
      <c r="CB464" s="13" t="s">
        <v>302</v>
      </c>
      <c r="CC464" s="13" t="s">
        <v>302</v>
      </c>
      <c r="CD464" s="13" t="s">
        <v>302</v>
      </c>
      <c r="CF464" s="13">
        <v>3.75</v>
      </c>
      <c r="CG464" s="13">
        <v>3.75</v>
      </c>
      <c r="CH464" s="13" t="s">
        <v>326</v>
      </c>
      <c r="CI464" s="13" t="s">
        <v>302</v>
      </c>
      <c r="CJ464" s="13" t="s">
        <v>302</v>
      </c>
      <c r="CK464" s="13" t="s">
        <v>302</v>
      </c>
      <c r="CM464" s="13">
        <v>2.5</v>
      </c>
      <c r="CN464" s="13">
        <v>2.5</v>
      </c>
      <c r="CO464" s="13" t="s">
        <v>326</v>
      </c>
      <c r="CP464" s="13" t="s">
        <v>302</v>
      </c>
      <c r="CQ464" s="13" t="s">
        <v>302</v>
      </c>
      <c r="CR464" s="13" t="s">
        <v>302</v>
      </c>
      <c r="CT464" s="13">
        <v>4.25</v>
      </c>
      <c r="CU464" s="13">
        <v>4.25</v>
      </c>
      <c r="CV464" s="13" t="s">
        <v>326</v>
      </c>
      <c r="CW464" s="13" t="s">
        <v>302</v>
      </c>
      <c r="CX464" s="13" t="s">
        <v>302</v>
      </c>
      <c r="CY464" s="13" t="s">
        <v>302</v>
      </c>
      <c r="DA464" s="13">
        <v>4</v>
      </c>
      <c r="DB464" s="13">
        <v>4</v>
      </c>
      <c r="DC464" s="13" t="s">
        <v>326</v>
      </c>
      <c r="DD464" s="13" t="s">
        <v>302</v>
      </c>
      <c r="DE464" s="13" t="s">
        <v>302</v>
      </c>
      <c r="DF464" s="13" t="s">
        <v>302</v>
      </c>
      <c r="DH464" s="13">
        <v>3</v>
      </c>
      <c r="DI464" s="13">
        <v>3</v>
      </c>
      <c r="DJ464" s="13" t="s">
        <v>326</v>
      </c>
      <c r="DK464" s="13" t="s">
        <v>302</v>
      </c>
      <c r="DL464" s="13" t="s">
        <v>302</v>
      </c>
      <c r="DM464" s="13" t="s">
        <v>302</v>
      </c>
      <c r="DO464" s="13">
        <v>9.25</v>
      </c>
      <c r="DP464" s="13">
        <v>9.25</v>
      </c>
      <c r="DQ464" s="13" t="s">
        <v>326</v>
      </c>
      <c r="DR464" s="13" t="s">
        <v>302</v>
      </c>
      <c r="DS464" s="13" t="s">
        <v>302</v>
      </c>
      <c r="DT464" s="13" t="s">
        <v>302</v>
      </c>
      <c r="DV464" s="13">
        <v>8.75</v>
      </c>
      <c r="DW464" s="13">
        <v>8.75</v>
      </c>
      <c r="DX464" s="13" t="s">
        <v>326</v>
      </c>
      <c r="DY464" s="13" t="s">
        <v>302</v>
      </c>
      <c r="DZ464" s="13" t="s">
        <v>302</v>
      </c>
      <c r="EA464" s="13" t="s">
        <v>302</v>
      </c>
      <c r="EC464" s="13">
        <v>29</v>
      </c>
      <c r="ED464" s="13">
        <v>29</v>
      </c>
      <c r="EE464" s="13" t="s">
        <v>2055</v>
      </c>
      <c r="EF464" s="13" t="s">
        <v>302</v>
      </c>
      <c r="EG464" s="13" t="s">
        <v>302</v>
      </c>
      <c r="EH464" s="13" t="s">
        <v>303</v>
      </c>
      <c r="EI464" s="13">
        <v>4</v>
      </c>
      <c r="EJ464" s="13">
        <v>1</v>
      </c>
      <c r="EK464" s="13">
        <v>1.25</v>
      </c>
      <c r="EL464" s="13" t="s">
        <v>302</v>
      </c>
      <c r="EM464" s="13" t="s">
        <v>302</v>
      </c>
      <c r="EN464" s="13" t="s">
        <v>302</v>
      </c>
      <c r="EP464" s="13">
        <v>6.5</v>
      </c>
      <c r="EQ464" s="13">
        <v>6.5</v>
      </c>
      <c r="ER464" s="13" t="s">
        <v>302</v>
      </c>
      <c r="ES464" s="13" t="s">
        <v>302</v>
      </c>
      <c r="ET464" s="13" t="s">
        <v>302</v>
      </c>
      <c r="EV464" s="13">
        <v>3</v>
      </c>
      <c r="EW464" s="13">
        <v>3</v>
      </c>
      <c r="EX464" s="13" t="s">
        <v>302</v>
      </c>
      <c r="EY464" s="13" t="s">
        <v>302</v>
      </c>
      <c r="EZ464" s="13" t="s">
        <v>302</v>
      </c>
      <c r="FB464" s="13">
        <v>5</v>
      </c>
      <c r="FC464" s="13">
        <v>5</v>
      </c>
      <c r="FD464" s="13" t="s">
        <v>302</v>
      </c>
      <c r="FE464" s="13" t="s">
        <v>302</v>
      </c>
      <c r="FF464" s="13" t="s">
        <v>302</v>
      </c>
      <c r="FH464" s="13">
        <v>3.25</v>
      </c>
      <c r="FI464" s="13">
        <v>3.25</v>
      </c>
      <c r="FJ464" s="13" t="s">
        <v>302</v>
      </c>
      <c r="FK464" s="13" t="s">
        <v>302</v>
      </c>
      <c r="FL464" s="13" t="s">
        <v>302</v>
      </c>
      <c r="FN464" s="13">
        <v>1.5</v>
      </c>
      <c r="FO464" s="13">
        <v>1.5</v>
      </c>
      <c r="FP464" s="13" t="s">
        <v>326</v>
      </c>
      <c r="FQ464" s="13" t="s">
        <v>302</v>
      </c>
      <c r="FR464" s="13" t="s">
        <v>302</v>
      </c>
      <c r="FS464" s="13" t="s">
        <v>302</v>
      </c>
      <c r="FU464" s="13">
        <v>1.75</v>
      </c>
      <c r="FV464" s="13">
        <v>1.75</v>
      </c>
      <c r="FW464" s="13" t="s">
        <v>326</v>
      </c>
      <c r="FX464" s="13" t="s">
        <v>302</v>
      </c>
      <c r="FY464" s="13" t="s">
        <v>302</v>
      </c>
      <c r="FZ464" s="13" t="s">
        <v>302</v>
      </c>
      <c r="GB464" s="13">
        <v>2</v>
      </c>
      <c r="GC464" s="13">
        <v>2</v>
      </c>
      <c r="GD464" s="13" t="s">
        <v>326</v>
      </c>
      <c r="GE464" s="13" t="s">
        <v>302</v>
      </c>
      <c r="GF464" s="13" t="s">
        <v>302</v>
      </c>
      <c r="GG464" s="13" t="s">
        <v>302</v>
      </c>
      <c r="GI464" s="13">
        <v>2.75</v>
      </c>
      <c r="GJ464" s="13">
        <v>2.75</v>
      </c>
      <c r="GK464" s="13" t="s">
        <v>326</v>
      </c>
      <c r="GL464" s="13" t="s">
        <v>302</v>
      </c>
      <c r="GM464" s="13" t="s">
        <v>302</v>
      </c>
      <c r="GN464" s="13" t="s">
        <v>302</v>
      </c>
      <c r="GP464" s="13">
        <v>2.75</v>
      </c>
      <c r="GQ464" s="13">
        <v>2.75</v>
      </c>
      <c r="GR464" s="13" t="s">
        <v>326</v>
      </c>
      <c r="GS464" s="13" t="s">
        <v>302</v>
      </c>
      <c r="GT464" s="13" t="s">
        <v>302</v>
      </c>
      <c r="GU464" s="13" t="s">
        <v>302</v>
      </c>
      <c r="GW464" s="13">
        <v>2.5</v>
      </c>
      <c r="GX464" s="13">
        <v>2.5</v>
      </c>
      <c r="GY464" s="13" t="s">
        <v>326</v>
      </c>
      <c r="GZ464" s="13" t="s">
        <v>302</v>
      </c>
      <c r="HA464" s="13" t="s">
        <v>302</v>
      </c>
      <c r="HB464" s="13" t="s">
        <v>302</v>
      </c>
      <c r="HD464" s="13">
        <v>1.25</v>
      </c>
      <c r="HE464" s="13">
        <v>1.25</v>
      </c>
      <c r="HF464" s="13" t="s">
        <v>326</v>
      </c>
      <c r="HG464" s="13" t="s">
        <v>302</v>
      </c>
      <c r="HH464" s="13" t="s">
        <v>302</v>
      </c>
      <c r="HI464" s="13" t="s">
        <v>302</v>
      </c>
      <c r="HK464" s="13">
        <v>3.5</v>
      </c>
      <c r="HL464" s="13">
        <v>3.5</v>
      </c>
      <c r="HM464" s="13" t="s">
        <v>326</v>
      </c>
      <c r="HN464" s="13" t="s">
        <v>302</v>
      </c>
      <c r="HO464" s="13" t="s">
        <v>302</v>
      </c>
      <c r="HP464" s="13" t="s">
        <v>302</v>
      </c>
      <c r="HR464" s="13">
        <v>14</v>
      </c>
      <c r="HS464" s="13">
        <v>14</v>
      </c>
      <c r="HT464" s="13" t="s">
        <v>326</v>
      </c>
      <c r="HU464" s="13" t="s">
        <v>302</v>
      </c>
      <c r="HV464" s="13" t="s">
        <v>302</v>
      </c>
      <c r="HW464" s="13" t="s">
        <v>302</v>
      </c>
      <c r="HY464" s="13">
        <v>2</v>
      </c>
      <c r="HZ464" s="13">
        <v>0.28999999999999998</v>
      </c>
      <c r="IA464" s="13" t="s">
        <v>326</v>
      </c>
      <c r="ID464" s="16"/>
      <c r="IE464" s="16"/>
      <c r="IF464" s="16"/>
      <c r="IG464" s="16"/>
      <c r="IH464" s="16"/>
      <c r="II464" s="16"/>
      <c r="IJ464" s="16"/>
      <c r="IK464" s="16"/>
      <c r="IL464" s="16"/>
      <c r="IM464" s="16"/>
      <c r="IP464" s="13" t="s">
        <v>304</v>
      </c>
      <c r="IQ464" s="13">
        <v>1</v>
      </c>
      <c r="IR464" s="13">
        <v>0</v>
      </c>
      <c r="IS464" s="17">
        <v>0</v>
      </c>
      <c r="IT464" s="17">
        <v>0</v>
      </c>
      <c r="IU464" s="17">
        <v>0</v>
      </c>
      <c r="IV464" s="17">
        <v>0</v>
      </c>
      <c r="IW464" s="13">
        <v>0</v>
      </c>
      <c r="IX464" s="13">
        <v>0</v>
      </c>
      <c r="IY464" s="13">
        <v>0</v>
      </c>
      <c r="IZ464" s="13">
        <v>0</v>
      </c>
      <c r="JE464" s="13" t="s">
        <v>304</v>
      </c>
      <c r="JF464" s="13">
        <v>1</v>
      </c>
      <c r="JG464" s="13">
        <v>0</v>
      </c>
      <c r="JH464" s="13">
        <v>0</v>
      </c>
      <c r="JI464" s="13">
        <v>0</v>
      </c>
      <c r="JK464" s="13">
        <v>57452355</v>
      </c>
      <c r="JL464" s="13" t="s">
        <v>4563</v>
      </c>
      <c r="JM464" s="13" t="s">
        <v>4564</v>
      </c>
      <c r="JN464" s="13">
        <v>442</v>
      </c>
    </row>
    <row r="465" spans="1:274" x14ac:dyDescent="0.3">
      <c r="A465" s="13" t="s">
        <v>4565</v>
      </c>
      <c r="B465" s="13" t="s">
        <v>4566</v>
      </c>
      <c r="C465" s="53" t="s">
        <v>4286</v>
      </c>
      <c r="D465" s="13" t="s">
        <v>311</v>
      </c>
      <c r="E465" s="13" t="s">
        <v>417</v>
      </c>
      <c r="F465" s="13" t="s">
        <v>1154</v>
      </c>
      <c r="G465" s="13" t="s">
        <v>417</v>
      </c>
      <c r="H465" s="13" t="s">
        <v>2416</v>
      </c>
      <c r="I465" s="13" t="s">
        <v>313</v>
      </c>
      <c r="J465" s="13" t="s">
        <v>302</v>
      </c>
      <c r="K465" s="13" t="s">
        <v>302</v>
      </c>
      <c r="L465" s="13" t="s">
        <v>302</v>
      </c>
      <c r="N465" s="13">
        <v>1</v>
      </c>
      <c r="O465" s="13">
        <v>1</v>
      </c>
      <c r="P465" s="13" t="s">
        <v>326</v>
      </c>
      <c r="Q465" s="13" t="s">
        <v>302</v>
      </c>
      <c r="R465" s="13" t="s">
        <v>302</v>
      </c>
      <c r="S465" s="13" t="s">
        <v>302</v>
      </c>
      <c r="U465" s="13">
        <v>2</v>
      </c>
      <c r="V465" s="13">
        <v>2</v>
      </c>
      <c r="W465" s="13" t="s">
        <v>314</v>
      </c>
      <c r="X465" s="13" t="s">
        <v>302</v>
      </c>
      <c r="Y465" s="13" t="s">
        <v>302</v>
      </c>
      <c r="Z465" s="13" t="s">
        <v>302</v>
      </c>
      <c r="AB465" s="13">
        <v>2.25</v>
      </c>
      <c r="AC465" s="13">
        <v>2.25</v>
      </c>
      <c r="AD465" s="13" t="s">
        <v>326</v>
      </c>
      <c r="AE465" s="13" t="s">
        <v>302</v>
      </c>
      <c r="AF465" s="13" t="s">
        <v>302</v>
      </c>
      <c r="AG465" s="13" t="s">
        <v>302</v>
      </c>
      <c r="AI465" s="13">
        <v>3.5</v>
      </c>
      <c r="AJ465" s="13">
        <v>3.5</v>
      </c>
      <c r="AK465" s="13" t="s">
        <v>326</v>
      </c>
      <c r="AL465" s="13" t="s">
        <v>302</v>
      </c>
      <c r="AM465" s="13" t="s">
        <v>302</v>
      </c>
      <c r="AN465" s="13" t="s">
        <v>303</v>
      </c>
      <c r="AO465" s="13">
        <v>400</v>
      </c>
      <c r="AP465" s="13">
        <v>1.5</v>
      </c>
      <c r="AQ465" s="13">
        <v>1.88</v>
      </c>
      <c r="AR465" s="13" t="s">
        <v>326</v>
      </c>
      <c r="AS465" s="13" t="s">
        <v>302</v>
      </c>
      <c r="AT465" s="13" t="s">
        <v>302</v>
      </c>
      <c r="AU465" s="13" t="s">
        <v>302</v>
      </c>
      <c r="AW465" s="13">
        <v>3.75</v>
      </c>
      <c r="AX465" s="13">
        <v>3.75</v>
      </c>
      <c r="AY465" s="13" t="s">
        <v>326</v>
      </c>
      <c r="AZ465" s="13" t="s">
        <v>302</v>
      </c>
      <c r="BA465" s="13" t="s">
        <v>302</v>
      </c>
      <c r="BB465" s="13" t="s">
        <v>302</v>
      </c>
      <c r="BD465" s="13">
        <v>2.5</v>
      </c>
      <c r="BE465" s="13">
        <v>2.5</v>
      </c>
      <c r="BF465" s="13" t="s">
        <v>326</v>
      </c>
      <c r="BG465" s="13" t="s">
        <v>302</v>
      </c>
      <c r="BH465" s="13" t="s">
        <v>302</v>
      </c>
      <c r="BI465" s="13" t="s">
        <v>302</v>
      </c>
      <c r="BK465" s="13">
        <v>1.5</v>
      </c>
      <c r="BL465" s="13">
        <v>1.5</v>
      </c>
      <c r="BM465" s="13" t="s">
        <v>326</v>
      </c>
      <c r="BN465" s="13" t="s">
        <v>302</v>
      </c>
      <c r="BO465" s="13" t="s">
        <v>302</v>
      </c>
      <c r="BP465" s="13" t="s">
        <v>302</v>
      </c>
      <c r="BR465" s="13">
        <v>1.75</v>
      </c>
      <c r="BS465" s="13">
        <v>1.75</v>
      </c>
      <c r="BT465" s="13" t="s">
        <v>326</v>
      </c>
      <c r="BU465" s="13" t="s">
        <v>302</v>
      </c>
      <c r="BV465" s="13" t="s">
        <v>302</v>
      </c>
      <c r="BW465" s="13" t="s">
        <v>302</v>
      </c>
      <c r="BY465" s="13">
        <v>2</v>
      </c>
      <c r="BZ465" s="13">
        <v>2</v>
      </c>
      <c r="CA465" s="13" t="s">
        <v>373</v>
      </c>
      <c r="CB465" s="13" t="s">
        <v>302</v>
      </c>
      <c r="CC465" s="13" t="s">
        <v>302</v>
      </c>
      <c r="CD465" s="13" t="s">
        <v>302</v>
      </c>
      <c r="CF465" s="13">
        <v>3.75</v>
      </c>
      <c r="CG465" s="13">
        <v>3.75</v>
      </c>
      <c r="CH465" s="13" t="s">
        <v>326</v>
      </c>
      <c r="CI465" s="13" t="s">
        <v>302</v>
      </c>
      <c r="CJ465" s="13" t="s">
        <v>302</v>
      </c>
      <c r="CK465" s="13" t="s">
        <v>302</v>
      </c>
      <c r="CM465" s="13">
        <v>2.5</v>
      </c>
      <c r="CN465" s="13">
        <v>2.5</v>
      </c>
      <c r="CO465" s="13" t="s">
        <v>326</v>
      </c>
      <c r="CP465" s="13" t="s">
        <v>302</v>
      </c>
      <c r="CQ465" s="13" t="s">
        <v>302</v>
      </c>
      <c r="CR465" s="13" t="s">
        <v>302</v>
      </c>
      <c r="CT465" s="13">
        <v>4.5</v>
      </c>
      <c r="CU465" s="13">
        <v>4.5</v>
      </c>
      <c r="CV465" s="13" t="s">
        <v>326</v>
      </c>
      <c r="CW465" s="13" t="s">
        <v>302</v>
      </c>
      <c r="CX465" s="13" t="s">
        <v>302</v>
      </c>
      <c r="CY465" s="13" t="s">
        <v>302</v>
      </c>
      <c r="DA465" s="13">
        <v>4.25</v>
      </c>
      <c r="DB465" s="13">
        <v>4.25</v>
      </c>
      <c r="DC465" s="13" t="s">
        <v>326</v>
      </c>
      <c r="DD465" s="13" t="s">
        <v>302</v>
      </c>
      <c r="DE465" s="13" t="s">
        <v>302</v>
      </c>
      <c r="DF465" s="13" t="s">
        <v>302</v>
      </c>
      <c r="DH465" s="13">
        <v>3.25</v>
      </c>
      <c r="DI465" s="13">
        <v>3.25</v>
      </c>
      <c r="DJ465" s="13" t="s">
        <v>326</v>
      </c>
      <c r="DK465" s="13" t="s">
        <v>302</v>
      </c>
      <c r="DL465" s="13" t="s">
        <v>302</v>
      </c>
      <c r="DM465" s="13" t="s">
        <v>302</v>
      </c>
      <c r="DO465" s="13">
        <v>9.5</v>
      </c>
      <c r="DP465" s="13">
        <v>9.5</v>
      </c>
      <c r="DQ465" s="13" t="s">
        <v>326</v>
      </c>
      <c r="DR465" s="13" t="s">
        <v>302</v>
      </c>
      <c r="DS465" s="13" t="s">
        <v>302</v>
      </c>
      <c r="DT465" s="13" t="s">
        <v>302</v>
      </c>
      <c r="DV465" s="13">
        <v>8.25</v>
      </c>
      <c r="DW465" s="13">
        <v>8.25</v>
      </c>
      <c r="DX465" s="13" t="s">
        <v>326</v>
      </c>
      <c r="DY465" s="13" t="s">
        <v>302</v>
      </c>
      <c r="DZ465" s="13" t="s">
        <v>302</v>
      </c>
      <c r="EA465" s="13" t="s">
        <v>302</v>
      </c>
      <c r="EC465" s="13">
        <v>28</v>
      </c>
      <c r="ED465" s="13">
        <v>28</v>
      </c>
      <c r="EE465" s="13" t="s">
        <v>2055</v>
      </c>
      <c r="EF465" s="13" t="s">
        <v>302</v>
      </c>
      <c r="EG465" s="13" t="s">
        <v>302</v>
      </c>
      <c r="EH465" s="13" t="s">
        <v>303</v>
      </c>
      <c r="EI465" s="13">
        <v>4</v>
      </c>
      <c r="EJ465" s="13">
        <v>1</v>
      </c>
      <c r="EK465" s="13">
        <v>1.25</v>
      </c>
      <c r="EL465" s="13" t="s">
        <v>302</v>
      </c>
      <c r="EM465" s="13" t="s">
        <v>302</v>
      </c>
      <c r="EN465" s="13" t="s">
        <v>302</v>
      </c>
      <c r="EP465" s="13">
        <v>7</v>
      </c>
      <c r="EQ465" s="13">
        <v>7</v>
      </c>
      <c r="ER465" s="13" t="s">
        <v>302</v>
      </c>
      <c r="ES465" s="13" t="s">
        <v>302</v>
      </c>
      <c r="ET465" s="13" t="s">
        <v>302</v>
      </c>
      <c r="EV465" s="13">
        <v>3.5</v>
      </c>
      <c r="EW465" s="13">
        <v>3.5</v>
      </c>
      <c r="EX465" s="13" t="s">
        <v>302</v>
      </c>
      <c r="EY465" s="13" t="s">
        <v>302</v>
      </c>
      <c r="EZ465" s="13" t="s">
        <v>302</v>
      </c>
      <c r="FB465" s="13">
        <v>5</v>
      </c>
      <c r="FC465" s="13">
        <v>5</v>
      </c>
      <c r="FD465" s="13" t="s">
        <v>302</v>
      </c>
      <c r="FE465" s="13" t="s">
        <v>302</v>
      </c>
      <c r="FF465" s="13" t="s">
        <v>302</v>
      </c>
      <c r="FH465" s="13">
        <v>3</v>
      </c>
      <c r="FI465" s="13">
        <v>3</v>
      </c>
      <c r="FJ465" s="13" t="s">
        <v>302</v>
      </c>
      <c r="FK465" s="13" t="s">
        <v>302</v>
      </c>
      <c r="FL465" s="13" t="s">
        <v>302</v>
      </c>
      <c r="FN465" s="13">
        <v>1.5</v>
      </c>
      <c r="FO465" s="13">
        <v>1.5</v>
      </c>
      <c r="FP465" s="13" t="s">
        <v>326</v>
      </c>
      <c r="FQ465" s="13" t="s">
        <v>302</v>
      </c>
      <c r="FR465" s="13" t="s">
        <v>302</v>
      </c>
      <c r="FS465" s="13" t="s">
        <v>302</v>
      </c>
      <c r="FU465" s="13">
        <v>1.75</v>
      </c>
      <c r="FV465" s="13">
        <v>1.75</v>
      </c>
      <c r="FW465" s="13" t="s">
        <v>326</v>
      </c>
      <c r="FX465" s="13" t="s">
        <v>302</v>
      </c>
      <c r="FY465" s="13" t="s">
        <v>302</v>
      </c>
      <c r="FZ465" s="13" t="s">
        <v>302</v>
      </c>
      <c r="GB465" s="13">
        <v>1.75</v>
      </c>
      <c r="GC465" s="13">
        <v>1.75</v>
      </c>
      <c r="GD465" s="13" t="s">
        <v>326</v>
      </c>
      <c r="GE465" s="13" t="s">
        <v>302</v>
      </c>
      <c r="GF465" s="13" t="s">
        <v>302</v>
      </c>
      <c r="GG465" s="13" t="s">
        <v>302</v>
      </c>
      <c r="GI465" s="13">
        <v>2.75</v>
      </c>
      <c r="GJ465" s="13">
        <v>2.75</v>
      </c>
      <c r="GK465" s="13" t="s">
        <v>326</v>
      </c>
      <c r="GL465" s="13" t="s">
        <v>302</v>
      </c>
      <c r="GM465" s="13" t="s">
        <v>302</v>
      </c>
      <c r="GN465" s="13" t="s">
        <v>302</v>
      </c>
      <c r="GP465" s="13">
        <v>2.75</v>
      </c>
      <c r="GQ465" s="13">
        <v>2.75</v>
      </c>
      <c r="GR465" s="13" t="s">
        <v>326</v>
      </c>
      <c r="GS465" s="13" t="s">
        <v>302</v>
      </c>
      <c r="GT465" s="13" t="s">
        <v>302</v>
      </c>
      <c r="GU465" s="13" t="s">
        <v>302</v>
      </c>
      <c r="GW465" s="13">
        <v>2.75</v>
      </c>
      <c r="GX465" s="13">
        <v>2.75</v>
      </c>
      <c r="GY465" s="13" t="s">
        <v>326</v>
      </c>
      <c r="GZ465" s="13" t="s">
        <v>302</v>
      </c>
      <c r="HA465" s="13" t="s">
        <v>302</v>
      </c>
      <c r="HB465" s="13" t="s">
        <v>302</v>
      </c>
      <c r="HD465" s="13">
        <v>1.25</v>
      </c>
      <c r="HE465" s="13">
        <v>1.25</v>
      </c>
      <c r="HF465" s="13" t="s">
        <v>326</v>
      </c>
      <c r="HG465" s="13" t="s">
        <v>302</v>
      </c>
      <c r="HH465" s="13" t="s">
        <v>302</v>
      </c>
      <c r="HI465" s="13" t="s">
        <v>302</v>
      </c>
      <c r="HK465" s="13">
        <v>3.5</v>
      </c>
      <c r="HL465" s="13">
        <v>3.5</v>
      </c>
      <c r="HM465" s="13" t="s">
        <v>326</v>
      </c>
      <c r="HN465" s="13" t="s">
        <v>302</v>
      </c>
      <c r="HO465" s="13" t="s">
        <v>302</v>
      </c>
      <c r="HP465" s="13" t="s">
        <v>302</v>
      </c>
      <c r="HR465" s="13">
        <v>15</v>
      </c>
      <c r="HS465" s="13">
        <v>15</v>
      </c>
      <c r="HT465" s="13" t="s">
        <v>326</v>
      </c>
      <c r="HU465" s="13" t="s">
        <v>302</v>
      </c>
      <c r="HV465" s="13" t="s">
        <v>302</v>
      </c>
      <c r="HW465" s="13" t="s">
        <v>302</v>
      </c>
      <c r="HY465" s="13">
        <v>2</v>
      </c>
      <c r="HZ465" s="13">
        <v>0.28999999999999998</v>
      </c>
      <c r="IA465" s="13" t="s">
        <v>326</v>
      </c>
      <c r="ID465" s="16"/>
      <c r="IE465" s="16"/>
      <c r="IF465" s="16"/>
      <c r="IG465" s="16"/>
      <c r="IH465" s="16"/>
      <c r="II465" s="16"/>
      <c r="IJ465" s="16"/>
      <c r="IK465" s="16"/>
      <c r="IL465" s="16"/>
      <c r="IM465" s="16"/>
      <c r="IP465" s="13" t="s">
        <v>304</v>
      </c>
      <c r="IQ465" s="13">
        <v>1</v>
      </c>
      <c r="IR465" s="13">
        <v>0</v>
      </c>
      <c r="IS465" s="17">
        <v>0</v>
      </c>
      <c r="IT465" s="17">
        <v>0</v>
      </c>
      <c r="IU465" s="17">
        <v>0</v>
      </c>
      <c r="IV465" s="17">
        <v>0</v>
      </c>
      <c r="IW465" s="13">
        <v>0</v>
      </c>
      <c r="IX465" s="13">
        <v>0</v>
      </c>
      <c r="IY465" s="13">
        <v>0</v>
      </c>
      <c r="IZ465" s="13">
        <v>0</v>
      </c>
      <c r="JE465" s="13" t="s">
        <v>304</v>
      </c>
      <c r="JF465" s="13">
        <v>1</v>
      </c>
      <c r="JG465" s="13">
        <v>0</v>
      </c>
      <c r="JH465" s="13">
        <v>0</v>
      </c>
      <c r="JI465" s="13">
        <v>0</v>
      </c>
      <c r="JK465" s="13">
        <v>57452359</v>
      </c>
      <c r="JL465" s="13" t="s">
        <v>4567</v>
      </c>
      <c r="JM465" s="13" t="s">
        <v>4568</v>
      </c>
      <c r="JN465" s="13">
        <v>443</v>
      </c>
    </row>
    <row r="466" spans="1:274" x14ac:dyDescent="0.3">
      <c r="A466" s="13" t="s">
        <v>4569</v>
      </c>
      <c r="B466" s="13" t="s">
        <v>4570</v>
      </c>
      <c r="C466" s="53" t="s">
        <v>4286</v>
      </c>
      <c r="D466" s="13" t="s">
        <v>311</v>
      </c>
      <c r="E466" s="13" t="s">
        <v>417</v>
      </c>
      <c r="F466" s="13" t="s">
        <v>1154</v>
      </c>
      <c r="G466" s="13" t="s">
        <v>417</v>
      </c>
      <c r="H466" s="13" t="s">
        <v>4571</v>
      </c>
      <c r="I466" s="13" t="s">
        <v>313</v>
      </c>
      <c r="J466" s="13" t="s">
        <v>302</v>
      </c>
      <c r="K466" s="13" t="s">
        <v>302</v>
      </c>
      <c r="L466" s="13" t="s">
        <v>302</v>
      </c>
      <c r="N466" s="13">
        <v>1</v>
      </c>
      <c r="O466" s="13">
        <v>1</v>
      </c>
      <c r="P466" s="13" t="s">
        <v>2415</v>
      </c>
      <c r="Q466" s="13" t="s">
        <v>302</v>
      </c>
      <c r="R466" s="13" t="s">
        <v>302</v>
      </c>
      <c r="S466" s="13" t="s">
        <v>302</v>
      </c>
      <c r="U466" s="13">
        <v>2</v>
      </c>
      <c r="V466" s="13">
        <v>2</v>
      </c>
      <c r="W466" s="13" t="s">
        <v>326</v>
      </c>
      <c r="X466" s="13" t="s">
        <v>302</v>
      </c>
      <c r="Y466" s="13" t="s">
        <v>302</v>
      </c>
      <c r="Z466" s="13" t="s">
        <v>302</v>
      </c>
      <c r="AB466" s="13">
        <v>2.5</v>
      </c>
      <c r="AC466" s="13">
        <v>2.5</v>
      </c>
      <c r="AD466" s="13" t="s">
        <v>326</v>
      </c>
      <c r="AE466" s="13" t="s">
        <v>302</v>
      </c>
      <c r="AF466" s="13" t="s">
        <v>302</v>
      </c>
      <c r="AG466" s="13" t="s">
        <v>302</v>
      </c>
      <c r="AI466" s="13">
        <v>3.5</v>
      </c>
      <c r="AJ466" s="13">
        <v>3.5</v>
      </c>
      <c r="AK466" s="13" t="s">
        <v>326</v>
      </c>
      <c r="AL466" s="13" t="s">
        <v>302</v>
      </c>
      <c r="AM466" s="13" t="s">
        <v>302</v>
      </c>
      <c r="AN466" s="13" t="s">
        <v>303</v>
      </c>
      <c r="AO466" s="13">
        <v>400</v>
      </c>
      <c r="AP466" s="13">
        <v>1.5</v>
      </c>
      <c r="AQ466" s="13">
        <v>1.88</v>
      </c>
      <c r="AR466" s="13" t="s">
        <v>326</v>
      </c>
      <c r="AS466" s="13" t="s">
        <v>302</v>
      </c>
      <c r="AT466" s="13" t="s">
        <v>302</v>
      </c>
      <c r="AU466" s="13" t="s">
        <v>302</v>
      </c>
      <c r="AW466" s="13">
        <v>4.25</v>
      </c>
      <c r="AX466" s="13">
        <v>4.25</v>
      </c>
      <c r="AY466" s="13" t="s">
        <v>326</v>
      </c>
      <c r="AZ466" s="13" t="s">
        <v>302</v>
      </c>
      <c r="BA466" s="13" t="s">
        <v>302</v>
      </c>
      <c r="BB466" s="13" t="s">
        <v>302</v>
      </c>
      <c r="BD466" s="13">
        <v>2.25</v>
      </c>
      <c r="BE466" s="13">
        <v>2.25</v>
      </c>
      <c r="BF466" s="13" t="s">
        <v>326</v>
      </c>
      <c r="BG466" s="13" t="s">
        <v>302</v>
      </c>
      <c r="BH466" s="13" t="s">
        <v>302</v>
      </c>
      <c r="BI466" s="13" t="s">
        <v>302</v>
      </c>
      <c r="BK466" s="13">
        <v>1.5</v>
      </c>
      <c r="BL466" s="13">
        <v>1.5</v>
      </c>
      <c r="BM466" s="13" t="s">
        <v>326</v>
      </c>
      <c r="BN466" s="13" t="s">
        <v>302</v>
      </c>
      <c r="BO466" s="13" t="s">
        <v>302</v>
      </c>
      <c r="BP466" s="13" t="s">
        <v>302</v>
      </c>
      <c r="BR466" s="13">
        <v>1.75</v>
      </c>
      <c r="BS466" s="13">
        <v>1.75</v>
      </c>
      <c r="BT466" s="13" t="s">
        <v>326</v>
      </c>
      <c r="BU466" s="13" t="s">
        <v>302</v>
      </c>
      <c r="BV466" s="13" t="s">
        <v>302</v>
      </c>
      <c r="BW466" s="13" t="s">
        <v>302</v>
      </c>
      <c r="BY466" s="13">
        <v>2</v>
      </c>
      <c r="BZ466" s="13">
        <v>2</v>
      </c>
      <c r="CA466" s="13" t="s">
        <v>326</v>
      </c>
      <c r="CB466" s="13" t="s">
        <v>302</v>
      </c>
      <c r="CC466" s="13" t="s">
        <v>302</v>
      </c>
      <c r="CD466" s="13" t="s">
        <v>302</v>
      </c>
      <c r="CF466" s="13">
        <v>3.5</v>
      </c>
      <c r="CG466" s="13">
        <v>3.5</v>
      </c>
      <c r="CH466" s="13" t="s">
        <v>326</v>
      </c>
      <c r="CI466" s="13" t="s">
        <v>302</v>
      </c>
      <c r="CJ466" s="13" t="s">
        <v>302</v>
      </c>
      <c r="CK466" s="13" t="s">
        <v>302</v>
      </c>
      <c r="CM466" s="13">
        <v>2.25</v>
      </c>
      <c r="CN466" s="13">
        <v>2.25</v>
      </c>
      <c r="CO466" s="13" t="s">
        <v>326</v>
      </c>
      <c r="CP466" s="13" t="s">
        <v>302</v>
      </c>
      <c r="CQ466" s="13" t="s">
        <v>302</v>
      </c>
      <c r="CR466" s="13" t="s">
        <v>302</v>
      </c>
      <c r="CT466" s="13">
        <v>4.25</v>
      </c>
      <c r="CU466" s="13">
        <v>4.25</v>
      </c>
      <c r="CV466" s="13" t="s">
        <v>326</v>
      </c>
      <c r="CW466" s="13" t="s">
        <v>302</v>
      </c>
      <c r="CX466" s="13" t="s">
        <v>302</v>
      </c>
      <c r="CY466" s="13" t="s">
        <v>302</v>
      </c>
      <c r="DA466" s="13">
        <v>4</v>
      </c>
      <c r="DB466" s="13">
        <v>4</v>
      </c>
      <c r="DC466" s="13" t="s">
        <v>326</v>
      </c>
      <c r="DD466" s="13" t="s">
        <v>302</v>
      </c>
      <c r="DE466" s="13" t="s">
        <v>302</v>
      </c>
      <c r="DF466" s="13" t="s">
        <v>302</v>
      </c>
      <c r="DH466" s="13">
        <v>3.25</v>
      </c>
      <c r="DI466" s="13">
        <v>3.25</v>
      </c>
      <c r="DJ466" s="13" t="s">
        <v>326</v>
      </c>
      <c r="DK466" s="13" t="s">
        <v>302</v>
      </c>
      <c r="DL466" s="13" t="s">
        <v>302</v>
      </c>
      <c r="DM466" s="13" t="s">
        <v>302</v>
      </c>
      <c r="DO466" s="13">
        <v>9</v>
      </c>
      <c r="DP466" s="13">
        <v>9</v>
      </c>
      <c r="DQ466" s="13" t="s">
        <v>326</v>
      </c>
      <c r="DR466" s="13" t="s">
        <v>302</v>
      </c>
      <c r="DS466" s="13" t="s">
        <v>302</v>
      </c>
      <c r="DT466" s="13" t="s">
        <v>302</v>
      </c>
      <c r="DV466" s="13">
        <v>8.25</v>
      </c>
      <c r="DW466" s="13">
        <v>8.25</v>
      </c>
      <c r="DX466" s="13" t="s">
        <v>326</v>
      </c>
      <c r="DY466" s="13" t="s">
        <v>302</v>
      </c>
      <c r="DZ466" s="13" t="s">
        <v>302</v>
      </c>
      <c r="EA466" s="13" t="s">
        <v>302</v>
      </c>
      <c r="EC466" s="13">
        <v>27</v>
      </c>
      <c r="ED466" s="13">
        <v>27</v>
      </c>
      <c r="EE466" s="13" t="s">
        <v>326</v>
      </c>
      <c r="EF466" s="13" t="s">
        <v>302</v>
      </c>
      <c r="EG466" s="13" t="s">
        <v>302</v>
      </c>
      <c r="EH466" s="13" t="s">
        <v>303</v>
      </c>
      <c r="EI466" s="13">
        <v>4</v>
      </c>
      <c r="EJ466" s="13">
        <v>1</v>
      </c>
      <c r="EK466" s="13">
        <v>1.25</v>
      </c>
      <c r="EL466" s="13" t="s">
        <v>302</v>
      </c>
      <c r="EM466" s="13" t="s">
        <v>302</v>
      </c>
      <c r="EN466" s="13" t="s">
        <v>302</v>
      </c>
      <c r="EP466" s="13">
        <v>6.75</v>
      </c>
      <c r="EQ466" s="13">
        <v>6.75</v>
      </c>
      <c r="ER466" s="13" t="s">
        <v>302</v>
      </c>
      <c r="ES466" s="13" t="s">
        <v>302</v>
      </c>
      <c r="ET466" s="13" t="s">
        <v>302</v>
      </c>
      <c r="EV466" s="13">
        <v>3</v>
      </c>
      <c r="EW466" s="13">
        <v>3</v>
      </c>
      <c r="EX466" s="13" t="s">
        <v>302</v>
      </c>
      <c r="EY466" s="13" t="s">
        <v>302</v>
      </c>
      <c r="EZ466" s="13" t="s">
        <v>302</v>
      </c>
      <c r="FB466" s="13">
        <v>5</v>
      </c>
      <c r="FC466" s="13">
        <v>5</v>
      </c>
      <c r="FD466" s="13" t="s">
        <v>302</v>
      </c>
      <c r="FE466" s="13" t="s">
        <v>302</v>
      </c>
      <c r="FF466" s="13" t="s">
        <v>302</v>
      </c>
      <c r="FH466" s="13">
        <v>3.25</v>
      </c>
      <c r="FI466" s="13">
        <v>3.25</v>
      </c>
      <c r="FJ466" s="13" t="s">
        <v>302</v>
      </c>
      <c r="FK466" s="13" t="s">
        <v>302</v>
      </c>
      <c r="FL466" s="13" t="s">
        <v>302</v>
      </c>
      <c r="FN466" s="13">
        <v>1.5</v>
      </c>
      <c r="FO466" s="13">
        <v>1.5</v>
      </c>
      <c r="FP466" s="13" t="s">
        <v>326</v>
      </c>
      <c r="FQ466" s="13" t="s">
        <v>302</v>
      </c>
      <c r="FR466" s="13" t="s">
        <v>302</v>
      </c>
      <c r="FS466" s="13" t="s">
        <v>302</v>
      </c>
      <c r="FU466" s="13">
        <v>1.75</v>
      </c>
      <c r="FV466" s="13">
        <v>1.75</v>
      </c>
      <c r="FW466" s="13" t="s">
        <v>326</v>
      </c>
      <c r="FX466" s="13" t="s">
        <v>302</v>
      </c>
      <c r="FY466" s="13" t="s">
        <v>302</v>
      </c>
      <c r="FZ466" s="13" t="s">
        <v>302</v>
      </c>
      <c r="GB466" s="13">
        <v>2.25</v>
      </c>
      <c r="GC466" s="13">
        <v>2.25</v>
      </c>
      <c r="GD466" s="13" t="s">
        <v>326</v>
      </c>
      <c r="GE466" s="13" t="s">
        <v>302</v>
      </c>
      <c r="GF466" s="13" t="s">
        <v>302</v>
      </c>
      <c r="GG466" s="13" t="s">
        <v>302</v>
      </c>
      <c r="GI466" s="13">
        <v>2.75</v>
      </c>
      <c r="GJ466" s="13">
        <v>2.75</v>
      </c>
      <c r="GK466" s="13" t="s">
        <v>326</v>
      </c>
      <c r="GL466" s="13" t="s">
        <v>302</v>
      </c>
      <c r="GM466" s="13" t="s">
        <v>302</v>
      </c>
      <c r="GN466" s="13" t="s">
        <v>302</v>
      </c>
      <c r="GP466" s="13">
        <v>2.75</v>
      </c>
      <c r="GQ466" s="13">
        <v>2.75</v>
      </c>
      <c r="GR466" s="13" t="s">
        <v>326</v>
      </c>
      <c r="GS466" s="13" t="s">
        <v>302</v>
      </c>
      <c r="GT466" s="13" t="s">
        <v>302</v>
      </c>
      <c r="GU466" s="13" t="s">
        <v>302</v>
      </c>
      <c r="GW466" s="13">
        <v>2.5</v>
      </c>
      <c r="GX466" s="13">
        <v>2.5</v>
      </c>
      <c r="GY466" s="13" t="s">
        <v>326</v>
      </c>
      <c r="GZ466" s="13" t="s">
        <v>302</v>
      </c>
      <c r="HA466" s="13" t="s">
        <v>302</v>
      </c>
      <c r="HB466" s="13" t="s">
        <v>302</v>
      </c>
      <c r="HD466" s="13">
        <v>1.25</v>
      </c>
      <c r="HE466" s="13">
        <v>1.25</v>
      </c>
      <c r="HF466" s="13" t="s">
        <v>326</v>
      </c>
      <c r="HG466" s="13" t="s">
        <v>302</v>
      </c>
      <c r="HH466" s="13" t="s">
        <v>302</v>
      </c>
      <c r="HI466" s="13" t="s">
        <v>302</v>
      </c>
      <c r="HK466" s="13">
        <v>3.5</v>
      </c>
      <c r="HL466" s="13">
        <v>3.5</v>
      </c>
      <c r="HM466" s="13" t="s">
        <v>326</v>
      </c>
      <c r="HN466" s="13" t="s">
        <v>302</v>
      </c>
      <c r="HO466" s="13" t="s">
        <v>302</v>
      </c>
      <c r="HP466" s="13" t="s">
        <v>302</v>
      </c>
      <c r="HR466" s="13">
        <v>14</v>
      </c>
      <c r="HS466" s="13">
        <v>14</v>
      </c>
      <c r="HT466" s="13" t="s">
        <v>326</v>
      </c>
      <c r="HU466" s="13" t="s">
        <v>302</v>
      </c>
      <c r="HV466" s="13" t="s">
        <v>302</v>
      </c>
      <c r="HW466" s="13" t="s">
        <v>302</v>
      </c>
      <c r="HY466" s="13">
        <v>1.75</v>
      </c>
      <c r="HZ466" s="13">
        <v>0.25</v>
      </c>
      <c r="IA466" s="13" t="s">
        <v>326</v>
      </c>
      <c r="ID466" s="16"/>
      <c r="IE466" s="16"/>
      <c r="IF466" s="16"/>
      <c r="IG466" s="16"/>
      <c r="IH466" s="16"/>
      <c r="II466" s="16"/>
      <c r="IJ466" s="16"/>
      <c r="IK466" s="16"/>
      <c r="IL466" s="16"/>
      <c r="IM466" s="16"/>
      <c r="IP466" s="13" t="s">
        <v>304</v>
      </c>
      <c r="IQ466" s="13">
        <v>1</v>
      </c>
      <c r="IR466" s="13">
        <v>0</v>
      </c>
      <c r="IS466" s="17">
        <v>0</v>
      </c>
      <c r="IT466" s="17">
        <v>0</v>
      </c>
      <c r="IU466" s="17">
        <v>0</v>
      </c>
      <c r="IV466" s="17">
        <v>0</v>
      </c>
      <c r="IW466" s="13">
        <v>0</v>
      </c>
      <c r="IX466" s="13">
        <v>0</v>
      </c>
      <c r="IY466" s="13">
        <v>0</v>
      </c>
      <c r="IZ466" s="13">
        <v>0</v>
      </c>
      <c r="JE466" s="13" t="s">
        <v>304</v>
      </c>
      <c r="JF466" s="13">
        <v>1</v>
      </c>
      <c r="JG466" s="13">
        <v>0</v>
      </c>
      <c r="JH466" s="13">
        <v>0</v>
      </c>
      <c r="JI466" s="13">
        <v>0</v>
      </c>
      <c r="JK466" s="13">
        <v>57452373</v>
      </c>
      <c r="JL466" s="13" t="s">
        <v>4572</v>
      </c>
      <c r="JM466" s="13" t="s">
        <v>4573</v>
      </c>
      <c r="JN466" s="13">
        <v>444</v>
      </c>
    </row>
    <row r="467" spans="1:274" x14ac:dyDescent="0.3">
      <c r="A467" s="13" t="s">
        <v>4574</v>
      </c>
      <c r="B467" s="13" t="s">
        <v>4575</v>
      </c>
      <c r="C467" s="53" t="s">
        <v>4286</v>
      </c>
      <c r="D467" s="13" t="s">
        <v>311</v>
      </c>
      <c r="E467" s="13" t="s">
        <v>417</v>
      </c>
      <c r="F467" s="13" t="s">
        <v>1154</v>
      </c>
      <c r="G467" s="13" t="s">
        <v>417</v>
      </c>
      <c r="H467" s="13" t="s">
        <v>4576</v>
      </c>
      <c r="I467" s="13" t="s">
        <v>1849</v>
      </c>
      <c r="IB467" s="13" t="s">
        <v>302</v>
      </c>
      <c r="IC467" s="13" t="s">
        <v>2222</v>
      </c>
      <c r="ID467" s="16"/>
      <c r="IE467" s="16" t="s">
        <v>302</v>
      </c>
      <c r="IF467" s="16" t="s">
        <v>302</v>
      </c>
      <c r="IG467" s="16"/>
      <c r="IH467" s="16">
        <v>8</v>
      </c>
      <c r="II467" s="16">
        <v>8</v>
      </c>
      <c r="IJ467" s="16"/>
      <c r="IK467" s="16"/>
      <c r="IL467" s="16"/>
      <c r="IM467" s="16"/>
      <c r="IO467" s="13">
        <v>8</v>
      </c>
      <c r="IP467" s="13" t="s">
        <v>304</v>
      </c>
      <c r="IQ467" s="13">
        <v>1</v>
      </c>
      <c r="IR467" s="13">
        <v>0</v>
      </c>
      <c r="IS467" s="17">
        <v>0</v>
      </c>
      <c r="IT467" s="17">
        <v>0</v>
      </c>
      <c r="IU467" s="17">
        <v>0</v>
      </c>
      <c r="IV467" s="17">
        <v>0</v>
      </c>
      <c r="IW467" s="13">
        <v>0</v>
      </c>
      <c r="IX467" s="13">
        <v>0</v>
      </c>
      <c r="IY467" s="13">
        <v>0</v>
      </c>
      <c r="IZ467" s="13">
        <v>0</v>
      </c>
      <c r="JE467" s="13" t="s">
        <v>304</v>
      </c>
      <c r="JF467" s="13">
        <v>1</v>
      </c>
      <c r="JG467" s="13">
        <v>0</v>
      </c>
      <c r="JH467" s="13">
        <v>0</v>
      </c>
      <c r="JI467" s="13">
        <v>0</v>
      </c>
      <c r="JK467" s="13">
        <v>57452376</v>
      </c>
      <c r="JL467" s="13" t="s">
        <v>4577</v>
      </c>
      <c r="JM467" s="13" t="s">
        <v>4578</v>
      </c>
      <c r="JN467" s="13">
        <v>445</v>
      </c>
    </row>
    <row r="468" spans="1:274" x14ac:dyDescent="0.3">
      <c r="A468" s="13" t="s">
        <v>4579</v>
      </c>
      <c r="B468" s="13" t="s">
        <v>4580</v>
      </c>
      <c r="C468" s="13" t="s">
        <v>4286</v>
      </c>
      <c r="D468" s="13" t="s">
        <v>311</v>
      </c>
      <c r="E468" s="13" t="s">
        <v>417</v>
      </c>
      <c r="F468" s="13" t="s">
        <v>1154</v>
      </c>
      <c r="G468" s="13" t="s">
        <v>417</v>
      </c>
      <c r="H468" s="13" t="s">
        <v>4581</v>
      </c>
      <c r="I468" s="13" t="s">
        <v>1849</v>
      </c>
      <c r="IB468" s="13" t="s">
        <v>302</v>
      </c>
      <c r="IC468" s="13" t="s">
        <v>2222</v>
      </c>
      <c r="IE468" s="13" t="s">
        <v>302</v>
      </c>
      <c r="IF468" s="13" t="s">
        <v>302</v>
      </c>
      <c r="IH468" s="13">
        <v>6</v>
      </c>
      <c r="II468" s="13">
        <v>6</v>
      </c>
      <c r="IO468" s="13">
        <v>6</v>
      </c>
      <c r="IP468" s="13" t="s">
        <v>304</v>
      </c>
      <c r="IQ468" s="13">
        <v>1</v>
      </c>
      <c r="IR468" s="13">
        <v>0</v>
      </c>
      <c r="IS468" s="13">
        <v>0</v>
      </c>
      <c r="IT468" s="13">
        <v>0</v>
      </c>
      <c r="IU468" s="13">
        <v>0</v>
      </c>
      <c r="IV468" s="13">
        <v>0</v>
      </c>
      <c r="IW468" s="13">
        <v>0</v>
      </c>
      <c r="IX468" s="13">
        <v>0</v>
      </c>
      <c r="IY468" s="13">
        <v>0</v>
      </c>
      <c r="IZ468" s="13">
        <v>0</v>
      </c>
      <c r="JE468" s="13" t="s">
        <v>304</v>
      </c>
      <c r="JF468" s="13">
        <v>1</v>
      </c>
      <c r="JG468" s="13">
        <v>0</v>
      </c>
      <c r="JH468" s="13">
        <v>0</v>
      </c>
      <c r="JI468" s="13">
        <v>0</v>
      </c>
      <c r="JK468" s="13">
        <v>57452377</v>
      </c>
      <c r="JL468" s="13" t="s">
        <v>4582</v>
      </c>
      <c r="JM468" s="13" t="s">
        <v>4583</v>
      </c>
      <c r="JN468" s="13">
        <v>446</v>
      </c>
    </row>
    <row r="469" spans="1:274" x14ac:dyDescent="0.3">
      <c r="A469" s="13" t="s">
        <v>4584</v>
      </c>
      <c r="B469" s="13" t="s">
        <v>4585</v>
      </c>
      <c r="C469" s="13" t="s">
        <v>4286</v>
      </c>
      <c r="D469" s="13" t="s">
        <v>311</v>
      </c>
      <c r="E469" s="13" t="s">
        <v>417</v>
      </c>
      <c r="F469" s="13" t="s">
        <v>1154</v>
      </c>
      <c r="G469" s="13" t="s">
        <v>417</v>
      </c>
      <c r="H469" s="13" t="s">
        <v>2413</v>
      </c>
      <c r="I469" s="13" t="s">
        <v>1849</v>
      </c>
      <c r="IB469" s="13" t="s">
        <v>302</v>
      </c>
      <c r="IC469" s="13" t="s">
        <v>2222</v>
      </c>
      <c r="IE469" s="13" t="s">
        <v>302</v>
      </c>
      <c r="IF469" s="13" t="s">
        <v>302</v>
      </c>
      <c r="IH469" s="13">
        <v>7</v>
      </c>
      <c r="II469" s="13">
        <v>7</v>
      </c>
      <c r="IO469" s="13">
        <v>7</v>
      </c>
      <c r="IP469" s="13" t="s">
        <v>304</v>
      </c>
      <c r="IQ469" s="13">
        <v>1</v>
      </c>
      <c r="IR469" s="13">
        <v>0</v>
      </c>
      <c r="IS469" s="13">
        <v>0</v>
      </c>
      <c r="IT469" s="13">
        <v>0</v>
      </c>
      <c r="IU469" s="13">
        <v>0</v>
      </c>
      <c r="IV469" s="13">
        <v>0</v>
      </c>
      <c r="IW469" s="13">
        <v>0</v>
      </c>
      <c r="IX469" s="13">
        <v>0</v>
      </c>
      <c r="IY469" s="13">
        <v>0</v>
      </c>
      <c r="IZ469" s="13">
        <v>0</v>
      </c>
      <c r="JE469" s="13" t="s">
        <v>304</v>
      </c>
      <c r="JF469" s="13">
        <v>1</v>
      </c>
      <c r="JG469" s="13">
        <v>0</v>
      </c>
      <c r="JH469" s="13">
        <v>0</v>
      </c>
      <c r="JI469" s="13">
        <v>0</v>
      </c>
      <c r="JK469" s="13">
        <v>57452378</v>
      </c>
      <c r="JL469" s="13" t="s">
        <v>4586</v>
      </c>
      <c r="JM469" s="13" t="s">
        <v>4587</v>
      </c>
      <c r="JN469" s="13">
        <v>447</v>
      </c>
    </row>
    <row r="470" spans="1:274" x14ac:dyDescent="0.3">
      <c r="A470" s="13" t="s">
        <v>4588</v>
      </c>
      <c r="B470" s="13" t="s">
        <v>4589</v>
      </c>
      <c r="C470" s="13" t="s">
        <v>4286</v>
      </c>
      <c r="D470" s="13" t="s">
        <v>311</v>
      </c>
      <c r="E470" s="13" t="s">
        <v>417</v>
      </c>
      <c r="F470" s="13" t="s">
        <v>1154</v>
      </c>
      <c r="G470" s="13" t="s">
        <v>417</v>
      </c>
      <c r="H470" s="13" t="s">
        <v>4590</v>
      </c>
      <c r="I470" s="13" t="s">
        <v>1849</v>
      </c>
      <c r="IB470" s="13" t="s">
        <v>302</v>
      </c>
      <c r="IC470" s="13" t="s">
        <v>2222</v>
      </c>
      <c r="IE470" s="13" t="s">
        <v>302</v>
      </c>
      <c r="IF470" s="13" t="s">
        <v>302</v>
      </c>
      <c r="IH470" s="13">
        <v>5</v>
      </c>
      <c r="II470" s="13">
        <v>5</v>
      </c>
      <c r="IO470" s="13">
        <v>5</v>
      </c>
      <c r="IP470" s="13" t="s">
        <v>304</v>
      </c>
      <c r="IQ470" s="13">
        <v>1</v>
      </c>
      <c r="IR470" s="13">
        <v>0</v>
      </c>
      <c r="IS470" s="13">
        <v>0</v>
      </c>
      <c r="IT470" s="13">
        <v>0</v>
      </c>
      <c r="IU470" s="13">
        <v>0</v>
      </c>
      <c r="IV470" s="13">
        <v>0</v>
      </c>
      <c r="IW470" s="13">
        <v>0</v>
      </c>
      <c r="IX470" s="13">
        <v>0</v>
      </c>
      <c r="IY470" s="13">
        <v>0</v>
      </c>
      <c r="IZ470" s="13">
        <v>0</v>
      </c>
      <c r="JE470" s="13" t="s">
        <v>304</v>
      </c>
      <c r="JF470" s="13">
        <v>1</v>
      </c>
      <c r="JG470" s="13">
        <v>0</v>
      </c>
      <c r="JH470" s="13">
        <v>0</v>
      </c>
      <c r="JI470" s="13">
        <v>0</v>
      </c>
      <c r="JK470" s="13">
        <v>57452385</v>
      </c>
      <c r="JL470" s="13" t="s">
        <v>4591</v>
      </c>
      <c r="JM470" s="13" t="s">
        <v>4592</v>
      </c>
      <c r="JN470" s="13">
        <v>448</v>
      </c>
    </row>
    <row r="471" spans="1:274" x14ac:dyDescent="0.3">
      <c r="A471" s="13" t="s">
        <v>4437</v>
      </c>
      <c r="B471" s="13" t="s">
        <v>4438</v>
      </c>
      <c r="C471" s="53" t="s">
        <v>4286</v>
      </c>
      <c r="D471" s="13" t="s">
        <v>311</v>
      </c>
      <c r="E471" s="13" t="s">
        <v>417</v>
      </c>
      <c r="F471" s="13" t="s">
        <v>422</v>
      </c>
      <c r="G471" s="13" t="s">
        <v>417</v>
      </c>
      <c r="H471" s="13" t="s">
        <v>4439</v>
      </c>
      <c r="I471" s="13" t="s">
        <v>313</v>
      </c>
      <c r="J471" s="13" t="s">
        <v>302</v>
      </c>
      <c r="K471" s="13" t="s">
        <v>302</v>
      </c>
      <c r="L471" s="13" t="s">
        <v>302</v>
      </c>
      <c r="N471" s="13">
        <v>1</v>
      </c>
      <c r="O471" s="13">
        <v>1</v>
      </c>
      <c r="P471" s="13" t="s">
        <v>368</v>
      </c>
      <c r="Q471" s="13" t="s">
        <v>302</v>
      </c>
      <c r="R471" s="13" t="s">
        <v>302</v>
      </c>
      <c r="S471" s="13" t="s">
        <v>302</v>
      </c>
      <c r="U471" s="13">
        <v>2</v>
      </c>
      <c r="V471" s="13">
        <v>2</v>
      </c>
      <c r="W471" s="13" t="s">
        <v>4440</v>
      </c>
      <c r="X471" s="13" t="s">
        <v>302</v>
      </c>
      <c r="Y471" s="13" t="s">
        <v>302</v>
      </c>
      <c r="Z471" s="13" t="s">
        <v>302</v>
      </c>
      <c r="AB471" s="13">
        <v>2</v>
      </c>
      <c r="AC471" s="13">
        <v>2</v>
      </c>
      <c r="AD471" s="13" t="s">
        <v>3090</v>
      </c>
      <c r="AE471" s="13" t="s">
        <v>302</v>
      </c>
      <c r="AF471" s="13" t="s">
        <v>302</v>
      </c>
      <c r="AG471" s="13" t="s">
        <v>302</v>
      </c>
      <c r="AI471" s="13">
        <v>3.25</v>
      </c>
      <c r="AJ471" s="13">
        <v>3.25</v>
      </c>
      <c r="AK471" s="13" t="s">
        <v>4441</v>
      </c>
      <c r="AL471" s="13" t="s">
        <v>302</v>
      </c>
      <c r="AM471" s="13" t="s">
        <v>302</v>
      </c>
      <c r="AN471" s="13" t="s">
        <v>302</v>
      </c>
      <c r="AP471" s="13">
        <v>1.25</v>
      </c>
      <c r="AQ471" s="13">
        <v>1.25</v>
      </c>
      <c r="AR471" s="13" t="s">
        <v>2216</v>
      </c>
      <c r="AS471" s="13" t="s">
        <v>302</v>
      </c>
      <c r="AT471" s="13" t="s">
        <v>302</v>
      </c>
      <c r="AU471" s="13" t="s">
        <v>302</v>
      </c>
      <c r="AW471" s="13">
        <v>2.25</v>
      </c>
      <c r="AX471" s="13">
        <v>2.25</v>
      </c>
      <c r="AY471" s="13" t="s">
        <v>2056</v>
      </c>
      <c r="AZ471" s="13" t="s">
        <v>302</v>
      </c>
      <c r="BA471" s="13" t="s">
        <v>302</v>
      </c>
      <c r="BB471" s="13" t="s">
        <v>302</v>
      </c>
      <c r="BD471" s="13">
        <v>2</v>
      </c>
      <c r="BE471" s="13">
        <v>2</v>
      </c>
      <c r="BF471" s="13" t="s">
        <v>4442</v>
      </c>
      <c r="BG471" s="13" t="s">
        <v>302</v>
      </c>
      <c r="BH471" s="13" t="s">
        <v>302</v>
      </c>
      <c r="BI471" s="13" t="s">
        <v>302</v>
      </c>
      <c r="BK471" s="13">
        <v>1.5</v>
      </c>
      <c r="BL471" s="13">
        <v>1.5</v>
      </c>
      <c r="BM471" s="13" t="s">
        <v>3519</v>
      </c>
      <c r="BN471" s="13" t="s">
        <v>302</v>
      </c>
      <c r="BO471" s="13" t="s">
        <v>302</v>
      </c>
      <c r="BP471" s="13" t="s">
        <v>302</v>
      </c>
      <c r="BR471" s="13">
        <v>1.5</v>
      </c>
      <c r="BS471" s="13">
        <v>1.5</v>
      </c>
      <c r="BT471" s="13" t="s">
        <v>3519</v>
      </c>
      <c r="BU471" s="13" t="s">
        <v>302</v>
      </c>
      <c r="BV471" s="13" t="s">
        <v>302</v>
      </c>
      <c r="BW471" s="13" t="s">
        <v>303</v>
      </c>
      <c r="BX471" s="13">
        <v>410</v>
      </c>
      <c r="BY471" s="13">
        <v>3</v>
      </c>
      <c r="BZ471" s="13">
        <v>1.46</v>
      </c>
      <c r="CA471" s="13" t="s">
        <v>2314</v>
      </c>
      <c r="CB471" s="13" t="s">
        <v>302</v>
      </c>
      <c r="CC471" s="13" t="s">
        <v>302</v>
      </c>
      <c r="CD471" s="13" t="s">
        <v>302</v>
      </c>
      <c r="CF471" s="13">
        <v>2.75</v>
      </c>
      <c r="CG471" s="13">
        <v>2.75</v>
      </c>
      <c r="CH471" s="13" t="s">
        <v>4443</v>
      </c>
      <c r="CI471" s="13" t="s">
        <v>302</v>
      </c>
      <c r="CJ471" s="13" t="s">
        <v>302</v>
      </c>
      <c r="CK471" s="13" t="s">
        <v>303</v>
      </c>
      <c r="CL471" s="13">
        <v>200</v>
      </c>
      <c r="CM471" s="13">
        <v>3.25</v>
      </c>
      <c r="CN471" s="13">
        <v>4.0599999999999996</v>
      </c>
      <c r="CO471" s="13" t="s">
        <v>2482</v>
      </c>
      <c r="CP471" s="13" t="s">
        <v>302</v>
      </c>
      <c r="CQ471" s="13" t="s">
        <v>302</v>
      </c>
      <c r="CR471" s="13" t="s">
        <v>303</v>
      </c>
      <c r="CS471" s="13">
        <v>500</v>
      </c>
      <c r="CT471" s="13">
        <v>9.5</v>
      </c>
      <c r="CU471" s="13">
        <v>4.75</v>
      </c>
      <c r="CV471" s="13" t="s">
        <v>4444</v>
      </c>
      <c r="CW471" s="13" t="s">
        <v>302</v>
      </c>
      <c r="CX471" s="13" t="s">
        <v>302</v>
      </c>
      <c r="CY471" s="13" t="s">
        <v>302</v>
      </c>
      <c r="DA471" s="13">
        <v>4.5</v>
      </c>
      <c r="DB471" s="13">
        <v>4.5</v>
      </c>
      <c r="DC471" s="13" t="s">
        <v>2225</v>
      </c>
      <c r="DD471" s="13" t="s">
        <v>302</v>
      </c>
      <c r="DE471" s="13" t="s">
        <v>302</v>
      </c>
      <c r="DF471" s="13" t="s">
        <v>302</v>
      </c>
      <c r="DH471" s="13">
        <v>4.25</v>
      </c>
      <c r="DI471" s="13">
        <v>4.25</v>
      </c>
      <c r="DJ471" s="13" t="s">
        <v>4445</v>
      </c>
      <c r="DK471" s="13" t="s">
        <v>302</v>
      </c>
      <c r="DL471" s="13" t="s">
        <v>302</v>
      </c>
      <c r="DM471" s="13" t="s">
        <v>302</v>
      </c>
      <c r="DO471" s="13">
        <v>7.5</v>
      </c>
      <c r="DP471" s="13">
        <v>7.5</v>
      </c>
      <c r="DQ471" s="13" t="s">
        <v>368</v>
      </c>
      <c r="DR471" s="13" t="s">
        <v>302</v>
      </c>
      <c r="DS471" s="13" t="s">
        <v>302</v>
      </c>
      <c r="DT471" s="13" t="s">
        <v>302</v>
      </c>
      <c r="DV471" s="13">
        <v>9</v>
      </c>
      <c r="DW471" s="13">
        <v>9</v>
      </c>
      <c r="DX471" s="13" t="s">
        <v>368</v>
      </c>
      <c r="DY471" s="13" t="s">
        <v>302</v>
      </c>
      <c r="DZ471" s="13" t="s">
        <v>302</v>
      </c>
      <c r="EA471" s="13" t="s">
        <v>302</v>
      </c>
      <c r="EC471" s="13">
        <v>36</v>
      </c>
      <c r="ED471" s="13">
        <v>36</v>
      </c>
      <c r="EE471" s="13" t="s">
        <v>366</v>
      </c>
      <c r="EF471" s="13" t="s">
        <v>302</v>
      </c>
      <c r="EG471" s="13" t="s">
        <v>302</v>
      </c>
      <c r="EH471" s="13" t="s">
        <v>303</v>
      </c>
      <c r="EI471" s="13">
        <v>4</v>
      </c>
      <c r="EJ471" s="13">
        <v>1</v>
      </c>
      <c r="EK471" s="13">
        <v>1.25</v>
      </c>
      <c r="EL471" s="13" t="s">
        <v>302</v>
      </c>
      <c r="EM471" s="13" t="s">
        <v>302</v>
      </c>
      <c r="EN471" s="13" t="s">
        <v>302</v>
      </c>
      <c r="EP471" s="13">
        <v>6</v>
      </c>
      <c r="EQ471" s="13">
        <v>6</v>
      </c>
      <c r="ER471" s="13" t="s">
        <v>302</v>
      </c>
      <c r="ES471" s="13" t="s">
        <v>302</v>
      </c>
      <c r="ET471" s="13" t="s">
        <v>302</v>
      </c>
      <c r="EV471" s="13">
        <v>3.25</v>
      </c>
      <c r="EW471" s="13">
        <v>3.25</v>
      </c>
      <c r="EX471" s="13" t="s">
        <v>302</v>
      </c>
      <c r="EY471" s="13" t="s">
        <v>302</v>
      </c>
      <c r="EZ471" s="13" t="s">
        <v>302</v>
      </c>
      <c r="FB471" s="13">
        <v>4.5</v>
      </c>
      <c r="FC471" s="13">
        <v>4.5</v>
      </c>
      <c r="FD471" s="13" t="s">
        <v>302</v>
      </c>
      <c r="FE471" s="13" t="s">
        <v>302</v>
      </c>
      <c r="FF471" s="13" t="s">
        <v>303</v>
      </c>
      <c r="FG471" s="13">
        <v>3</v>
      </c>
      <c r="FH471" s="13">
        <v>10</v>
      </c>
      <c r="FI471" s="13">
        <v>3.33</v>
      </c>
      <c r="FJ471" s="13" t="s">
        <v>302</v>
      </c>
      <c r="FK471" s="13" t="s">
        <v>302</v>
      </c>
      <c r="FL471" s="13" t="s">
        <v>302</v>
      </c>
      <c r="FN471" s="13">
        <v>1.25</v>
      </c>
      <c r="FO471" s="13">
        <v>1.25</v>
      </c>
      <c r="FP471" s="13" t="s">
        <v>1850</v>
      </c>
      <c r="FQ471" s="13" t="s">
        <v>302</v>
      </c>
      <c r="FR471" s="13" t="s">
        <v>302</v>
      </c>
      <c r="FS471" s="13" t="s">
        <v>303</v>
      </c>
      <c r="FT471" s="13">
        <v>2.5</v>
      </c>
      <c r="FU471" s="13">
        <v>22</v>
      </c>
      <c r="FV471" s="13">
        <v>8.8000000000000007</v>
      </c>
      <c r="FW471" s="13" t="s">
        <v>1498</v>
      </c>
      <c r="FX471" s="13" t="s">
        <v>302</v>
      </c>
      <c r="FY471" s="13" t="s">
        <v>302</v>
      </c>
      <c r="FZ471" s="13" t="s">
        <v>303</v>
      </c>
      <c r="GA471" s="13">
        <v>7</v>
      </c>
      <c r="GB471" s="13">
        <v>6.5</v>
      </c>
      <c r="GC471" s="13">
        <v>0.93</v>
      </c>
      <c r="GD471" s="13" t="s">
        <v>2250</v>
      </c>
      <c r="GE471" s="13" t="s">
        <v>302</v>
      </c>
      <c r="GF471" s="13" t="s">
        <v>302</v>
      </c>
      <c r="GG471" s="13" t="s">
        <v>303</v>
      </c>
      <c r="GH471" s="13">
        <v>1000</v>
      </c>
      <c r="GI471" s="13">
        <v>5.5</v>
      </c>
      <c r="GJ471" s="13">
        <v>1.38</v>
      </c>
      <c r="GK471" s="13" t="s">
        <v>4446</v>
      </c>
      <c r="GL471" s="13" t="s">
        <v>302</v>
      </c>
      <c r="GM471" s="13" t="s">
        <v>302</v>
      </c>
      <c r="GN471" s="13" t="s">
        <v>303</v>
      </c>
      <c r="GO471" s="13">
        <v>7</v>
      </c>
      <c r="GP471" s="13">
        <v>6.5</v>
      </c>
      <c r="GQ471" s="13">
        <v>0.93</v>
      </c>
      <c r="GR471" s="13" t="s">
        <v>2250</v>
      </c>
      <c r="GS471" s="13" t="s">
        <v>302</v>
      </c>
      <c r="GT471" s="13" t="s">
        <v>302</v>
      </c>
      <c r="GU471" s="13" t="s">
        <v>302</v>
      </c>
      <c r="GW471" s="13">
        <v>7</v>
      </c>
      <c r="GX471" s="13">
        <v>7</v>
      </c>
      <c r="GY471" s="13" t="s">
        <v>2189</v>
      </c>
      <c r="GZ471" s="13" t="s">
        <v>302</v>
      </c>
      <c r="HA471" s="13" t="s">
        <v>302</v>
      </c>
      <c r="HB471" s="13" t="s">
        <v>302</v>
      </c>
      <c r="HD471" s="13">
        <v>3</v>
      </c>
      <c r="HE471" s="13">
        <v>3</v>
      </c>
      <c r="HF471" s="13" t="s">
        <v>2393</v>
      </c>
      <c r="HG471" s="13" t="s">
        <v>302</v>
      </c>
      <c r="HH471" s="13" t="s">
        <v>302</v>
      </c>
      <c r="HI471" s="13" t="s">
        <v>302</v>
      </c>
      <c r="HK471" s="13">
        <v>2.25</v>
      </c>
      <c r="HL471" s="13">
        <v>2.25</v>
      </c>
      <c r="HM471" s="13" t="s">
        <v>343</v>
      </c>
      <c r="HN471" s="13" t="s">
        <v>302</v>
      </c>
      <c r="HO471" s="13" t="s">
        <v>302</v>
      </c>
      <c r="HP471" s="13" t="s">
        <v>302</v>
      </c>
      <c r="HR471" s="13">
        <v>14.5</v>
      </c>
      <c r="HS471" s="13">
        <v>14.5</v>
      </c>
      <c r="HT471" s="13" t="s">
        <v>4447</v>
      </c>
      <c r="HU471" s="13" t="s">
        <v>302</v>
      </c>
      <c r="HV471" s="13" t="s">
        <v>302</v>
      </c>
      <c r="HW471" s="13" t="s">
        <v>302</v>
      </c>
      <c r="HY471" s="13">
        <v>2</v>
      </c>
      <c r="HZ471" s="13">
        <v>0.28999999999999998</v>
      </c>
      <c r="IA471" s="13" t="s">
        <v>4360</v>
      </c>
      <c r="ID471" s="16"/>
      <c r="IE471" s="16"/>
      <c r="IF471" s="16"/>
      <c r="IG471" s="16"/>
      <c r="IH471" s="16"/>
      <c r="II471" s="16"/>
      <c r="IJ471" s="16"/>
      <c r="IK471" s="16"/>
      <c r="IL471" s="16"/>
      <c r="IM471" s="16"/>
      <c r="IS471" s="17"/>
      <c r="IT471" s="17"/>
      <c r="IU471" s="17"/>
      <c r="IV471" s="17"/>
      <c r="JK471" s="13">
        <v>57403216</v>
      </c>
      <c r="JL471" s="13" t="s">
        <v>4448</v>
      </c>
      <c r="JM471" s="13" t="s">
        <v>4449</v>
      </c>
      <c r="JN471" s="13">
        <v>417</v>
      </c>
    </row>
    <row r="472" spans="1:274" x14ac:dyDescent="0.3">
      <c r="A472" s="13" t="s">
        <v>5219</v>
      </c>
      <c r="B472" s="13" t="s">
        <v>5220</v>
      </c>
      <c r="C472" s="53" t="s">
        <v>5211</v>
      </c>
      <c r="D472" s="13" t="s">
        <v>311</v>
      </c>
      <c r="E472" s="13" t="s">
        <v>417</v>
      </c>
      <c r="F472" s="13" t="s">
        <v>422</v>
      </c>
      <c r="G472" s="13" t="s">
        <v>417</v>
      </c>
      <c r="H472" s="13" t="s">
        <v>2175</v>
      </c>
      <c r="I472" s="13" t="s">
        <v>313</v>
      </c>
      <c r="J472" s="13" t="s">
        <v>302</v>
      </c>
      <c r="K472" s="13" t="s">
        <v>302</v>
      </c>
      <c r="L472" s="13" t="s">
        <v>302</v>
      </c>
      <c r="N472" s="13">
        <v>1.25</v>
      </c>
      <c r="O472" s="13">
        <v>1.25</v>
      </c>
      <c r="P472" s="13" t="s">
        <v>366</v>
      </c>
      <c r="Q472" s="13" t="s">
        <v>302</v>
      </c>
      <c r="R472" s="13" t="s">
        <v>302</v>
      </c>
      <c r="S472" s="13" t="s">
        <v>302</v>
      </c>
      <c r="U472" s="13">
        <v>2.5</v>
      </c>
      <c r="V472" s="13">
        <v>2.5</v>
      </c>
      <c r="W472" s="13" t="s">
        <v>1501</v>
      </c>
      <c r="X472" s="13" t="s">
        <v>302</v>
      </c>
      <c r="Y472" s="13" t="s">
        <v>302</v>
      </c>
      <c r="Z472" s="13" t="s">
        <v>302</v>
      </c>
      <c r="AB472" s="13">
        <v>2.75</v>
      </c>
      <c r="AC472" s="13">
        <v>2.75</v>
      </c>
      <c r="AD472" s="13" t="s">
        <v>2238</v>
      </c>
      <c r="AE472" s="13" t="s">
        <v>302</v>
      </c>
      <c r="AF472" s="13" t="s">
        <v>302</v>
      </c>
      <c r="AG472" s="13" t="s">
        <v>302</v>
      </c>
      <c r="AI472" s="13">
        <v>3.5</v>
      </c>
      <c r="AJ472" s="13">
        <v>3.5</v>
      </c>
      <c r="AK472" s="13" t="s">
        <v>1501</v>
      </c>
      <c r="AL472" s="13" t="s">
        <v>302</v>
      </c>
      <c r="AM472" s="13" t="s">
        <v>302</v>
      </c>
      <c r="AN472" s="13" t="s">
        <v>302</v>
      </c>
      <c r="AP472" s="13">
        <v>1.5</v>
      </c>
      <c r="AQ472" s="13">
        <v>1.5</v>
      </c>
      <c r="AR472" s="13" t="s">
        <v>1499</v>
      </c>
      <c r="AS472" s="13" t="s">
        <v>302</v>
      </c>
      <c r="AT472" s="13" t="s">
        <v>302</v>
      </c>
      <c r="AU472" s="13" t="s">
        <v>302</v>
      </c>
      <c r="AW472" s="13">
        <v>2.5</v>
      </c>
      <c r="AX472" s="13">
        <v>2.5</v>
      </c>
      <c r="AY472" s="13" t="s">
        <v>2396</v>
      </c>
      <c r="AZ472" s="13" t="s">
        <v>302</v>
      </c>
      <c r="BA472" s="13" t="s">
        <v>302</v>
      </c>
      <c r="BB472" s="13" t="s">
        <v>302</v>
      </c>
      <c r="BD472" s="13">
        <v>2.5</v>
      </c>
      <c r="BE472" s="13">
        <v>2.5</v>
      </c>
      <c r="BF472" s="13" t="s">
        <v>4442</v>
      </c>
      <c r="BG472" s="13" t="s">
        <v>302</v>
      </c>
      <c r="BH472" s="13" t="s">
        <v>302</v>
      </c>
      <c r="BI472" s="13" t="s">
        <v>302</v>
      </c>
      <c r="BK472" s="13">
        <v>2.5</v>
      </c>
      <c r="BL472" s="13">
        <v>2.5</v>
      </c>
      <c r="BM472" s="13" t="s">
        <v>2475</v>
      </c>
      <c r="BN472" s="13" t="s">
        <v>302</v>
      </c>
      <c r="BO472" s="13" t="s">
        <v>302</v>
      </c>
      <c r="BP472" s="13" t="s">
        <v>302</v>
      </c>
      <c r="BR472" s="13">
        <v>2.5</v>
      </c>
      <c r="BS472" s="13">
        <v>2.5</v>
      </c>
      <c r="BT472" s="13" t="s">
        <v>2475</v>
      </c>
      <c r="BU472" s="13" t="s">
        <v>302</v>
      </c>
      <c r="BV472" s="13" t="s">
        <v>302</v>
      </c>
      <c r="BW472" s="13" t="s">
        <v>303</v>
      </c>
      <c r="BX472" s="13">
        <v>410</v>
      </c>
      <c r="BY472" s="13">
        <v>3.5</v>
      </c>
      <c r="BZ472" s="13">
        <v>1.71</v>
      </c>
      <c r="CA472" s="13" t="s">
        <v>5221</v>
      </c>
      <c r="CB472" s="13" t="s">
        <v>302</v>
      </c>
      <c r="CC472" s="13" t="s">
        <v>302</v>
      </c>
      <c r="CD472" s="13" t="s">
        <v>302</v>
      </c>
      <c r="CF472" s="13">
        <v>2.75</v>
      </c>
      <c r="CG472" s="13">
        <v>2.75</v>
      </c>
      <c r="CH472" s="13" t="s">
        <v>341</v>
      </c>
      <c r="CI472" s="13" t="s">
        <v>302</v>
      </c>
      <c r="CJ472" s="13" t="s">
        <v>302</v>
      </c>
      <c r="CK472" s="13" t="s">
        <v>302</v>
      </c>
      <c r="CM472" s="13">
        <v>3.5</v>
      </c>
      <c r="CN472" s="13">
        <v>3.5</v>
      </c>
      <c r="CO472" s="13" t="s">
        <v>2482</v>
      </c>
      <c r="CP472" s="13" t="s">
        <v>302</v>
      </c>
      <c r="CQ472" s="13" t="s">
        <v>302</v>
      </c>
      <c r="CR472" s="13" t="s">
        <v>303</v>
      </c>
      <c r="CS472" s="13">
        <v>500</v>
      </c>
      <c r="CT472" s="13">
        <v>14</v>
      </c>
      <c r="CU472" s="13">
        <v>7</v>
      </c>
      <c r="CV472" s="13" t="s">
        <v>386</v>
      </c>
      <c r="CW472" s="13" t="s">
        <v>302</v>
      </c>
      <c r="CX472" s="13" t="s">
        <v>302</v>
      </c>
      <c r="CY472" s="13" t="s">
        <v>302</v>
      </c>
      <c r="DA472" s="13">
        <v>4</v>
      </c>
      <c r="DB472" s="13">
        <v>4</v>
      </c>
      <c r="DC472" s="13" t="s">
        <v>385</v>
      </c>
      <c r="DD472" s="13" t="s">
        <v>302</v>
      </c>
      <c r="DE472" s="13" t="s">
        <v>302</v>
      </c>
      <c r="DF472" s="13" t="s">
        <v>302</v>
      </c>
      <c r="DH472" s="13">
        <v>4.25</v>
      </c>
      <c r="DI472" s="13">
        <v>4.25</v>
      </c>
      <c r="DJ472" s="13" t="s">
        <v>387</v>
      </c>
      <c r="DK472" s="13" t="s">
        <v>302</v>
      </c>
      <c r="DL472" s="13" t="s">
        <v>302</v>
      </c>
      <c r="DM472" s="13" t="s">
        <v>302</v>
      </c>
      <c r="DO472" s="13">
        <v>8</v>
      </c>
      <c r="DP472" s="13">
        <v>8</v>
      </c>
      <c r="DQ472" s="13" t="s">
        <v>366</v>
      </c>
      <c r="DR472" s="13" t="s">
        <v>302</v>
      </c>
      <c r="DS472" s="13" t="s">
        <v>302</v>
      </c>
      <c r="DT472" s="13" t="s">
        <v>302</v>
      </c>
      <c r="DV472" s="13">
        <v>9</v>
      </c>
      <c r="DW472" s="13">
        <v>9</v>
      </c>
      <c r="DX472" s="13" t="s">
        <v>366</v>
      </c>
      <c r="DY472" s="13" t="s">
        <v>302</v>
      </c>
      <c r="DZ472" s="13" t="s">
        <v>302</v>
      </c>
      <c r="EA472" s="13" t="s">
        <v>302</v>
      </c>
      <c r="EC472" s="13">
        <v>38</v>
      </c>
      <c r="ED472" s="13">
        <v>38</v>
      </c>
      <c r="EE472" s="13" t="s">
        <v>366</v>
      </c>
      <c r="EF472" s="13" t="s">
        <v>302</v>
      </c>
      <c r="EG472" s="13" t="s">
        <v>302</v>
      </c>
      <c r="EH472" s="13" t="s">
        <v>303</v>
      </c>
      <c r="EI472" s="13">
        <v>4</v>
      </c>
      <c r="EJ472" s="13">
        <v>1</v>
      </c>
      <c r="EK472" s="13">
        <v>1.25</v>
      </c>
      <c r="EL472" s="13" t="s">
        <v>302</v>
      </c>
      <c r="EM472" s="13" t="s">
        <v>302</v>
      </c>
      <c r="EN472" s="13" t="s">
        <v>302</v>
      </c>
      <c r="EP472" s="13">
        <v>4</v>
      </c>
      <c r="EQ472" s="13">
        <v>4</v>
      </c>
      <c r="ER472" s="13" t="s">
        <v>302</v>
      </c>
      <c r="ES472" s="13" t="s">
        <v>302</v>
      </c>
      <c r="ET472" s="13" t="s">
        <v>302</v>
      </c>
      <c r="EV472" s="13">
        <v>4.5</v>
      </c>
      <c r="EW472" s="13">
        <v>4.5</v>
      </c>
      <c r="EX472" s="13" t="s">
        <v>302</v>
      </c>
      <c r="EY472" s="13" t="s">
        <v>302</v>
      </c>
      <c r="EZ472" s="13" t="s">
        <v>302</v>
      </c>
      <c r="FB472" s="13">
        <v>5</v>
      </c>
      <c r="FC472" s="13">
        <v>5</v>
      </c>
      <c r="FD472" s="13" t="s">
        <v>302</v>
      </c>
      <c r="FE472" s="13" t="s">
        <v>302</v>
      </c>
      <c r="FF472" s="13" t="s">
        <v>302</v>
      </c>
      <c r="FH472" s="13">
        <v>3.25</v>
      </c>
      <c r="FI472" s="13">
        <v>3.25</v>
      </c>
      <c r="FJ472" s="13" t="s">
        <v>302</v>
      </c>
      <c r="FK472" s="13" t="s">
        <v>302</v>
      </c>
      <c r="FL472" s="13" t="s">
        <v>302</v>
      </c>
      <c r="FN472" s="13">
        <v>2</v>
      </c>
      <c r="FO472" s="13">
        <v>2</v>
      </c>
      <c r="FP472" s="13" t="s">
        <v>414</v>
      </c>
      <c r="FQ472" s="13" t="s">
        <v>302</v>
      </c>
      <c r="FR472" s="13" t="s">
        <v>302</v>
      </c>
      <c r="FS472" s="13" t="s">
        <v>303</v>
      </c>
      <c r="FT472" s="13">
        <v>5</v>
      </c>
      <c r="FU472" s="13">
        <v>40</v>
      </c>
      <c r="FV472" s="13">
        <v>8</v>
      </c>
      <c r="FW472" s="13" t="s">
        <v>1498</v>
      </c>
      <c r="FX472" s="13" t="s">
        <v>302</v>
      </c>
      <c r="FY472" s="13" t="s">
        <v>302</v>
      </c>
      <c r="FZ472" s="13" t="s">
        <v>303</v>
      </c>
      <c r="GA472" s="13">
        <v>7</v>
      </c>
      <c r="GB472" s="13">
        <v>7</v>
      </c>
      <c r="GC472" s="13">
        <v>1</v>
      </c>
      <c r="GD472" s="13" t="s">
        <v>2250</v>
      </c>
      <c r="GE472" s="13" t="s">
        <v>302</v>
      </c>
      <c r="GF472" s="13" t="s">
        <v>302</v>
      </c>
      <c r="GG472" s="13" t="s">
        <v>303</v>
      </c>
      <c r="GH472" s="13">
        <v>800</v>
      </c>
      <c r="GI472" s="13">
        <v>8</v>
      </c>
      <c r="GJ472" s="13">
        <v>2.5</v>
      </c>
      <c r="GK472" s="13" t="s">
        <v>5222</v>
      </c>
      <c r="GL472" s="13" t="s">
        <v>302</v>
      </c>
      <c r="GM472" s="13" t="s">
        <v>302</v>
      </c>
      <c r="GN472" s="13" t="s">
        <v>303</v>
      </c>
      <c r="GO472" s="13">
        <v>7</v>
      </c>
      <c r="GP472" s="13">
        <v>7</v>
      </c>
      <c r="GQ472" s="13">
        <v>1</v>
      </c>
      <c r="GR472" s="13" t="s">
        <v>2250</v>
      </c>
      <c r="GS472" s="13" t="s">
        <v>302</v>
      </c>
      <c r="GT472" s="13" t="s">
        <v>302</v>
      </c>
      <c r="GU472" s="13" t="s">
        <v>302</v>
      </c>
      <c r="GW472" s="13">
        <v>7</v>
      </c>
      <c r="GX472" s="13">
        <v>7</v>
      </c>
      <c r="GY472" s="13" t="s">
        <v>371</v>
      </c>
      <c r="GZ472" s="13" t="s">
        <v>302</v>
      </c>
      <c r="HA472" s="13" t="s">
        <v>302</v>
      </c>
      <c r="HB472" s="13" t="s">
        <v>302</v>
      </c>
      <c r="HD472" s="13">
        <v>6</v>
      </c>
      <c r="HE472" s="13">
        <v>6</v>
      </c>
      <c r="HF472" s="13" t="s">
        <v>2251</v>
      </c>
      <c r="HG472" s="13" t="s">
        <v>302</v>
      </c>
      <c r="HH472" s="13" t="s">
        <v>302</v>
      </c>
      <c r="HI472" s="13" t="s">
        <v>302</v>
      </c>
      <c r="HK472" s="13">
        <v>3.5</v>
      </c>
      <c r="HL472" s="13">
        <v>3.5</v>
      </c>
      <c r="HM472" s="13" t="s">
        <v>2179</v>
      </c>
      <c r="HN472" s="13" t="s">
        <v>302</v>
      </c>
      <c r="HO472" s="13" t="s">
        <v>302</v>
      </c>
      <c r="HP472" s="13" t="s">
        <v>302</v>
      </c>
      <c r="HR472" s="13">
        <v>20</v>
      </c>
      <c r="HS472" s="13">
        <v>20</v>
      </c>
      <c r="HT472" s="13" t="s">
        <v>5223</v>
      </c>
      <c r="HU472" s="13" t="s">
        <v>302</v>
      </c>
      <c r="HV472" s="13" t="s">
        <v>302</v>
      </c>
      <c r="HW472" s="13" t="s">
        <v>302</v>
      </c>
      <c r="HY472" s="13">
        <v>2</v>
      </c>
      <c r="HZ472" s="13">
        <v>0.28999999999999998</v>
      </c>
      <c r="IA472" s="13" t="s">
        <v>2341</v>
      </c>
      <c r="ID472" s="16"/>
      <c r="IE472" s="16"/>
      <c r="IF472" s="16"/>
      <c r="IG472" s="16"/>
      <c r="IH472" s="16"/>
      <c r="II472" s="16"/>
      <c r="IJ472" s="16"/>
      <c r="IK472" s="16"/>
      <c r="IL472" s="16"/>
      <c r="IM472" s="16"/>
      <c r="IS472" s="17"/>
      <c r="IT472" s="17"/>
      <c r="IU472" s="17"/>
      <c r="IV472" s="17"/>
      <c r="JK472" s="13">
        <v>57733786</v>
      </c>
      <c r="JL472" s="13" t="s">
        <v>5224</v>
      </c>
      <c r="JM472" s="13" t="s">
        <v>5225</v>
      </c>
      <c r="JN472" s="13">
        <v>556</v>
      </c>
    </row>
    <row r="473" spans="1:274" x14ac:dyDescent="0.3">
      <c r="A473" s="13" t="s">
        <v>5226</v>
      </c>
      <c r="B473" s="13" t="s">
        <v>5227</v>
      </c>
      <c r="C473" s="53" t="s">
        <v>5211</v>
      </c>
      <c r="D473" s="13" t="s">
        <v>311</v>
      </c>
      <c r="E473" s="13" t="s">
        <v>417</v>
      </c>
      <c r="F473" s="13" t="s">
        <v>422</v>
      </c>
      <c r="G473" s="13" t="s">
        <v>417</v>
      </c>
      <c r="H473" s="13" t="s">
        <v>2175</v>
      </c>
      <c r="I473" s="13" t="s">
        <v>313</v>
      </c>
      <c r="J473" s="13" t="s">
        <v>302</v>
      </c>
      <c r="K473" s="13" t="s">
        <v>302</v>
      </c>
      <c r="L473" s="13" t="s">
        <v>302</v>
      </c>
      <c r="N473" s="13">
        <v>1.25</v>
      </c>
      <c r="O473" s="13">
        <v>1.25</v>
      </c>
      <c r="P473" s="13" t="s">
        <v>2188</v>
      </c>
      <c r="Q473" s="13" t="s">
        <v>302</v>
      </c>
      <c r="R473" s="13" t="s">
        <v>302</v>
      </c>
      <c r="S473" s="13" t="s">
        <v>302</v>
      </c>
      <c r="U473" s="13">
        <v>3</v>
      </c>
      <c r="V473" s="13">
        <v>3</v>
      </c>
      <c r="W473" s="13" t="s">
        <v>314</v>
      </c>
      <c r="X473" s="13" t="s">
        <v>302</v>
      </c>
      <c r="Y473" s="13" t="s">
        <v>302</v>
      </c>
      <c r="Z473" s="13" t="s">
        <v>302</v>
      </c>
      <c r="AB473" s="13">
        <v>2.5</v>
      </c>
      <c r="AC473" s="13">
        <v>2.5</v>
      </c>
      <c r="AD473" s="13" t="s">
        <v>2238</v>
      </c>
      <c r="AE473" s="13" t="s">
        <v>302</v>
      </c>
      <c r="AF473" s="13" t="s">
        <v>302</v>
      </c>
      <c r="AG473" s="13" t="s">
        <v>302</v>
      </c>
      <c r="AI473" s="13">
        <v>3.5</v>
      </c>
      <c r="AJ473" s="13">
        <v>3.5</v>
      </c>
      <c r="AK473" s="13" t="s">
        <v>314</v>
      </c>
      <c r="AL473" s="13" t="s">
        <v>302</v>
      </c>
      <c r="AM473" s="13" t="s">
        <v>302</v>
      </c>
      <c r="AN473" s="13" t="s">
        <v>302</v>
      </c>
      <c r="AP473" s="13">
        <v>1.5</v>
      </c>
      <c r="AQ473" s="13">
        <v>1.5</v>
      </c>
      <c r="AR473" s="13" t="s">
        <v>1499</v>
      </c>
      <c r="AS473" s="13" t="s">
        <v>302</v>
      </c>
      <c r="AT473" s="13" t="s">
        <v>302</v>
      </c>
      <c r="AU473" s="13" t="s">
        <v>302</v>
      </c>
      <c r="AW473" s="13">
        <v>2.75</v>
      </c>
      <c r="AX473" s="13">
        <v>2.75</v>
      </c>
      <c r="AY473" s="13" t="s">
        <v>2217</v>
      </c>
      <c r="AZ473" s="13" t="s">
        <v>302</v>
      </c>
      <c r="BA473" s="13" t="s">
        <v>302</v>
      </c>
      <c r="BB473" s="13" t="s">
        <v>302</v>
      </c>
      <c r="BD473" s="13">
        <v>2.5</v>
      </c>
      <c r="BE473" s="13">
        <v>2.5</v>
      </c>
      <c r="BF473" s="13" t="s">
        <v>342</v>
      </c>
      <c r="BG473" s="13" t="s">
        <v>302</v>
      </c>
      <c r="BH473" s="13" t="s">
        <v>302</v>
      </c>
      <c r="BI473" s="13" t="s">
        <v>302</v>
      </c>
      <c r="BK473" s="13">
        <v>2.5</v>
      </c>
      <c r="BL473" s="13">
        <v>2.5</v>
      </c>
      <c r="BM473" s="13" t="s">
        <v>2475</v>
      </c>
      <c r="BN473" s="13" t="s">
        <v>302</v>
      </c>
      <c r="BO473" s="13" t="s">
        <v>302</v>
      </c>
      <c r="BP473" s="13" t="s">
        <v>302</v>
      </c>
      <c r="BR473" s="13">
        <v>2.5</v>
      </c>
      <c r="BS473" s="13">
        <v>2.5</v>
      </c>
      <c r="BT473" s="13" t="s">
        <v>5228</v>
      </c>
      <c r="BU473" s="13" t="s">
        <v>302</v>
      </c>
      <c r="BV473" s="13" t="s">
        <v>302</v>
      </c>
      <c r="BW473" s="13" t="s">
        <v>303</v>
      </c>
      <c r="BX473" s="13">
        <v>410</v>
      </c>
      <c r="BY473" s="13">
        <v>4</v>
      </c>
      <c r="BZ473" s="13">
        <v>1.95</v>
      </c>
      <c r="CA473" s="13" t="s">
        <v>388</v>
      </c>
      <c r="CB473" s="13" t="s">
        <v>302</v>
      </c>
      <c r="CC473" s="13" t="s">
        <v>302</v>
      </c>
      <c r="CD473" s="13" t="s">
        <v>302</v>
      </c>
      <c r="CF473" s="13">
        <v>3.5</v>
      </c>
      <c r="CG473" s="13">
        <v>3.5</v>
      </c>
      <c r="CH473" s="13" t="s">
        <v>388</v>
      </c>
      <c r="CI473" s="13" t="s">
        <v>302</v>
      </c>
      <c r="CJ473" s="13" t="s">
        <v>302</v>
      </c>
      <c r="CK473" s="13" t="s">
        <v>302</v>
      </c>
      <c r="CM473" s="13">
        <v>3.5</v>
      </c>
      <c r="CN473" s="13">
        <v>3.5</v>
      </c>
      <c r="CO473" s="13" t="s">
        <v>367</v>
      </c>
      <c r="CP473" s="13" t="s">
        <v>302</v>
      </c>
      <c r="CQ473" s="13" t="s">
        <v>302</v>
      </c>
      <c r="CR473" s="13" t="s">
        <v>302</v>
      </c>
      <c r="CT473" s="13">
        <v>8</v>
      </c>
      <c r="CU473" s="13">
        <v>8</v>
      </c>
      <c r="CV473" s="13" t="s">
        <v>357</v>
      </c>
      <c r="CW473" s="13" t="s">
        <v>302</v>
      </c>
      <c r="CX473" s="13" t="s">
        <v>302</v>
      </c>
      <c r="CY473" s="13" t="s">
        <v>302</v>
      </c>
      <c r="DA473" s="13">
        <v>4.5</v>
      </c>
      <c r="DB473" s="13">
        <v>4.5</v>
      </c>
      <c r="DC473" s="13" t="s">
        <v>2186</v>
      </c>
      <c r="DD473" s="13" t="s">
        <v>302</v>
      </c>
      <c r="DE473" s="13" t="s">
        <v>302</v>
      </c>
      <c r="DF473" s="13" t="s">
        <v>302</v>
      </c>
      <c r="DH473" s="13">
        <v>4.5</v>
      </c>
      <c r="DI473" s="13">
        <v>4.5</v>
      </c>
      <c r="DJ473" s="13" t="s">
        <v>1178</v>
      </c>
      <c r="DK473" s="13" t="s">
        <v>302</v>
      </c>
      <c r="DL473" s="13" t="s">
        <v>302</v>
      </c>
      <c r="DM473" s="13" t="s">
        <v>302</v>
      </c>
      <c r="DO473" s="13">
        <v>8</v>
      </c>
      <c r="DP473" s="13">
        <v>8</v>
      </c>
      <c r="DQ473" s="13" t="s">
        <v>366</v>
      </c>
      <c r="DR473" s="13" t="s">
        <v>302</v>
      </c>
      <c r="DS473" s="13" t="s">
        <v>302</v>
      </c>
      <c r="DT473" s="13" t="s">
        <v>302</v>
      </c>
      <c r="DV473" s="13">
        <v>9</v>
      </c>
      <c r="DW473" s="13">
        <v>9</v>
      </c>
      <c r="DX473" s="13" t="s">
        <v>366</v>
      </c>
      <c r="DY473" s="13" t="s">
        <v>302</v>
      </c>
      <c r="DZ473" s="13" t="s">
        <v>302</v>
      </c>
      <c r="EA473" s="13" t="s">
        <v>302</v>
      </c>
      <c r="EC473" s="13">
        <v>37</v>
      </c>
      <c r="ED473" s="13">
        <v>37</v>
      </c>
      <c r="EE473" s="13" t="s">
        <v>366</v>
      </c>
      <c r="EF473" s="13" t="s">
        <v>302</v>
      </c>
      <c r="EG473" s="13" t="s">
        <v>302</v>
      </c>
      <c r="EH473" s="13" t="s">
        <v>303</v>
      </c>
      <c r="EI473" s="13">
        <v>4</v>
      </c>
      <c r="EJ473" s="13">
        <v>1</v>
      </c>
      <c r="EK473" s="13">
        <v>1.25</v>
      </c>
      <c r="EL473" s="13" t="s">
        <v>302</v>
      </c>
      <c r="EM473" s="13" t="s">
        <v>302</v>
      </c>
      <c r="EN473" s="13" t="s">
        <v>302</v>
      </c>
      <c r="EP473" s="13">
        <v>4.5</v>
      </c>
      <c r="EQ473" s="13">
        <v>4.5</v>
      </c>
      <c r="ER473" s="13" t="s">
        <v>302</v>
      </c>
      <c r="ES473" s="13" t="s">
        <v>302</v>
      </c>
      <c r="ET473" s="13" t="s">
        <v>302</v>
      </c>
      <c r="EV473" s="13">
        <v>3.5</v>
      </c>
      <c r="EW473" s="13">
        <v>3.5</v>
      </c>
      <c r="EX473" s="13" t="s">
        <v>302</v>
      </c>
      <c r="EY473" s="13" t="s">
        <v>302</v>
      </c>
      <c r="EZ473" s="13" t="s">
        <v>302</v>
      </c>
      <c r="FB473" s="13">
        <v>4</v>
      </c>
      <c r="FC473" s="13">
        <v>4</v>
      </c>
      <c r="FD473" s="13" t="s">
        <v>302</v>
      </c>
      <c r="FE473" s="13" t="s">
        <v>302</v>
      </c>
      <c r="FF473" s="13" t="s">
        <v>302</v>
      </c>
      <c r="FH473" s="13">
        <v>3.5</v>
      </c>
      <c r="FI473" s="13">
        <v>3.5</v>
      </c>
      <c r="FJ473" s="13" t="s">
        <v>302</v>
      </c>
      <c r="FK473" s="13" t="s">
        <v>302</v>
      </c>
      <c r="FL473" s="13" t="s">
        <v>302</v>
      </c>
      <c r="FN473" s="13">
        <v>2</v>
      </c>
      <c r="FO473" s="13">
        <v>2</v>
      </c>
      <c r="FP473" s="13" t="s">
        <v>2183</v>
      </c>
      <c r="FQ473" s="13" t="s">
        <v>302</v>
      </c>
      <c r="FR473" s="13" t="s">
        <v>302</v>
      </c>
      <c r="FS473" s="13" t="s">
        <v>303</v>
      </c>
      <c r="FT473" s="13">
        <v>3.5</v>
      </c>
      <c r="FU473" s="13">
        <v>35</v>
      </c>
      <c r="FV473" s="13">
        <v>10</v>
      </c>
      <c r="FW473" s="13" t="s">
        <v>5229</v>
      </c>
      <c r="FX473" s="13" t="s">
        <v>302</v>
      </c>
      <c r="FY473" s="13" t="s">
        <v>302</v>
      </c>
      <c r="FZ473" s="13" t="s">
        <v>302</v>
      </c>
      <c r="GB473" s="13">
        <v>3.5</v>
      </c>
      <c r="GC473" s="13">
        <v>3.5</v>
      </c>
      <c r="GD473" s="13" t="s">
        <v>5230</v>
      </c>
      <c r="GE473" s="13" t="s">
        <v>302</v>
      </c>
      <c r="GF473" s="13" t="s">
        <v>302</v>
      </c>
      <c r="GG473" s="13" t="s">
        <v>303</v>
      </c>
      <c r="GH473" s="13">
        <v>330</v>
      </c>
      <c r="GI473" s="13">
        <v>7</v>
      </c>
      <c r="GJ473" s="13">
        <v>5.3</v>
      </c>
      <c r="GK473" s="13" t="s">
        <v>376</v>
      </c>
      <c r="GL473" s="13" t="s">
        <v>302</v>
      </c>
      <c r="GM473" s="13" t="s">
        <v>302</v>
      </c>
      <c r="GN473" s="13" t="s">
        <v>303</v>
      </c>
      <c r="GO473" s="13">
        <v>7</v>
      </c>
      <c r="GP473" s="13">
        <v>7</v>
      </c>
      <c r="GQ473" s="13">
        <v>1</v>
      </c>
      <c r="GR473" s="13" t="s">
        <v>5231</v>
      </c>
      <c r="GS473" s="13" t="s">
        <v>302</v>
      </c>
      <c r="GT473" s="13" t="s">
        <v>302</v>
      </c>
      <c r="GU473" s="13" t="s">
        <v>302</v>
      </c>
      <c r="GW473" s="13">
        <v>5</v>
      </c>
      <c r="GX473" s="13">
        <v>5</v>
      </c>
      <c r="GY473" s="13" t="s">
        <v>379</v>
      </c>
      <c r="GZ473" s="13" t="s">
        <v>302</v>
      </c>
      <c r="HA473" s="13" t="s">
        <v>302</v>
      </c>
      <c r="HB473" s="13" t="s">
        <v>302</v>
      </c>
      <c r="HD473" s="13">
        <v>3.5</v>
      </c>
      <c r="HE473" s="13">
        <v>3.5</v>
      </c>
      <c r="HF473" s="13" t="s">
        <v>379</v>
      </c>
      <c r="HG473" s="13" t="s">
        <v>302</v>
      </c>
      <c r="HH473" s="13" t="s">
        <v>302</v>
      </c>
      <c r="HI473" s="13" t="s">
        <v>302</v>
      </c>
      <c r="HK473" s="13">
        <v>3.5</v>
      </c>
      <c r="HL473" s="13">
        <v>3.5</v>
      </c>
      <c r="HM473" s="13" t="s">
        <v>380</v>
      </c>
      <c r="HN473" s="13" t="s">
        <v>302</v>
      </c>
      <c r="HO473" s="13" t="s">
        <v>302</v>
      </c>
      <c r="HP473" s="13" t="s">
        <v>302</v>
      </c>
      <c r="HR473" s="13">
        <v>18</v>
      </c>
      <c r="HS473" s="13">
        <v>18</v>
      </c>
      <c r="HT473" s="13" t="s">
        <v>369</v>
      </c>
      <c r="HU473" s="13" t="s">
        <v>302</v>
      </c>
      <c r="HV473" s="13" t="s">
        <v>302</v>
      </c>
      <c r="HW473" s="13" t="s">
        <v>302</v>
      </c>
      <c r="HY473" s="13">
        <v>2</v>
      </c>
      <c r="HZ473" s="13">
        <v>0.28999999999999998</v>
      </c>
      <c r="IA473" s="13" t="s">
        <v>2184</v>
      </c>
      <c r="ID473" s="16"/>
      <c r="IE473" s="16"/>
      <c r="IF473" s="16"/>
      <c r="IG473" s="16"/>
      <c r="IH473" s="16"/>
      <c r="II473" s="16"/>
      <c r="IJ473" s="16"/>
      <c r="IK473" s="16"/>
      <c r="IL473" s="16"/>
      <c r="IM473" s="16"/>
      <c r="IS473" s="17"/>
      <c r="IT473" s="17"/>
      <c r="IU473" s="17"/>
      <c r="IV473" s="17"/>
      <c r="JK473" s="13">
        <v>57733789</v>
      </c>
      <c r="JL473" s="13" t="s">
        <v>5232</v>
      </c>
      <c r="JM473" s="13" t="s">
        <v>5233</v>
      </c>
      <c r="JN473" s="13">
        <v>557</v>
      </c>
    </row>
    <row r="474" spans="1:274" x14ac:dyDescent="0.3">
      <c r="A474" s="13" t="s">
        <v>5253</v>
      </c>
      <c r="B474" s="13" t="s">
        <v>5254</v>
      </c>
      <c r="C474" s="53" t="s">
        <v>5211</v>
      </c>
      <c r="D474" s="13" t="s">
        <v>311</v>
      </c>
      <c r="E474" s="13" t="s">
        <v>417</v>
      </c>
      <c r="F474" s="13" t="s">
        <v>422</v>
      </c>
      <c r="G474" s="13" t="s">
        <v>417</v>
      </c>
      <c r="H474" s="13" t="s">
        <v>5255</v>
      </c>
      <c r="I474" s="13" t="s">
        <v>1849</v>
      </c>
      <c r="IB474" s="13" t="s">
        <v>302</v>
      </c>
      <c r="IC474" s="13" t="s">
        <v>2221</v>
      </c>
      <c r="ID474" s="16"/>
      <c r="IE474" s="16"/>
      <c r="IF474" s="16"/>
      <c r="IG474" s="16"/>
      <c r="IH474" s="16"/>
      <c r="II474" s="16"/>
      <c r="IJ474" s="16" t="s">
        <v>302</v>
      </c>
      <c r="IK474" s="16" t="s">
        <v>302</v>
      </c>
      <c r="IL474" s="16"/>
      <c r="IM474" s="16">
        <v>20</v>
      </c>
      <c r="IN474" s="13">
        <v>20</v>
      </c>
      <c r="IO474" s="13">
        <v>20</v>
      </c>
      <c r="IS474" s="17"/>
      <c r="IT474" s="17"/>
      <c r="IU474" s="17"/>
      <c r="IV474" s="17"/>
      <c r="JK474" s="13">
        <v>57734454</v>
      </c>
      <c r="JL474" s="13" t="s">
        <v>5256</v>
      </c>
      <c r="JM474" s="13" t="s">
        <v>5257</v>
      </c>
      <c r="JN474" s="13">
        <v>562</v>
      </c>
    </row>
    <row r="475" spans="1:274" x14ac:dyDescent="0.3">
      <c r="A475" s="13" t="s">
        <v>5258</v>
      </c>
      <c r="B475" s="13" t="s">
        <v>5259</v>
      </c>
      <c r="C475" s="53" t="s">
        <v>5211</v>
      </c>
      <c r="D475" s="13" t="s">
        <v>311</v>
      </c>
      <c r="E475" s="13" t="s">
        <v>417</v>
      </c>
      <c r="F475" s="13" t="s">
        <v>433</v>
      </c>
      <c r="G475" s="13" t="s">
        <v>417</v>
      </c>
      <c r="H475" s="13" t="s">
        <v>5260</v>
      </c>
      <c r="I475" s="13" t="s">
        <v>1849</v>
      </c>
      <c r="IB475" s="13" t="s">
        <v>302</v>
      </c>
      <c r="IC475" s="13" t="s">
        <v>2222</v>
      </c>
      <c r="ID475" s="16"/>
      <c r="IE475" s="16" t="s">
        <v>302</v>
      </c>
      <c r="IF475" s="16" t="s">
        <v>302</v>
      </c>
      <c r="IG475" s="16"/>
      <c r="IH475" s="16">
        <v>2.5</v>
      </c>
      <c r="II475" s="16">
        <v>2.5</v>
      </c>
      <c r="IJ475" s="16"/>
      <c r="IK475" s="16"/>
      <c r="IL475" s="16"/>
      <c r="IM475" s="16"/>
      <c r="IO475" s="13">
        <v>2.5</v>
      </c>
      <c r="IS475" s="17"/>
      <c r="IT475" s="17"/>
      <c r="IU475" s="17"/>
      <c r="IV475" s="17"/>
      <c r="JK475" s="13">
        <v>57734456</v>
      </c>
      <c r="JL475" s="13" t="s">
        <v>5261</v>
      </c>
      <c r="JM475" s="13" t="s">
        <v>5262</v>
      </c>
      <c r="JN475" s="13">
        <v>563</v>
      </c>
    </row>
    <row r="476" spans="1:274" x14ac:dyDescent="0.3">
      <c r="A476" s="13" t="s">
        <v>5288</v>
      </c>
      <c r="B476" s="13" t="s">
        <v>5289</v>
      </c>
      <c r="C476" s="13" t="s">
        <v>5290</v>
      </c>
      <c r="D476" s="13" t="s">
        <v>311</v>
      </c>
      <c r="E476" s="13" t="s">
        <v>417</v>
      </c>
      <c r="F476" s="13" t="s">
        <v>433</v>
      </c>
      <c r="G476" s="13" t="s">
        <v>417</v>
      </c>
      <c r="H476" s="13" t="s">
        <v>2376</v>
      </c>
      <c r="I476" s="13" t="s">
        <v>313</v>
      </c>
      <c r="J476" s="13" t="s">
        <v>302</v>
      </c>
      <c r="K476" s="13" t="s">
        <v>302</v>
      </c>
      <c r="L476" s="13" t="s">
        <v>302</v>
      </c>
      <c r="N476" s="13">
        <v>1</v>
      </c>
      <c r="O476" s="13">
        <v>1</v>
      </c>
      <c r="P476" s="13" t="s">
        <v>1993</v>
      </c>
      <c r="Q476" s="13" t="s">
        <v>302</v>
      </c>
      <c r="R476" s="13" t="s">
        <v>302</v>
      </c>
      <c r="S476" s="13" t="s">
        <v>302</v>
      </c>
      <c r="U476" s="13">
        <v>3</v>
      </c>
      <c r="V476" s="13">
        <v>3</v>
      </c>
      <c r="W476" s="13" t="s">
        <v>2108</v>
      </c>
      <c r="X476" s="13" t="s">
        <v>302</v>
      </c>
      <c r="Y476" s="13" t="s">
        <v>302</v>
      </c>
      <c r="Z476" s="13" t="s">
        <v>302</v>
      </c>
      <c r="AB476" s="13">
        <v>2.25</v>
      </c>
      <c r="AC476" s="13">
        <v>2.25</v>
      </c>
      <c r="AD476" s="13" t="s">
        <v>1542</v>
      </c>
      <c r="AE476" s="13" t="s">
        <v>302</v>
      </c>
      <c r="AF476" s="13" t="s">
        <v>302</v>
      </c>
      <c r="AG476" s="13" t="s">
        <v>302</v>
      </c>
      <c r="AI476" s="13">
        <v>4.25</v>
      </c>
      <c r="AJ476" s="13">
        <v>4.25</v>
      </c>
      <c r="AK476" s="13" t="s">
        <v>2201</v>
      </c>
      <c r="AL476" s="13" t="s">
        <v>302</v>
      </c>
      <c r="AM476" s="13" t="s">
        <v>302</v>
      </c>
      <c r="AN476" s="13" t="s">
        <v>302</v>
      </c>
      <c r="AP476" s="13">
        <v>1.25</v>
      </c>
      <c r="AQ476" s="13">
        <v>1.25</v>
      </c>
      <c r="AR476" s="13" t="s">
        <v>1992</v>
      </c>
      <c r="AS476" s="13" t="s">
        <v>302</v>
      </c>
      <c r="AT476" s="13" t="s">
        <v>302</v>
      </c>
      <c r="AU476" s="13" t="s">
        <v>302</v>
      </c>
      <c r="AW476" s="13">
        <v>3</v>
      </c>
      <c r="AX476" s="13">
        <v>3</v>
      </c>
      <c r="AY476" s="13" t="s">
        <v>327</v>
      </c>
      <c r="AZ476" s="13" t="s">
        <v>302</v>
      </c>
      <c r="BA476" s="13" t="s">
        <v>302</v>
      </c>
      <c r="BB476" s="13" t="s">
        <v>302</v>
      </c>
      <c r="BD476" s="13">
        <v>2.5</v>
      </c>
      <c r="BE476" s="13">
        <v>2.5</v>
      </c>
      <c r="BF476" s="13" t="s">
        <v>2313</v>
      </c>
      <c r="BG476" s="13" t="s">
        <v>302</v>
      </c>
      <c r="BH476" s="13" t="s">
        <v>302</v>
      </c>
      <c r="BI476" s="13" t="s">
        <v>302</v>
      </c>
      <c r="BK476" s="13">
        <v>1.75</v>
      </c>
      <c r="BL476" s="13">
        <v>1.75</v>
      </c>
      <c r="BM476" s="13" t="s">
        <v>333</v>
      </c>
      <c r="BN476" s="13" t="s">
        <v>302</v>
      </c>
      <c r="BO476" s="13" t="s">
        <v>302</v>
      </c>
      <c r="BP476" s="13" t="s">
        <v>302</v>
      </c>
      <c r="BR476" s="13">
        <v>1.75</v>
      </c>
      <c r="BS476" s="13">
        <v>1.75</v>
      </c>
      <c r="BT476" s="13" t="s">
        <v>333</v>
      </c>
      <c r="BU476" s="13" t="s">
        <v>302</v>
      </c>
      <c r="BV476" s="13" t="s">
        <v>302</v>
      </c>
      <c r="BW476" s="13" t="s">
        <v>302</v>
      </c>
      <c r="BY476" s="13">
        <v>2.5</v>
      </c>
      <c r="BZ476" s="13">
        <v>2.5</v>
      </c>
      <c r="CA476" s="13" t="s">
        <v>373</v>
      </c>
      <c r="CB476" s="13" t="s">
        <v>302</v>
      </c>
      <c r="CC476" s="13" t="s">
        <v>302</v>
      </c>
      <c r="CD476" s="13" t="s">
        <v>302</v>
      </c>
      <c r="CF476" s="13">
        <v>3</v>
      </c>
      <c r="CG476" s="13">
        <v>3</v>
      </c>
      <c r="CH476" s="13" t="s">
        <v>1990</v>
      </c>
      <c r="CI476" s="13" t="s">
        <v>302</v>
      </c>
      <c r="CJ476" s="13" t="s">
        <v>302</v>
      </c>
      <c r="CK476" s="13" t="s">
        <v>302</v>
      </c>
      <c r="CM476" s="13">
        <v>4</v>
      </c>
      <c r="CN476" s="13">
        <v>4</v>
      </c>
      <c r="CO476" s="13" t="s">
        <v>2209</v>
      </c>
      <c r="CP476" s="13" t="s">
        <v>302</v>
      </c>
      <c r="CQ476" s="13" t="s">
        <v>302</v>
      </c>
      <c r="CR476" s="13" t="s">
        <v>302</v>
      </c>
      <c r="CT476" s="13">
        <v>6</v>
      </c>
      <c r="CU476" s="13">
        <v>6</v>
      </c>
      <c r="CV476" s="13" t="s">
        <v>427</v>
      </c>
      <c r="CW476" s="13" t="s">
        <v>302</v>
      </c>
      <c r="CX476" s="13" t="s">
        <v>302</v>
      </c>
      <c r="CY476" s="13" t="s">
        <v>302</v>
      </c>
      <c r="DA476" s="13">
        <v>5.5</v>
      </c>
      <c r="DB476" s="13">
        <v>5.5</v>
      </c>
      <c r="DC476" s="13" t="s">
        <v>1989</v>
      </c>
      <c r="DD476" s="13" t="s">
        <v>302</v>
      </c>
      <c r="DE476" s="13" t="s">
        <v>302</v>
      </c>
      <c r="DF476" s="13" t="s">
        <v>302</v>
      </c>
      <c r="DH476" s="13">
        <v>4.25</v>
      </c>
      <c r="DI476" s="13">
        <v>4.25</v>
      </c>
      <c r="DJ476" s="13" t="s">
        <v>435</v>
      </c>
      <c r="DK476" s="13" t="s">
        <v>302</v>
      </c>
      <c r="DL476" s="13" t="s">
        <v>302</v>
      </c>
      <c r="DM476" s="13" t="s">
        <v>302</v>
      </c>
      <c r="DO476" s="13">
        <v>12</v>
      </c>
      <c r="DP476" s="13">
        <v>12</v>
      </c>
      <c r="DR476" s="13" t="s">
        <v>302</v>
      </c>
      <c r="DS476" s="13" t="s">
        <v>302</v>
      </c>
      <c r="DT476" s="13" t="s">
        <v>302</v>
      </c>
      <c r="DV476" s="13">
        <v>7.5</v>
      </c>
      <c r="DW476" s="13">
        <v>7.5</v>
      </c>
      <c r="DY476" s="13" t="s">
        <v>302</v>
      </c>
      <c r="DZ476" s="13" t="s">
        <v>302</v>
      </c>
      <c r="EA476" s="13" t="s">
        <v>302</v>
      </c>
      <c r="EC476" s="13">
        <v>38</v>
      </c>
      <c r="ED476" s="13">
        <v>38</v>
      </c>
      <c r="EF476" s="13" t="s">
        <v>302</v>
      </c>
      <c r="EG476" s="13" t="s">
        <v>302</v>
      </c>
      <c r="EH476" s="13" t="s">
        <v>303</v>
      </c>
      <c r="EI476" s="13">
        <v>4</v>
      </c>
      <c r="EJ476" s="13">
        <v>1</v>
      </c>
      <c r="EK476" s="13">
        <v>1.25</v>
      </c>
      <c r="EL476" s="13" t="s">
        <v>302</v>
      </c>
      <c r="EM476" s="13" t="s">
        <v>302</v>
      </c>
      <c r="EN476" s="13" t="s">
        <v>302</v>
      </c>
      <c r="EP476" s="13">
        <v>3.5</v>
      </c>
      <c r="EQ476" s="13">
        <v>3.5</v>
      </c>
      <c r="ER476" s="13" t="s">
        <v>302</v>
      </c>
      <c r="ES476" s="13" t="s">
        <v>302</v>
      </c>
      <c r="ET476" s="13" t="s">
        <v>302</v>
      </c>
      <c r="EV476" s="13">
        <v>3.5</v>
      </c>
      <c r="EW476" s="13">
        <v>3.5</v>
      </c>
      <c r="EX476" s="13" t="s">
        <v>302</v>
      </c>
      <c r="EY476" s="13" t="s">
        <v>302</v>
      </c>
      <c r="EZ476" s="13" t="s">
        <v>302</v>
      </c>
      <c r="FB476" s="13">
        <v>6</v>
      </c>
      <c r="FC476" s="13">
        <v>6</v>
      </c>
      <c r="FD476" s="13" t="s">
        <v>302</v>
      </c>
      <c r="FE476" s="13" t="s">
        <v>302</v>
      </c>
      <c r="FF476" s="13" t="s">
        <v>302</v>
      </c>
      <c r="FH476" s="13">
        <v>3.5</v>
      </c>
      <c r="FI476" s="13">
        <v>3.5</v>
      </c>
      <c r="FJ476" s="13" t="s">
        <v>302</v>
      </c>
      <c r="FK476" s="13" t="s">
        <v>302</v>
      </c>
      <c r="FL476" s="13" t="s">
        <v>302</v>
      </c>
      <c r="FN476" s="13">
        <v>1.5</v>
      </c>
      <c r="FO476" s="13">
        <v>1.5</v>
      </c>
      <c r="FP476" s="13" t="s">
        <v>330</v>
      </c>
      <c r="FQ476" s="13" t="s">
        <v>302</v>
      </c>
      <c r="FR476" s="13" t="s">
        <v>302</v>
      </c>
      <c r="FS476" s="13" t="s">
        <v>302</v>
      </c>
      <c r="FU476" s="13">
        <v>7.5</v>
      </c>
      <c r="FV476" s="13">
        <v>7.5</v>
      </c>
      <c r="FW476" s="13" t="s">
        <v>399</v>
      </c>
      <c r="FX476" s="13" t="s">
        <v>302</v>
      </c>
      <c r="FY476" s="13" t="s">
        <v>302</v>
      </c>
      <c r="FZ476" s="13" t="s">
        <v>302</v>
      </c>
      <c r="GB476" s="13">
        <v>1</v>
      </c>
      <c r="GC476" s="13">
        <v>1</v>
      </c>
      <c r="GD476" s="13" t="s">
        <v>2198</v>
      </c>
      <c r="GE476" s="13" t="s">
        <v>302</v>
      </c>
      <c r="GF476" s="13" t="s">
        <v>302</v>
      </c>
      <c r="GG476" s="13" t="s">
        <v>302</v>
      </c>
      <c r="GI476" s="13">
        <v>6</v>
      </c>
      <c r="GJ476" s="13">
        <v>6</v>
      </c>
      <c r="GK476" s="13" t="s">
        <v>1544</v>
      </c>
      <c r="GL476" s="13" t="s">
        <v>302</v>
      </c>
      <c r="GM476" s="13" t="s">
        <v>302</v>
      </c>
      <c r="GN476" s="13" t="s">
        <v>302</v>
      </c>
      <c r="GP476" s="13">
        <v>1</v>
      </c>
      <c r="GQ476" s="13">
        <v>1</v>
      </c>
      <c r="GR476" s="13" t="s">
        <v>2198</v>
      </c>
      <c r="GS476" s="13" t="s">
        <v>302</v>
      </c>
      <c r="GT476" s="13" t="s">
        <v>302</v>
      </c>
      <c r="GU476" s="13" t="s">
        <v>302</v>
      </c>
      <c r="GW476" s="13">
        <v>2.2999999999999998</v>
      </c>
      <c r="GX476" s="13">
        <v>2.2999999999999998</v>
      </c>
      <c r="GY476" s="13" t="s">
        <v>2051</v>
      </c>
      <c r="GZ476" s="13" t="s">
        <v>302</v>
      </c>
      <c r="HA476" s="13" t="s">
        <v>302</v>
      </c>
      <c r="HB476" s="13" t="s">
        <v>302</v>
      </c>
      <c r="HD476" s="13">
        <v>2.75</v>
      </c>
      <c r="HE476" s="13">
        <v>2.75</v>
      </c>
      <c r="HG476" s="13" t="s">
        <v>302</v>
      </c>
      <c r="HH476" s="13" t="s">
        <v>302</v>
      </c>
      <c r="HI476" s="13" t="s">
        <v>302</v>
      </c>
      <c r="HK476" s="13">
        <v>3.5</v>
      </c>
      <c r="HL476" s="13">
        <v>3.5</v>
      </c>
      <c r="HM476" s="13" t="s">
        <v>380</v>
      </c>
      <c r="HN476" s="13" t="s">
        <v>302</v>
      </c>
      <c r="HO476" s="13" t="s">
        <v>302</v>
      </c>
      <c r="HP476" s="13" t="s">
        <v>302</v>
      </c>
      <c r="HR476" s="13">
        <v>14.5</v>
      </c>
      <c r="HS476" s="13">
        <v>14.5</v>
      </c>
      <c r="HT476" s="13" t="s">
        <v>2048</v>
      </c>
      <c r="HU476" s="13" t="s">
        <v>302</v>
      </c>
      <c r="HV476" s="13" t="s">
        <v>302</v>
      </c>
      <c r="HW476" s="13" t="s">
        <v>302</v>
      </c>
      <c r="HY476" s="13">
        <v>2</v>
      </c>
      <c r="HZ476" s="13">
        <v>0.28999999999999998</v>
      </c>
      <c r="IA476" s="13" t="s">
        <v>2072</v>
      </c>
      <c r="IP476" s="13" t="s">
        <v>304</v>
      </c>
      <c r="IQ476" s="13">
        <v>1</v>
      </c>
      <c r="IR476" s="13">
        <v>0</v>
      </c>
      <c r="IS476" s="13">
        <v>0</v>
      </c>
      <c r="IT476" s="13">
        <v>0</v>
      </c>
      <c r="IU476" s="13">
        <v>0</v>
      </c>
      <c r="IV476" s="13">
        <v>0</v>
      </c>
      <c r="IW476" s="13">
        <v>0</v>
      </c>
      <c r="IX476" s="13">
        <v>0</v>
      </c>
      <c r="IY476" s="13">
        <v>0</v>
      </c>
      <c r="IZ476" s="13">
        <v>0</v>
      </c>
      <c r="JE476" s="13" t="s">
        <v>304</v>
      </c>
      <c r="JF476" s="13">
        <v>1</v>
      </c>
      <c r="JG476" s="13">
        <v>0</v>
      </c>
      <c r="JH476" s="13">
        <v>0</v>
      </c>
      <c r="JI476" s="13">
        <v>0</v>
      </c>
      <c r="JK476" s="13">
        <v>57764319</v>
      </c>
      <c r="JL476" s="13" t="s">
        <v>5291</v>
      </c>
      <c r="JM476" s="13" t="s">
        <v>5292</v>
      </c>
      <c r="JN476" s="13">
        <v>568</v>
      </c>
    </row>
    <row r="477" spans="1:274" x14ac:dyDescent="0.3">
      <c r="A477" s="13" t="s">
        <v>5298</v>
      </c>
      <c r="B477" s="13" t="s">
        <v>5299</v>
      </c>
      <c r="C477" s="13" t="s">
        <v>5290</v>
      </c>
      <c r="D477" s="13" t="s">
        <v>311</v>
      </c>
      <c r="E477" s="13" t="s">
        <v>417</v>
      </c>
      <c r="F477" s="13" t="s">
        <v>433</v>
      </c>
      <c r="G477" s="13" t="s">
        <v>417</v>
      </c>
      <c r="H477" s="13" t="s">
        <v>2070</v>
      </c>
      <c r="I477" s="13" t="s">
        <v>313</v>
      </c>
      <c r="J477" s="13" t="s">
        <v>302</v>
      </c>
      <c r="K477" s="13" t="s">
        <v>302</v>
      </c>
      <c r="L477" s="13" t="s">
        <v>302</v>
      </c>
      <c r="N477" s="13">
        <v>1</v>
      </c>
      <c r="O477" s="13">
        <v>1</v>
      </c>
      <c r="P477" s="13" t="s">
        <v>1993</v>
      </c>
      <c r="Q477" s="13" t="s">
        <v>302</v>
      </c>
      <c r="R477" s="13" t="s">
        <v>302</v>
      </c>
      <c r="S477" s="13" t="s">
        <v>302</v>
      </c>
      <c r="U477" s="13">
        <v>2.75</v>
      </c>
      <c r="V477" s="13">
        <v>2.75</v>
      </c>
      <c r="W477" s="13" t="s">
        <v>1496</v>
      </c>
      <c r="X477" s="13" t="s">
        <v>302</v>
      </c>
      <c r="Y477" s="13" t="s">
        <v>302</v>
      </c>
      <c r="Z477" s="13" t="s">
        <v>302</v>
      </c>
      <c r="AB477" s="13">
        <v>2.5</v>
      </c>
      <c r="AC477" s="13">
        <v>2.5</v>
      </c>
      <c r="AD477" s="13" t="s">
        <v>1993</v>
      </c>
      <c r="AE477" s="13" t="s">
        <v>302</v>
      </c>
      <c r="AF477" s="13" t="s">
        <v>302</v>
      </c>
      <c r="AG477" s="13" t="s">
        <v>302</v>
      </c>
      <c r="AI477" s="13">
        <v>3.75</v>
      </c>
      <c r="AJ477" s="13">
        <v>3.75</v>
      </c>
      <c r="AK477" s="13" t="s">
        <v>1993</v>
      </c>
      <c r="AL477" s="13" t="s">
        <v>302</v>
      </c>
      <c r="AM477" s="13" t="s">
        <v>302</v>
      </c>
      <c r="AN477" s="13" t="s">
        <v>302</v>
      </c>
      <c r="AP477" s="13">
        <v>1</v>
      </c>
      <c r="AQ477" s="13">
        <v>1</v>
      </c>
      <c r="AR477" s="13" t="s">
        <v>5300</v>
      </c>
      <c r="AS477" s="13" t="s">
        <v>302</v>
      </c>
      <c r="AT477" s="13" t="s">
        <v>302</v>
      </c>
      <c r="AU477" s="13" t="s">
        <v>302</v>
      </c>
      <c r="AW477" s="13">
        <v>3</v>
      </c>
      <c r="AX477" s="13">
        <v>3</v>
      </c>
      <c r="AY477" s="13" t="s">
        <v>2066</v>
      </c>
      <c r="AZ477" s="13" t="s">
        <v>302</v>
      </c>
      <c r="BA477" s="13" t="s">
        <v>302</v>
      </c>
      <c r="BB477" s="13" t="s">
        <v>302</v>
      </c>
      <c r="BD477" s="13">
        <v>2.25</v>
      </c>
      <c r="BE477" s="13">
        <v>2.25</v>
      </c>
      <c r="BF477" s="13" t="s">
        <v>342</v>
      </c>
      <c r="BG477" s="13" t="s">
        <v>302</v>
      </c>
      <c r="BH477" s="13" t="s">
        <v>302</v>
      </c>
      <c r="BI477" s="13" t="s">
        <v>302</v>
      </c>
      <c r="BK477" s="13">
        <v>2.25</v>
      </c>
      <c r="BL477" s="13">
        <v>2.25</v>
      </c>
      <c r="BM477" s="13" t="s">
        <v>333</v>
      </c>
      <c r="BN477" s="13" t="s">
        <v>302</v>
      </c>
      <c r="BO477" s="13" t="s">
        <v>302</v>
      </c>
      <c r="BP477" s="13" t="s">
        <v>302</v>
      </c>
      <c r="BR477" s="13">
        <v>2.25</v>
      </c>
      <c r="BS477" s="13">
        <v>2.25</v>
      </c>
      <c r="BT477" s="13" t="s">
        <v>333</v>
      </c>
      <c r="BU477" s="13" t="s">
        <v>302</v>
      </c>
      <c r="BV477" s="13" t="s">
        <v>302</v>
      </c>
      <c r="BW477" s="13" t="s">
        <v>302</v>
      </c>
      <c r="BY477" s="13">
        <v>2.5</v>
      </c>
      <c r="BZ477" s="13">
        <v>2.5</v>
      </c>
      <c r="CA477" s="13" t="s">
        <v>341</v>
      </c>
      <c r="CB477" s="13" t="s">
        <v>302</v>
      </c>
      <c r="CC477" s="13" t="s">
        <v>302</v>
      </c>
      <c r="CD477" s="13" t="s">
        <v>302</v>
      </c>
      <c r="CF477" s="13">
        <v>2.75</v>
      </c>
      <c r="CG477" s="13">
        <v>2.75</v>
      </c>
      <c r="CH477" s="13" t="s">
        <v>1990</v>
      </c>
      <c r="CI477" s="13" t="s">
        <v>302</v>
      </c>
      <c r="CJ477" s="13" t="s">
        <v>302</v>
      </c>
      <c r="CK477" s="13" t="s">
        <v>302</v>
      </c>
      <c r="CM477" s="13">
        <v>2.5</v>
      </c>
      <c r="CN477" s="13">
        <v>2.5</v>
      </c>
      <c r="CO477" s="13" t="s">
        <v>5301</v>
      </c>
      <c r="CP477" s="13" t="s">
        <v>302</v>
      </c>
      <c r="CQ477" s="13" t="s">
        <v>302</v>
      </c>
      <c r="CR477" s="13" t="s">
        <v>302</v>
      </c>
      <c r="CT477" s="13">
        <v>5.5</v>
      </c>
      <c r="CU477" s="13">
        <v>5.5</v>
      </c>
      <c r="CV477" s="13" t="s">
        <v>2377</v>
      </c>
      <c r="CW477" s="13" t="s">
        <v>302</v>
      </c>
      <c r="CX477" s="13" t="s">
        <v>302</v>
      </c>
      <c r="CY477" s="13" t="s">
        <v>302</v>
      </c>
      <c r="DA477" s="13">
        <v>5</v>
      </c>
      <c r="DB477" s="13">
        <v>5</v>
      </c>
      <c r="DC477" s="13" t="s">
        <v>1846</v>
      </c>
      <c r="DD477" s="13" t="s">
        <v>302</v>
      </c>
      <c r="DE477" s="13" t="s">
        <v>302</v>
      </c>
      <c r="DF477" s="13" t="s">
        <v>302</v>
      </c>
      <c r="DH477" s="13">
        <v>3.75</v>
      </c>
      <c r="DI477" s="13">
        <v>3.75</v>
      </c>
      <c r="DJ477" s="13" t="s">
        <v>328</v>
      </c>
      <c r="DK477" s="13" t="s">
        <v>302</v>
      </c>
      <c r="DL477" s="13" t="s">
        <v>302</v>
      </c>
      <c r="DM477" s="13" t="s">
        <v>302</v>
      </c>
      <c r="DO477" s="13">
        <v>11</v>
      </c>
      <c r="DP477" s="13">
        <v>11</v>
      </c>
      <c r="DR477" s="13" t="s">
        <v>302</v>
      </c>
      <c r="DS477" s="13" t="s">
        <v>302</v>
      </c>
      <c r="DT477" s="13" t="s">
        <v>302</v>
      </c>
      <c r="DV477" s="13">
        <v>6.5</v>
      </c>
      <c r="DW477" s="13">
        <v>6.5</v>
      </c>
      <c r="DY477" s="13" t="s">
        <v>302</v>
      </c>
      <c r="DZ477" s="13" t="s">
        <v>302</v>
      </c>
      <c r="EA477" s="13" t="s">
        <v>302</v>
      </c>
      <c r="EC477" s="13">
        <v>38</v>
      </c>
      <c r="ED477" s="13">
        <v>38</v>
      </c>
      <c r="EF477" s="13" t="s">
        <v>302</v>
      </c>
      <c r="EG477" s="13" t="s">
        <v>302</v>
      </c>
      <c r="EH477" s="13" t="s">
        <v>303</v>
      </c>
      <c r="EI477" s="13">
        <v>4</v>
      </c>
      <c r="EJ477" s="13">
        <v>1</v>
      </c>
      <c r="EK477" s="13">
        <v>1.25</v>
      </c>
      <c r="EL477" s="13" t="s">
        <v>302</v>
      </c>
      <c r="EM477" s="13" t="s">
        <v>302</v>
      </c>
      <c r="EN477" s="13" t="s">
        <v>302</v>
      </c>
      <c r="EP477" s="13">
        <v>5</v>
      </c>
      <c r="EQ477" s="13">
        <v>5</v>
      </c>
      <c r="ER477" s="13" t="s">
        <v>302</v>
      </c>
      <c r="ES477" s="13" t="s">
        <v>302</v>
      </c>
      <c r="ET477" s="13" t="s">
        <v>302</v>
      </c>
      <c r="EV477" s="13">
        <v>4.5</v>
      </c>
      <c r="EW477" s="13">
        <v>4.5</v>
      </c>
      <c r="EX477" s="13" t="s">
        <v>302</v>
      </c>
      <c r="EY477" s="13" t="s">
        <v>302</v>
      </c>
      <c r="EZ477" s="13" t="s">
        <v>302</v>
      </c>
      <c r="FB477" s="13">
        <v>6</v>
      </c>
      <c r="FC477" s="13">
        <v>6</v>
      </c>
      <c r="FD477" s="13" t="s">
        <v>302</v>
      </c>
      <c r="FE477" s="13" t="s">
        <v>302</v>
      </c>
      <c r="FF477" s="13" t="s">
        <v>302</v>
      </c>
      <c r="FH477" s="13">
        <v>5</v>
      </c>
      <c r="FI477" s="13">
        <v>5</v>
      </c>
      <c r="FJ477" s="13" t="s">
        <v>302</v>
      </c>
      <c r="FK477" s="13" t="s">
        <v>302</v>
      </c>
      <c r="FL477" s="13" t="s">
        <v>302</v>
      </c>
      <c r="FN477" s="13">
        <v>1.75</v>
      </c>
      <c r="FO477" s="13">
        <v>1.75</v>
      </c>
      <c r="FP477" s="13" t="s">
        <v>2203</v>
      </c>
      <c r="FQ477" s="13" t="s">
        <v>302</v>
      </c>
      <c r="FR477" s="13" t="s">
        <v>302</v>
      </c>
      <c r="FS477" s="13" t="s">
        <v>302</v>
      </c>
      <c r="FU477" s="13">
        <v>2.75</v>
      </c>
      <c r="FV477" s="13">
        <v>2.75</v>
      </c>
      <c r="FW477" s="13" t="s">
        <v>2180</v>
      </c>
      <c r="FX477" s="13" t="s">
        <v>302</v>
      </c>
      <c r="FY477" s="13" t="s">
        <v>302</v>
      </c>
      <c r="FZ477" s="13" t="s">
        <v>302</v>
      </c>
      <c r="GB477" s="13">
        <v>1</v>
      </c>
      <c r="GC477" s="13">
        <v>1</v>
      </c>
      <c r="GD477" s="13" t="s">
        <v>1989</v>
      </c>
      <c r="GE477" s="13" t="s">
        <v>302</v>
      </c>
      <c r="GF477" s="13" t="s">
        <v>302</v>
      </c>
      <c r="GG477" s="13" t="s">
        <v>302</v>
      </c>
      <c r="GI477" s="13">
        <v>4</v>
      </c>
      <c r="GJ477" s="13">
        <v>4</v>
      </c>
      <c r="GK477" s="13" t="s">
        <v>2171</v>
      </c>
      <c r="GL477" s="13" t="s">
        <v>302</v>
      </c>
      <c r="GM477" s="13" t="s">
        <v>302</v>
      </c>
      <c r="GN477" s="13" t="s">
        <v>302</v>
      </c>
      <c r="GP477" s="13">
        <v>1</v>
      </c>
      <c r="GQ477" s="13">
        <v>1</v>
      </c>
      <c r="GR477" s="13" t="s">
        <v>1989</v>
      </c>
      <c r="GS477" s="13" t="s">
        <v>302</v>
      </c>
      <c r="GT477" s="13" t="s">
        <v>302</v>
      </c>
      <c r="GU477" s="13" t="s">
        <v>302</v>
      </c>
      <c r="GW477" s="13">
        <v>3</v>
      </c>
      <c r="GX477" s="13">
        <v>3</v>
      </c>
      <c r="GY477" s="13" t="s">
        <v>337</v>
      </c>
      <c r="GZ477" s="13" t="s">
        <v>302</v>
      </c>
      <c r="HA477" s="13" t="s">
        <v>302</v>
      </c>
      <c r="HB477" s="13" t="s">
        <v>302</v>
      </c>
      <c r="HD477" s="13">
        <v>3</v>
      </c>
      <c r="HE477" s="13">
        <v>3</v>
      </c>
      <c r="HG477" s="13" t="s">
        <v>302</v>
      </c>
      <c r="HH477" s="13" t="s">
        <v>302</v>
      </c>
      <c r="HI477" s="13" t="s">
        <v>302</v>
      </c>
      <c r="HK477" s="13">
        <v>3</v>
      </c>
      <c r="HL477" s="13">
        <v>3</v>
      </c>
      <c r="HM477" s="13" t="s">
        <v>380</v>
      </c>
      <c r="HN477" s="13" t="s">
        <v>302</v>
      </c>
      <c r="HO477" s="13" t="s">
        <v>302</v>
      </c>
      <c r="HP477" s="13" t="s">
        <v>302</v>
      </c>
      <c r="HR477" s="13">
        <v>12.5</v>
      </c>
      <c r="HS477" s="13">
        <v>12.5</v>
      </c>
      <c r="HT477" s="13" t="s">
        <v>2067</v>
      </c>
      <c r="HU477" s="13" t="s">
        <v>302</v>
      </c>
      <c r="HV477" s="13" t="s">
        <v>302</v>
      </c>
      <c r="HW477" s="13" t="s">
        <v>302</v>
      </c>
      <c r="HY477" s="13">
        <v>2</v>
      </c>
      <c r="HZ477" s="13">
        <v>0.28999999999999998</v>
      </c>
      <c r="IA477" s="13" t="s">
        <v>2072</v>
      </c>
      <c r="IP477" s="13" t="s">
        <v>304</v>
      </c>
      <c r="IQ477" s="13">
        <v>1</v>
      </c>
      <c r="IR477" s="13">
        <v>0</v>
      </c>
      <c r="IS477" s="13">
        <v>0</v>
      </c>
      <c r="IT477" s="13">
        <v>0</v>
      </c>
      <c r="IU477" s="13">
        <v>0</v>
      </c>
      <c r="IV477" s="13">
        <v>0</v>
      </c>
      <c r="IW477" s="13">
        <v>0</v>
      </c>
      <c r="IX477" s="13">
        <v>0</v>
      </c>
      <c r="IY477" s="13">
        <v>0</v>
      </c>
      <c r="IZ477" s="13">
        <v>0</v>
      </c>
      <c r="JE477" s="13" t="s">
        <v>304</v>
      </c>
      <c r="JF477" s="13">
        <v>1</v>
      </c>
      <c r="JG477" s="13">
        <v>0</v>
      </c>
      <c r="JH477" s="13">
        <v>0</v>
      </c>
      <c r="JI477" s="13">
        <v>0</v>
      </c>
      <c r="JK477" s="13">
        <v>57764328</v>
      </c>
      <c r="JL477" s="13" t="s">
        <v>5302</v>
      </c>
      <c r="JM477" s="13" t="s">
        <v>5303</v>
      </c>
      <c r="JN477" s="13">
        <v>570</v>
      </c>
    </row>
    <row r="478" spans="1:274" x14ac:dyDescent="0.3">
      <c r="A478" s="13" t="s">
        <v>5304</v>
      </c>
      <c r="B478" s="13" t="s">
        <v>5305</v>
      </c>
      <c r="C478" s="13" t="s">
        <v>5290</v>
      </c>
      <c r="D478" s="13" t="s">
        <v>311</v>
      </c>
      <c r="E478" s="13" t="s">
        <v>417</v>
      </c>
      <c r="F478" s="13" t="s">
        <v>433</v>
      </c>
      <c r="G478" s="13" t="s">
        <v>417</v>
      </c>
      <c r="H478" s="13" t="s">
        <v>2071</v>
      </c>
      <c r="I478" s="13" t="s">
        <v>313</v>
      </c>
      <c r="J478" s="13" t="s">
        <v>302</v>
      </c>
      <c r="K478" s="13" t="s">
        <v>302</v>
      </c>
      <c r="L478" s="13" t="s">
        <v>302</v>
      </c>
      <c r="N478" s="13">
        <v>1</v>
      </c>
      <c r="O478" s="13">
        <v>1</v>
      </c>
      <c r="P478" s="13" t="s">
        <v>1993</v>
      </c>
      <c r="Q478" s="13" t="s">
        <v>302</v>
      </c>
      <c r="R478" s="13" t="s">
        <v>302</v>
      </c>
      <c r="S478" s="13" t="s">
        <v>302</v>
      </c>
      <c r="U478" s="13">
        <v>2.5</v>
      </c>
      <c r="V478" s="13">
        <v>2.5</v>
      </c>
      <c r="W478" s="13" t="s">
        <v>2204</v>
      </c>
      <c r="X478" s="13" t="s">
        <v>302</v>
      </c>
      <c r="Y478" s="13" t="s">
        <v>302</v>
      </c>
      <c r="Z478" s="13" t="s">
        <v>302</v>
      </c>
      <c r="AB478" s="13">
        <v>1.5</v>
      </c>
      <c r="AC478" s="13">
        <v>1.5</v>
      </c>
      <c r="AD478" s="13" t="s">
        <v>424</v>
      </c>
      <c r="AE478" s="13" t="s">
        <v>302</v>
      </c>
      <c r="AF478" s="13" t="s">
        <v>302</v>
      </c>
      <c r="AG478" s="13" t="s">
        <v>302</v>
      </c>
      <c r="AI478" s="13">
        <v>4.5</v>
      </c>
      <c r="AJ478" s="13">
        <v>4.5</v>
      </c>
      <c r="AK478" s="13" t="s">
        <v>2201</v>
      </c>
      <c r="AL478" s="13" t="s">
        <v>302</v>
      </c>
      <c r="AM478" s="13" t="s">
        <v>302</v>
      </c>
      <c r="AN478" s="13" t="s">
        <v>302</v>
      </c>
      <c r="AP478" s="13">
        <v>1.25</v>
      </c>
      <c r="AQ478" s="13">
        <v>1.25</v>
      </c>
      <c r="AR478" s="13" t="s">
        <v>2231</v>
      </c>
      <c r="AS478" s="13" t="s">
        <v>302</v>
      </c>
      <c r="AT478" s="13" t="s">
        <v>302</v>
      </c>
      <c r="AU478" s="13" t="s">
        <v>302</v>
      </c>
      <c r="AW478" s="13">
        <v>2.75</v>
      </c>
      <c r="AX478" s="13">
        <v>2.75</v>
      </c>
      <c r="AY478" s="13" t="s">
        <v>2488</v>
      </c>
      <c r="AZ478" s="13" t="s">
        <v>302</v>
      </c>
      <c r="BA478" s="13" t="s">
        <v>302</v>
      </c>
      <c r="BB478" s="13" t="s">
        <v>302</v>
      </c>
      <c r="BD478" s="13">
        <v>2.25</v>
      </c>
      <c r="BE478" s="13">
        <v>2.25</v>
      </c>
      <c r="BF478" s="13" t="s">
        <v>342</v>
      </c>
      <c r="BG478" s="13" t="s">
        <v>302</v>
      </c>
      <c r="BH478" s="13" t="s">
        <v>302</v>
      </c>
      <c r="BI478" s="13" t="s">
        <v>302</v>
      </c>
      <c r="BK478" s="13">
        <v>1.25</v>
      </c>
      <c r="BL478" s="13">
        <v>1.25</v>
      </c>
      <c r="BM478" s="13" t="s">
        <v>2107</v>
      </c>
      <c r="BN478" s="13" t="s">
        <v>302</v>
      </c>
      <c r="BO478" s="13" t="s">
        <v>302</v>
      </c>
      <c r="BP478" s="13" t="s">
        <v>302</v>
      </c>
      <c r="BR478" s="13">
        <v>1.25</v>
      </c>
      <c r="BS478" s="13">
        <v>1.25</v>
      </c>
      <c r="BT478" s="13" t="s">
        <v>5306</v>
      </c>
      <c r="BU478" s="13" t="s">
        <v>302</v>
      </c>
      <c r="BV478" s="13" t="s">
        <v>302</v>
      </c>
      <c r="BW478" s="13" t="s">
        <v>302</v>
      </c>
      <c r="BY478" s="13">
        <v>1.25</v>
      </c>
      <c r="BZ478" s="13">
        <v>1.25</v>
      </c>
      <c r="CA478" s="13" t="s">
        <v>341</v>
      </c>
      <c r="CB478" s="13" t="s">
        <v>302</v>
      </c>
      <c r="CC478" s="13" t="s">
        <v>302</v>
      </c>
      <c r="CD478" s="13" t="s">
        <v>302</v>
      </c>
      <c r="CF478" s="13">
        <v>3.5</v>
      </c>
      <c r="CG478" s="13">
        <v>3.5</v>
      </c>
      <c r="CH478" s="13" t="s">
        <v>1990</v>
      </c>
      <c r="CI478" s="13" t="s">
        <v>302</v>
      </c>
      <c r="CJ478" s="13" t="s">
        <v>302</v>
      </c>
      <c r="CK478" s="13" t="s">
        <v>302</v>
      </c>
      <c r="CM478" s="13">
        <v>2.75</v>
      </c>
      <c r="CN478" s="13">
        <v>2.75</v>
      </c>
      <c r="CO478" s="13" t="s">
        <v>427</v>
      </c>
      <c r="CP478" s="13" t="s">
        <v>302</v>
      </c>
      <c r="CQ478" s="13" t="s">
        <v>302</v>
      </c>
      <c r="CR478" s="13" t="s">
        <v>302</v>
      </c>
      <c r="CT478" s="13">
        <v>6</v>
      </c>
      <c r="CU478" s="13">
        <v>6</v>
      </c>
      <c r="CV478" s="13" t="s">
        <v>2199</v>
      </c>
      <c r="CW478" s="13" t="s">
        <v>302</v>
      </c>
      <c r="CX478" s="13" t="s">
        <v>302</v>
      </c>
      <c r="CY478" s="13" t="s">
        <v>302</v>
      </c>
      <c r="DA478" s="13">
        <v>4.5</v>
      </c>
      <c r="DB478" s="13">
        <v>4.5</v>
      </c>
      <c r="DC478" s="13" t="s">
        <v>318</v>
      </c>
      <c r="DD478" s="13" t="s">
        <v>302</v>
      </c>
      <c r="DE478" s="13" t="s">
        <v>302</v>
      </c>
      <c r="DF478" s="13" t="s">
        <v>302</v>
      </c>
      <c r="DH478" s="13">
        <v>3.5</v>
      </c>
      <c r="DI478" s="13">
        <v>3.5</v>
      </c>
      <c r="DJ478" s="13" t="s">
        <v>2053</v>
      </c>
      <c r="DK478" s="13" t="s">
        <v>302</v>
      </c>
      <c r="DL478" s="13" t="s">
        <v>302</v>
      </c>
      <c r="DM478" s="13" t="s">
        <v>302</v>
      </c>
      <c r="DO478" s="13">
        <v>12</v>
      </c>
      <c r="DP478" s="13">
        <v>12</v>
      </c>
      <c r="DR478" s="13" t="s">
        <v>302</v>
      </c>
      <c r="DS478" s="13" t="s">
        <v>302</v>
      </c>
      <c r="DT478" s="13" t="s">
        <v>302</v>
      </c>
      <c r="DV478" s="13">
        <v>7.5</v>
      </c>
      <c r="DW478" s="13">
        <v>7.5</v>
      </c>
      <c r="DY478" s="13" t="s">
        <v>302</v>
      </c>
      <c r="DZ478" s="13" t="s">
        <v>302</v>
      </c>
      <c r="EA478" s="13" t="s">
        <v>302</v>
      </c>
      <c r="EC478" s="13">
        <v>38</v>
      </c>
      <c r="ED478" s="13">
        <v>38</v>
      </c>
      <c r="EF478" s="13" t="s">
        <v>302</v>
      </c>
      <c r="EG478" s="13" t="s">
        <v>302</v>
      </c>
      <c r="EH478" s="13" t="s">
        <v>303</v>
      </c>
      <c r="EI478" s="13">
        <v>4</v>
      </c>
      <c r="EJ478" s="13">
        <v>1</v>
      </c>
      <c r="EK478" s="13">
        <v>1.25</v>
      </c>
      <c r="EL478" s="13" t="s">
        <v>302</v>
      </c>
      <c r="EM478" s="13" t="s">
        <v>302</v>
      </c>
      <c r="EN478" s="13" t="s">
        <v>302</v>
      </c>
      <c r="EP478" s="13">
        <v>5</v>
      </c>
      <c r="EQ478" s="13">
        <v>5</v>
      </c>
      <c r="ER478" s="13" t="s">
        <v>302</v>
      </c>
      <c r="ES478" s="13" t="s">
        <v>302</v>
      </c>
      <c r="ET478" s="13" t="s">
        <v>302</v>
      </c>
      <c r="EV478" s="13">
        <v>4.5</v>
      </c>
      <c r="EW478" s="13">
        <v>4.5</v>
      </c>
      <c r="EX478" s="13" t="s">
        <v>302</v>
      </c>
      <c r="EY478" s="13" t="s">
        <v>302</v>
      </c>
      <c r="EZ478" s="13" t="s">
        <v>302</v>
      </c>
      <c r="FB478" s="13">
        <v>6</v>
      </c>
      <c r="FC478" s="13">
        <v>6</v>
      </c>
      <c r="FD478" s="13" t="s">
        <v>302</v>
      </c>
      <c r="FE478" s="13" t="s">
        <v>302</v>
      </c>
      <c r="FF478" s="13" t="s">
        <v>302</v>
      </c>
      <c r="FH478" s="13">
        <v>5</v>
      </c>
      <c r="FI478" s="13">
        <v>5</v>
      </c>
      <c r="FJ478" s="13" t="s">
        <v>302</v>
      </c>
      <c r="FK478" s="13" t="s">
        <v>302</v>
      </c>
      <c r="FL478" s="13" t="s">
        <v>302</v>
      </c>
      <c r="FN478" s="13">
        <v>2</v>
      </c>
      <c r="FO478" s="13">
        <v>2</v>
      </c>
      <c r="FP478" s="13" t="s">
        <v>2348</v>
      </c>
      <c r="FQ478" s="13" t="s">
        <v>302</v>
      </c>
      <c r="FR478" s="13" t="s">
        <v>302</v>
      </c>
      <c r="FS478" s="13" t="s">
        <v>302</v>
      </c>
      <c r="FU478" s="13">
        <v>2.5</v>
      </c>
      <c r="FV478" s="13">
        <v>2.5</v>
      </c>
      <c r="FW478" s="13" t="s">
        <v>1495</v>
      </c>
      <c r="FX478" s="13" t="s">
        <v>302</v>
      </c>
      <c r="FY478" s="13" t="s">
        <v>302</v>
      </c>
      <c r="FZ478" s="13" t="s">
        <v>302</v>
      </c>
      <c r="GB478" s="13">
        <v>1</v>
      </c>
      <c r="GC478" s="13">
        <v>1</v>
      </c>
      <c r="GD478" s="13" t="s">
        <v>2198</v>
      </c>
      <c r="GE478" s="13" t="s">
        <v>302</v>
      </c>
      <c r="GF478" s="13" t="s">
        <v>302</v>
      </c>
      <c r="GG478" s="13" t="s">
        <v>302</v>
      </c>
      <c r="GI478" s="13">
        <v>4.5</v>
      </c>
      <c r="GJ478" s="13">
        <v>4.5</v>
      </c>
      <c r="GK478" s="13" t="s">
        <v>5307</v>
      </c>
      <c r="GL478" s="13" t="s">
        <v>302</v>
      </c>
      <c r="GM478" s="13" t="s">
        <v>302</v>
      </c>
      <c r="GN478" s="13" t="s">
        <v>302</v>
      </c>
      <c r="GP478" s="13">
        <v>1</v>
      </c>
      <c r="GQ478" s="13">
        <v>1</v>
      </c>
      <c r="GR478" s="13" t="s">
        <v>1989</v>
      </c>
      <c r="GS478" s="13" t="s">
        <v>302</v>
      </c>
      <c r="GT478" s="13" t="s">
        <v>302</v>
      </c>
      <c r="GU478" s="13" t="s">
        <v>302</v>
      </c>
      <c r="GW478" s="13">
        <v>2.5</v>
      </c>
      <c r="GX478" s="13">
        <v>2.5</v>
      </c>
      <c r="GY478" s="13" t="s">
        <v>2051</v>
      </c>
      <c r="GZ478" s="13" t="s">
        <v>302</v>
      </c>
      <c r="HA478" s="13" t="s">
        <v>302</v>
      </c>
      <c r="HB478" s="13" t="s">
        <v>302</v>
      </c>
      <c r="HD478" s="13">
        <v>3</v>
      </c>
      <c r="HE478" s="13">
        <v>3</v>
      </c>
      <c r="HG478" s="13" t="s">
        <v>302</v>
      </c>
      <c r="HH478" s="13" t="s">
        <v>302</v>
      </c>
      <c r="HI478" s="13" t="s">
        <v>302</v>
      </c>
      <c r="HK478" s="13">
        <v>3</v>
      </c>
      <c r="HL478" s="13">
        <v>3</v>
      </c>
      <c r="HM478" s="13" t="s">
        <v>380</v>
      </c>
      <c r="HN478" s="13" t="s">
        <v>302</v>
      </c>
      <c r="HO478" s="13" t="s">
        <v>302</v>
      </c>
      <c r="HP478" s="13" t="s">
        <v>302</v>
      </c>
      <c r="HR478" s="13">
        <v>15</v>
      </c>
      <c r="HS478" s="13">
        <v>15</v>
      </c>
      <c r="HT478" s="13" t="s">
        <v>415</v>
      </c>
      <c r="HU478" s="13" t="s">
        <v>302</v>
      </c>
      <c r="HV478" s="13" t="s">
        <v>302</v>
      </c>
      <c r="HW478" s="13" t="s">
        <v>302</v>
      </c>
      <c r="HY478" s="13">
        <v>2</v>
      </c>
      <c r="HZ478" s="13">
        <v>0.28999999999999998</v>
      </c>
      <c r="IA478" s="13" t="s">
        <v>2072</v>
      </c>
      <c r="IP478" s="13" t="s">
        <v>304</v>
      </c>
      <c r="IQ478" s="13">
        <v>1</v>
      </c>
      <c r="IR478" s="13">
        <v>0</v>
      </c>
      <c r="IS478" s="13">
        <v>0</v>
      </c>
      <c r="IT478" s="13">
        <v>0</v>
      </c>
      <c r="IU478" s="13">
        <v>0</v>
      </c>
      <c r="IV478" s="13">
        <v>0</v>
      </c>
      <c r="IW478" s="13">
        <v>0</v>
      </c>
      <c r="IX478" s="13">
        <v>0</v>
      </c>
      <c r="IY478" s="13">
        <v>0</v>
      </c>
      <c r="IZ478" s="13">
        <v>0</v>
      </c>
      <c r="JE478" s="13" t="s">
        <v>304</v>
      </c>
      <c r="JF478" s="13">
        <v>1</v>
      </c>
      <c r="JG478" s="13">
        <v>0</v>
      </c>
      <c r="JH478" s="13">
        <v>0</v>
      </c>
      <c r="JI478" s="13">
        <v>0</v>
      </c>
      <c r="JK478" s="13">
        <v>57764347</v>
      </c>
      <c r="JL478" s="13" t="s">
        <v>5308</v>
      </c>
      <c r="JM478" s="13" t="s">
        <v>5309</v>
      </c>
      <c r="JN478" s="13">
        <v>571</v>
      </c>
    </row>
    <row r="479" spans="1:274" x14ac:dyDescent="0.3">
      <c r="A479" s="13" t="s">
        <v>5314</v>
      </c>
      <c r="B479" s="13" t="s">
        <v>5315</v>
      </c>
      <c r="C479" s="13" t="s">
        <v>5290</v>
      </c>
      <c r="D479" s="13" t="s">
        <v>311</v>
      </c>
      <c r="E479" s="13" t="s">
        <v>417</v>
      </c>
      <c r="F479" s="13" t="s">
        <v>433</v>
      </c>
      <c r="G479" s="13" t="s">
        <v>417</v>
      </c>
      <c r="H479" s="13" t="s">
        <v>5316</v>
      </c>
      <c r="I479" s="13" t="s">
        <v>1849</v>
      </c>
      <c r="IB479" s="13" t="s">
        <v>302</v>
      </c>
      <c r="IC479" s="13" t="s">
        <v>2222</v>
      </c>
      <c r="IE479" s="13" t="s">
        <v>302</v>
      </c>
      <c r="IF479" s="13" t="s">
        <v>302</v>
      </c>
      <c r="IH479" s="13">
        <v>3.5</v>
      </c>
      <c r="II479" s="13">
        <v>3.5</v>
      </c>
      <c r="IO479" s="13">
        <v>3.5</v>
      </c>
      <c r="JK479" s="13">
        <v>57764351</v>
      </c>
      <c r="JL479" s="13" t="s">
        <v>5317</v>
      </c>
      <c r="JM479" s="13" t="s">
        <v>5318</v>
      </c>
      <c r="JN479" s="13">
        <v>573</v>
      </c>
    </row>
    <row r="480" spans="1:274" x14ac:dyDescent="0.3">
      <c r="A480" s="13" t="s">
        <v>5336</v>
      </c>
      <c r="B480" s="13" t="s">
        <v>5337</v>
      </c>
      <c r="C480" s="53" t="s">
        <v>5290</v>
      </c>
      <c r="D480" s="13" t="s">
        <v>311</v>
      </c>
      <c r="E480" s="13" t="s">
        <v>417</v>
      </c>
      <c r="F480" s="13" t="s">
        <v>433</v>
      </c>
      <c r="G480" s="13" t="s">
        <v>417</v>
      </c>
      <c r="H480" s="13" t="s">
        <v>2376</v>
      </c>
      <c r="I480" s="13" t="s">
        <v>1849</v>
      </c>
      <c r="IB480" s="13" t="s">
        <v>302</v>
      </c>
      <c r="IC480" s="13" t="s">
        <v>2221</v>
      </c>
      <c r="ID480" s="16"/>
      <c r="IE480" s="16"/>
      <c r="IF480" s="16"/>
      <c r="IG480" s="16"/>
      <c r="IH480" s="16"/>
      <c r="II480" s="16"/>
      <c r="IJ480" s="16" t="s">
        <v>302</v>
      </c>
      <c r="IK480" s="16" t="s">
        <v>302</v>
      </c>
      <c r="IL480" s="16"/>
      <c r="IM480" s="16">
        <v>10</v>
      </c>
      <c r="IN480" s="13">
        <v>10</v>
      </c>
      <c r="IO480" s="13">
        <v>10</v>
      </c>
      <c r="IS480" s="17"/>
      <c r="IT480" s="17"/>
      <c r="IU480" s="17"/>
      <c r="IV480" s="17"/>
      <c r="JK480" s="13">
        <v>57764358</v>
      </c>
      <c r="JL480" s="13" t="s">
        <v>5338</v>
      </c>
      <c r="JM480" s="13" t="s">
        <v>5339</v>
      </c>
      <c r="JN480" s="13">
        <v>578</v>
      </c>
    </row>
    <row r="481" spans="1:274" x14ac:dyDescent="0.3">
      <c r="A481" s="13" t="s">
        <v>5340</v>
      </c>
      <c r="B481" s="13" t="s">
        <v>5341</v>
      </c>
      <c r="C481" s="53" t="s">
        <v>5290</v>
      </c>
      <c r="D481" s="13" t="s">
        <v>311</v>
      </c>
      <c r="E481" s="13" t="s">
        <v>417</v>
      </c>
      <c r="F481" s="13" t="s">
        <v>433</v>
      </c>
      <c r="G481" s="13" t="s">
        <v>417</v>
      </c>
      <c r="H481" s="13" t="s">
        <v>2243</v>
      </c>
      <c r="I481" s="13" t="s">
        <v>1849</v>
      </c>
      <c r="IB481" s="13" t="s">
        <v>302</v>
      </c>
      <c r="IC481" s="13" t="s">
        <v>2221</v>
      </c>
      <c r="ID481" s="16"/>
      <c r="IE481" s="16"/>
      <c r="IF481" s="16"/>
      <c r="IG481" s="16"/>
      <c r="IH481" s="16"/>
      <c r="II481" s="16"/>
      <c r="IJ481" s="16" t="s">
        <v>302</v>
      </c>
      <c r="IK481" s="16" t="s">
        <v>302</v>
      </c>
      <c r="IL481" s="16"/>
      <c r="IM481" s="16">
        <v>10</v>
      </c>
      <c r="IN481" s="13">
        <v>10</v>
      </c>
      <c r="IO481" s="13">
        <v>10</v>
      </c>
      <c r="IS481" s="17"/>
      <c r="IT481" s="17"/>
      <c r="IU481" s="17"/>
      <c r="IV481" s="17"/>
      <c r="JK481" s="13">
        <v>57764359</v>
      </c>
      <c r="JL481" s="13" t="s">
        <v>5342</v>
      </c>
      <c r="JM481" s="13" t="s">
        <v>5343</v>
      </c>
      <c r="JN481" s="13">
        <v>579</v>
      </c>
    </row>
    <row r="482" spans="1:274" x14ac:dyDescent="0.3">
      <c r="A482" s="13" t="s">
        <v>5344</v>
      </c>
      <c r="B482" s="13" t="s">
        <v>5345</v>
      </c>
      <c r="C482" s="53" t="s">
        <v>5290</v>
      </c>
      <c r="D482" s="13" t="s">
        <v>311</v>
      </c>
      <c r="E482" s="13" t="s">
        <v>417</v>
      </c>
      <c r="F482" s="13" t="s">
        <v>433</v>
      </c>
      <c r="G482" s="13" t="s">
        <v>417</v>
      </c>
      <c r="H482" s="13" t="s">
        <v>2070</v>
      </c>
      <c r="I482" s="13" t="s">
        <v>1849</v>
      </c>
      <c r="IB482" s="13" t="s">
        <v>302</v>
      </c>
      <c r="IC482" s="13" t="s">
        <v>2221</v>
      </c>
      <c r="ID482" s="16"/>
      <c r="IE482" s="16"/>
      <c r="IF482" s="16"/>
      <c r="IG482" s="16"/>
      <c r="IH482" s="16"/>
      <c r="II482" s="16"/>
      <c r="IJ482" s="16" t="s">
        <v>302</v>
      </c>
      <c r="IK482" s="16" t="s">
        <v>302</v>
      </c>
      <c r="IL482" s="16"/>
      <c r="IM482" s="16">
        <v>10</v>
      </c>
      <c r="IN482" s="13">
        <v>10</v>
      </c>
      <c r="IO482" s="13">
        <v>10</v>
      </c>
      <c r="IS482" s="17"/>
      <c r="IT482" s="17"/>
      <c r="IU482" s="17"/>
      <c r="IV482" s="17"/>
      <c r="JK482" s="13">
        <v>57764362</v>
      </c>
      <c r="JL482" s="13" t="s">
        <v>5346</v>
      </c>
      <c r="JM482" s="13" t="s">
        <v>5347</v>
      </c>
      <c r="JN482" s="13">
        <v>580</v>
      </c>
    </row>
    <row r="483" spans="1:274" x14ac:dyDescent="0.3">
      <c r="A483" s="13" t="s">
        <v>5348</v>
      </c>
      <c r="B483" s="13" t="s">
        <v>5349</v>
      </c>
      <c r="C483" s="53" t="s">
        <v>5290</v>
      </c>
      <c r="D483" s="13" t="s">
        <v>311</v>
      </c>
      <c r="E483" s="13" t="s">
        <v>417</v>
      </c>
      <c r="F483" s="13" t="s">
        <v>433</v>
      </c>
      <c r="G483" s="13" t="s">
        <v>417</v>
      </c>
      <c r="H483" s="13" t="s">
        <v>2071</v>
      </c>
      <c r="I483" s="13" t="s">
        <v>1849</v>
      </c>
      <c r="IB483" s="13" t="s">
        <v>302</v>
      </c>
      <c r="IC483" s="13" t="s">
        <v>2221</v>
      </c>
      <c r="ID483" s="16"/>
      <c r="IE483" s="16"/>
      <c r="IF483" s="16"/>
      <c r="IG483" s="16"/>
      <c r="IH483" s="16"/>
      <c r="II483" s="16"/>
      <c r="IJ483" s="16" t="s">
        <v>302</v>
      </c>
      <c r="IK483" s="16" t="s">
        <v>302</v>
      </c>
      <c r="IL483" s="16"/>
      <c r="IM483" s="16">
        <v>10</v>
      </c>
      <c r="IN483" s="13">
        <v>10</v>
      </c>
      <c r="IO483" s="13">
        <v>10</v>
      </c>
      <c r="IS483" s="17"/>
      <c r="IT483" s="17"/>
      <c r="IU483" s="17"/>
      <c r="IV483" s="17"/>
      <c r="JK483" s="13">
        <v>57764365</v>
      </c>
      <c r="JL483" s="13" t="s">
        <v>5350</v>
      </c>
      <c r="JM483" s="13" t="s">
        <v>5351</v>
      </c>
      <c r="JN483" s="13">
        <v>581</v>
      </c>
    </row>
    <row r="484" spans="1:274" x14ac:dyDescent="0.3">
      <c r="A484" s="13" t="s">
        <v>4857</v>
      </c>
      <c r="B484" s="13" t="s">
        <v>4858</v>
      </c>
      <c r="C484" s="53" t="s">
        <v>4286</v>
      </c>
      <c r="D484" s="13" t="s">
        <v>311</v>
      </c>
      <c r="E484" s="13" t="s">
        <v>417</v>
      </c>
      <c r="F484" s="13" t="s">
        <v>1151</v>
      </c>
      <c r="G484" s="13" t="s">
        <v>417</v>
      </c>
      <c r="H484" s="13" t="s">
        <v>1152</v>
      </c>
      <c r="I484" s="13" t="s">
        <v>313</v>
      </c>
      <c r="J484" s="13" t="s">
        <v>302</v>
      </c>
      <c r="K484" s="13" t="s">
        <v>302</v>
      </c>
      <c r="L484" s="13" t="s">
        <v>302</v>
      </c>
      <c r="N484" s="13">
        <v>1</v>
      </c>
      <c r="O484" s="13">
        <v>1</v>
      </c>
      <c r="P484" s="13" t="s">
        <v>2477</v>
      </c>
      <c r="Q484" s="13" t="s">
        <v>302</v>
      </c>
      <c r="R484" s="13" t="s">
        <v>302</v>
      </c>
      <c r="S484" s="13" t="s">
        <v>302</v>
      </c>
      <c r="U484" s="13">
        <v>2.25</v>
      </c>
      <c r="V484" s="13">
        <v>2.25</v>
      </c>
      <c r="W484" s="13" t="s">
        <v>4859</v>
      </c>
      <c r="X484" s="13" t="s">
        <v>302</v>
      </c>
      <c r="Y484" s="13" t="s">
        <v>302</v>
      </c>
      <c r="Z484" s="13" t="s">
        <v>302</v>
      </c>
      <c r="AB484" s="13">
        <v>2.25</v>
      </c>
      <c r="AC484" s="13">
        <v>2.25</v>
      </c>
      <c r="AD484" s="13" t="s">
        <v>2389</v>
      </c>
      <c r="AE484" s="13" t="s">
        <v>302</v>
      </c>
      <c r="AF484" s="13" t="s">
        <v>302</v>
      </c>
      <c r="AG484" s="13" t="s">
        <v>302</v>
      </c>
      <c r="AI484" s="13">
        <v>3.5</v>
      </c>
      <c r="AJ484" s="13">
        <v>3.5</v>
      </c>
      <c r="AK484" s="13" t="s">
        <v>4860</v>
      </c>
      <c r="AL484" s="13" t="s">
        <v>302</v>
      </c>
      <c r="AM484" s="13" t="s">
        <v>302</v>
      </c>
      <c r="AN484" s="13" t="s">
        <v>303</v>
      </c>
      <c r="AO484" s="13">
        <v>400</v>
      </c>
      <c r="AP484" s="13">
        <v>1.25</v>
      </c>
      <c r="AQ484" s="13">
        <v>1.56</v>
      </c>
      <c r="AR484" s="13" t="s">
        <v>359</v>
      </c>
      <c r="AS484" s="13" t="s">
        <v>302</v>
      </c>
      <c r="AT484" s="13" t="s">
        <v>302</v>
      </c>
      <c r="AU484" s="13" t="s">
        <v>302</v>
      </c>
      <c r="AW484" s="13">
        <v>2</v>
      </c>
      <c r="AX484" s="13">
        <v>2</v>
      </c>
      <c r="AY484" s="13" t="s">
        <v>2185</v>
      </c>
      <c r="AZ484" s="13" t="s">
        <v>302</v>
      </c>
      <c r="BA484" s="13" t="s">
        <v>302</v>
      </c>
      <c r="BB484" s="13" t="s">
        <v>302</v>
      </c>
      <c r="BD484" s="13">
        <v>2.5</v>
      </c>
      <c r="BE484" s="13">
        <v>2.5</v>
      </c>
      <c r="BF484" s="13" t="s">
        <v>2202</v>
      </c>
      <c r="BG484" s="13" t="s">
        <v>302</v>
      </c>
      <c r="BH484" s="13" t="s">
        <v>302</v>
      </c>
      <c r="BI484" s="13" t="s">
        <v>302</v>
      </c>
      <c r="BK484" s="13">
        <v>2.25</v>
      </c>
      <c r="BL484" s="13">
        <v>2.25</v>
      </c>
      <c r="BM484" s="13" t="s">
        <v>2471</v>
      </c>
      <c r="BN484" s="13" t="s">
        <v>302</v>
      </c>
      <c r="BO484" s="13" t="s">
        <v>302</v>
      </c>
      <c r="BP484" s="13" t="s">
        <v>302</v>
      </c>
      <c r="BR484" s="13">
        <v>2.5</v>
      </c>
      <c r="BS484" s="13">
        <v>2.5</v>
      </c>
      <c r="BT484" s="13" t="s">
        <v>2475</v>
      </c>
      <c r="BU484" s="13" t="s">
        <v>302</v>
      </c>
      <c r="BV484" s="13" t="s">
        <v>302</v>
      </c>
      <c r="BW484" s="13" t="s">
        <v>303</v>
      </c>
      <c r="BX484" s="13">
        <v>170</v>
      </c>
      <c r="BY484" s="13">
        <v>1.75</v>
      </c>
      <c r="BZ484" s="13">
        <v>2.06</v>
      </c>
      <c r="CA484" s="13" t="s">
        <v>4861</v>
      </c>
      <c r="CB484" s="13" t="s">
        <v>302</v>
      </c>
      <c r="CC484" s="13" t="s">
        <v>302</v>
      </c>
      <c r="CD484" s="13" t="s">
        <v>302</v>
      </c>
      <c r="CF484" s="13">
        <v>3</v>
      </c>
      <c r="CG484" s="13">
        <v>3</v>
      </c>
      <c r="CH484" s="13" t="s">
        <v>4862</v>
      </c>
      <c r="CI484" s="13" t="s">
        <v>302</v>
      </c>
      <c r="CJ484" s="13" t="s">
        <v>302</v>
      </c>
      <c r="CK484" s="13" t="s">
        <v>302</v>
      </c>
      <c r="CM484" s="13">
        <v>5</v>
      </c>
      <c r="CN484" s="13">
        <v>5</v>
      </c>
      <c r="CO484" s="13" t="s">
        <v>2114</v>
      </c>
      <c r="CP484" s="13" t="s">
        <v>302</v>
      </c>
      <c r="CQ484" s="13" t="s">
        <v>302</v>
      </c>
      <c r="CR484" s="13" t="s">
        <v>302</v>
      </c>
      <c r="CT484" s="13">
        <v>6.5</v>
      </c>
      <c r="CU484" s="13">
        <v>6.5</v>
      </c>
      <c r="CV484" s="13" t="s">
        <v>385</v>
      </c>
      <c r="CW484" s="13" t="s">
        <v>302</v>
      </c>
      <c r="CX484" s="13" t="s">
        <v>302</v>
      </c>
      <c r="CY484" s="13" t="s">
        <v>302</v>
      </c>
      <c r="DA484" s="13">
        <v>4.5</v>
      </c>
      <c r="DB484" s="13">
        <v>4.5</v>
      </c>
      <c r="DC484" s="13" t="s">
        <v>2225</v>
      </c>
      <c r="DD484" s="13" t="s">
        <v>302</v>
      </c>
      <c r="DE484" s="13" t="s">
        <v>302</v>
      </c>
      <c r="DF484" s="13" t="s">
        <v>303</v>
      </c>
      <c r="DG484" s="13">
        <v>160</v>
      </c>
      <c r="DH484" s="13">
        <v>3</v>
      </c>
      <c r="DI484" s="13">
        <v>3.75</v>
      </c>
      <c r="DJ484" s="13" t="s">
        <v>4863</v>
      </c>
      <c r="DK484" s="13" t="s">
        <v>302</v>
      </c>
      <c r="DL484" s="13" t="s">
        <v>302</v>
      </c>
      <c r="DM484" s="13" t="s">
        <v>302</v>
      </c>
      <c r="DO484" s="13">
        <v>7</v>
      </c>
      <c r="DP484" s="13">
        <v>7</v>
      </c>
      <c r="DQ484" s="13" t="s">
        <v>368</v>
      </c>
      <c r="DR484" s="13" t="s">
        <v>302</v>
      </c>
      <c r="DS484" s="13" t="s">
        <v>302</v>
      </c>
      <c r="DT484" s="13" t="s">
        <v>302</v>
      </c>
      <c r="DV484" s="13">
        <v>9.25</v>
      </c>
      <c r="DW484" s="13">
        <v>9.25</v>
      </c>
      <c r="DX484" s="13" t="s">
        <v>361</v>
      </c>
      <c r="DY484" s="13" t="s">
        <v>302</v>
      </c>
      <c r="DZ484" s="13" t="s">
        <v>302</v>
      </c>
      <c r="EA484" s="13" t="s">
        <v>302</v>
      </c>
      <c r="EC484" s="13">
        <v>41</v>
      </c>
      <c r="ED484" s="13">
        <v>41</v>
      </c>
      <c r="EE484" s="13" t="s">
        <v>361</v>
      </c>
      <c r="EF484" s="13" t="s">
        <v>302</v>
      </c>
      <c r="EG484" s="13" t="s">
        <v>302</v>
      </c>
      <c r="EH484" s="13" t="s">
        <v>303</v>
      </c>
      <c r="EI484" s="13">
        <v>4</v>
      </c>
      <c r="EJ484" s="13">
        <v>1</v>
      </c>
      <c r="EK484" s="13">
        <v>1.25</v>
      </c>
      <c r="EL484" s="13" t="s">
        <v>302</v>
      </c>
      <c r="EM484" s="13" t="s">
        <v>302</v>
      </c>
      <c r="EN484" s="13" t="s">
        <v>302</v>
      </c>
      <c r="EP484" s="13">
        <v>6</v>
      </c>
      <c r="EQ484" s="13">
        <v>6</v>
      </c>
      <c r="ER484" s="13" t="s">
        <v>302</v>
      </c>
      <c r="ES484" s="13" t="s">
        <v>302</v>
      </c>
      <c r="ET484" s="13" t="s">
        <v>302</v>
      </c>
      <c r="EV484" s="13">
        <v>4</v>
      </c>
      <c r="EW484" s="13">
        <v>4</v>
      </c>
      <c r="EX484" s="13" t="s">
        <v>302</v>
      </c>
      <c r="EY484" s="13" t="s">
        <v>302</v>
      </c>
      <c r="EZ484" s="13" t="s">
        <v>302</v>
      </c>
      <c r="FB484" s="13">
        <v>3.5</v>
      </c>
      <c r="FC484" s="13">
        <v>3.5</v>
      </c>
      <c r="FD484" s="13" t="s">
        <v>302</v>
      </c>
      <c r="FE484" s="13" t="s">
        <v>302</v>
      </c>
      <c r="FF484" s="13" t="s">
        <v>302</v>
      </c>
      <c r="FH484" s="13">
        <v>3.5</v>
      </c>
      <c r="FI484" s="13">
        <v>3.5</v>
      </c>
      <c r="FJ484" s="13" t="s">
        <v>302</v>
      </c>
      <c r="FK484" s="13" t="s">
        <v>302</v>
      </c>
      <c r="FL484" s="13" t="s">
        <v>303</v>
      </c>
      <c r="FM484" s="13">
        <v>125</v>
      </c>
      <c r="FN484" s="13">
        <v>1.75</v>
      </c>
      <c r="FO484" s="13">
        <v>2.1</v>
      </c>
      <c r="FP484" s="13" t="s">
        <v>4864</v>
      </c>
      <c r="FQ484" s="13" t="s">
        <v>302</v>
      </c>
      <c r="FR484" s="13" t="s">
        <v>302</v>
      </c>
      <c r="FS484" s="13" t="s">
        <v>303</v>
      </c>
      <c r="FT484" s="13">
        <v>2.5</v>
      </c>
      <c r="FU484" s="13">
        <v>15</v>
      </c>
      <c r="FV484" s="13">
        <v>6</v>
      </c>
      <c r="FW484" s="13" t="s">
        <v>2456</v>
      </c>
      <c r="FX484" s="13" t="s">
        <v>302</v>
      </c>
      <c r="FY484" s="13" t="s">
        <v>302</v>
      </c>
      <c r="FZ484" s="13" t="s">
        <v>303</v>
      </c>
      <c r="GA484" s="13">
        <v>0.5</v>
      </c>
      <c r="GB484" s="13">
        <v>3</v>
      </c>
      <c r="GC484" s="13">
        <v>6</v>
      </c>
      <c r="GD484" s="13" t="s">
        <v>2219</v>
      </c>
      <c r="GE484" s="13" t="s">
        <v>302</v>
      </c>
      <c r="GF484" s="13" t="s">
        <v>302</v>
      </c>
      <c r="GG484" s="13" t="s">
        <v>303</v>
      </c>
      <c r="GH484" s="13">
        <v>350</v>
      </c>
      <c r="GI484" s="13">
        <v>5</v>
      </c>
      <c r="GJ484" s="13">
        <v>3.57</v>
      </c>
      <c r="GK484" s="13" t="s">
        <v>4865</v>
      </c>
      <c r="GL484" s="13" t="s">
        <v>302</v>
      </c>
      <c r="GM484" s="13" t="s">
        <v>302</v>
      </c>
      <c r="GN484" s="13" t="s">
        <v>303</v>
      </c>
      <c r="GO484" s="13">
        <v>5</v>
      </c>
      <c r="GP484" s="13">
        <v>7</v>
      </c>
      <c r="GQ484" s="13">
        <v>1.4</v>
      </c>
      <c r="GR484" s="13" t="s">
        <v>4866</v>
      </c>
      <c r="GS484" s="13" t="s">
        <v>302</v>
      </c>
      <c r="GT484" s="13" t="s">
        <v>302</v>
      </c>
      <c r="GU484" s="13" t="s">
        <v>302</v>
      </c>
      <c r="GW484" s="13">
        <v>3</v>
      </c>
      <c r="GX484" s="13">
        <v>3</v>
      </c>
      <c r="GY484" s="13" t="s">
        <v>2189</v>
      </c>
      <c r="GZ484" s="13" t="s">
        <v>302</v>
      </c>
      <c r="HA484" s="13" t="s">
        <v>302</v>
      </c>
      <c r="HB484" s="13" t="s">
        <v>302</v>
      </c>
      <c r="HD484" s="13">
        <v>2.5</v>
      </c>
      <c r="HE484" s="13">
        <v>2.5</v>
      </c>
      <c r="HF484" s="13" t="s">
        <v>368</v>
      </c>
      <c r="HG484" s="13" t="s">
        <v>302</v>
      </c>
      <c r="HH484" s="13" t="s">
        <v>302</v>
      </c>
      <c r="HI484" s="13" t="s">
        <v>302</v>
      </c>
      <c r="HK484" s="13">
        <v>2.5</v>
      </c>
      <c r="HL484" s="13">
        <v>2.5</v>
      </c>
      <c r="HM484" s="13" t="s">
        <v>358</v>
      </c>
      <c r="HN484" s="13" t="s">
        <v>302</v>
      </c>
      <c r="HO484" s="13" t="s">
        <v>302</v>
      </c>
      <c r="HP484" s="13" t="s">
        <v>302</v>
      </c>
      <c r="HR484" s="13">
        <v>15</v>
      </c>
      <c r="HS484" s="13">
        <v>15</v>
      </c>
      <c r="HT484" s="13" t="s">
        <v>380</v>
      </c>
      <c r="HU484" s="13" t="s">
        <v>302</v>
      </c>
      <c r="HV484" s="13" t="s">
        <v>302</v>
      </c>
      <c r="HW484" s="13" t="s">
        <v>302</v>
      </c>
      <c r="HY484" s="13">
        <v>2</v>
      </c>
      <c r="HZ484" s="13">
        <v>0.28999999999999998</v>
      </c>
      <c r="IA484" s="13" t="s">
        <v>368</v>
      </c>
      <c r="JK484" s="13">
        <v>57510944</v>
      </c>
      <c r="JL484" s="13" t="s">
        <v>4867</v>
      </c>
      <c r="JM484" s="13" t="s">
        <v>4868</v>
      </c>
      <c r="JN484" s="13">
        <v>490</v>
      </c>
    </row>
    <row r="485" spans="1:274" x14ac:dyDescent="0.3">
      <c r="A485" s="13" t="s">
        <v>4869</v>
      </c>
      <c r="B485" s="13" t="s">
        <v>4870</v>
      </c>
      <c r="C485" s="53" t="s">
        <v>4624</v>
      </c>
      <c r="D485" s="13" t="s">
        <v>311</v>
      </c>
      <c r="E485" s="13" t="s">
        <v>417</v>
      </c>
      <c r="F485" s="13" t="s">
        <v>1151</v>
      </c>
      <c r="G485" s="13" t="s">
        <v>417</v>
      </c>
      <c r="H485" s="13" t="s">
        <v>1152</v>
      </c>
      <c r="I485" s="13" t="s">
        <v>313</v>
      </c>
      <c r="J485" s="13" t="s">
        <v>302</v>
      </c>
      <c r="K485" s="13" t="s">
        <v>302</v>
      </c>
      <c r="L485" s="13" t="s">
        <v>302</v>
      </c>
      <c r="N485" s="13">
        <v>1</v>
      </c>
      <c r="O485" s="13">
        <v>1</v>
      </c>
      <c r="P485" s="13" t="s">
        <v>366</v>
      </c>
      <c r="Q485" s="13" t="s">
        <v>302</v>
      </c>
      <c r="R485" s="13" t="s">
        <v>302</v>
      </c>
      <c r="S485" s="13" t="s">
        <v>302</v>
      </c>
      <c r="U485" s="13">
        <v>2.5</v>
      </c>
      <c r="V485" s="13">
        <v>2.5</v>
      </c>
      <c r="W485" s="13" t="s">
        <v>315</v>
      </c>
      <c r="X485" s="13" t="s">
        <v>302</v>
      </c>
      <c r="Y485" s="13" t="s">
        <v>302</v>
      </c>
      <c r="Z485" s="13" t="s">
        <v>302</v>
      </c>
      <c r="AB485" s="13">
        <v>2.5</v>
      </c>
      <c r="AC485" s="13">
        <v>2.5</v>
      </c>
      <c r="AD485" s="13" t="s">
        <v>2389</v>
      </c>
      <c r="AE485" s="13" t="s">
        <v>302</v>
      </c>
      <c r="AF485" s="13" t="s">
        <v>302</v>
      </c>
      <c r="AG485" s="13" t="s">
        <v>302</v>
      </c>
      <c r="AI485" s="13">
        <v>3.75</v>
      </c>
      <c r="AJ485" s="13">
        <v>3.75</v>
      </c>
      <c r="AK485" s="13" t="s">
        <v>314</v>
      </c>
      <c r="AL485" s="13" t="s">
        <v>302</v>
      </c>
      <c r="AM485" s="13" t="s">
        <v>302</v>
      </c>
      <c r="AN485" s="13" t="s">
        <v>302</v>
      </c>
      <c r="AP485" s="13">
        <v>1.5</v>
      </c>
      <c r="AQ485" s="13">
        <v>1.5</v>
      </c>
      <c r="AR485" s="13" t="s">
        <v>4871</v>
      </c>
      <c r="AS485" s="13" t="s">
        <v>302</v>
      </c>
      <c r="AT485" s="13" t="s">
        <v>302</v>
      </c>
      <c r="AU485" s="13" t="s">
        <v>302</v>
      </c>
      <c r="AW485" s="13">
        <v>2.25</v>
      </c>
      <c r="AX485" s="13">
        <v>2.25</v>
      </c>
      <c r="AY485" s="13" t="s">
        <v>344</v>
      </c>
      <c r="AZ485" s="13" t="s">
        <v>302</v>
      </c>
      <c r="BA485" s="13" t="s">
        <v>302</v>
      </c>
      <c r="BB485" s="13" t="s">
        <v>302</v>
      </c>
      <c r="BD485" s="13">
        <v>2.25</v>
      </c>
      <c r="BE485" s="13">
        <v>2.25</v>
      </c>
      <c r="BF485" s="13" t="s">
        <v>342</v>
      </c>
      <c r="BG485" s="13" t="s">
        <v>302</v>
      </c>
      <c r="BH485" s="13" t="s">
        <v>302</v>
      </c>
      <c r="BI485" s="13" t="s">
        <v>302</v>
      </c>
      <c r="BK485" s="13">
        <v>2.5</v>
      </c>
      <c r="BL485" s="13">
        <v>2.5</v>
      </c>
      <c r="BM485" s="13" t="s">
        <v>2478</v>
      </c>
      <c r="BN485" s="13" t="s">
        <v>302</v>
      </c>
      <c r="BO485" s="13" t="s">
        <v>302</v>
      </c>
      <c r="BP485" s="13" t="s">
        <v>302</v>
      </c>
      <c r="BR485" s="13">
        <v>2.5</v>
      </c>
      <c r="BS485" s="13">
        <v>2.5</v>
      </c>
      <c r="BT485" s="13" t="s">
        <v>2471</v>
      </c>
      <c r="BU485" s="13" t="s">
        <v>302</v>
      </c>
      <c r="BV485" s="13" t="s">
        <v>302</v>
      </c>
      <c r="BW485" s="13" t="s">
        <v>303</v>
      </c>
      <c r="BX485" s="13">
        <v>170</v>
      </c>
      <c r="BY485" s="13">
        <v>1.75</v>
      </c>
      <c r="BZ485" s="13">
        <v>2.06</v>
      </c>
      <c r="CA485" s="13" t="s">
        <v>4872</v>
      </c>
      <c r="CB485" s="13" t="s">
        <v>302</v>
      </c>
      <c r="CC485" s="13" t="s">
        <v>302</v>
      </c>
      <c r="CD485" s="13" t="s">
        <v>302</v>
      </c>
      <c r="CF485" s="13">
        <v>3.5</v>
      </c>
      <c r="CG485" s="13">
        <v>3.5</v>
      </c>
      <c r="CH485" s="13" t="s">
        <v>370</v>
      </c>
      <c r="CI485" s="13" t="s">
        <v>302</v>
      </c>
      <c r="CJ485" s="13" t="s">
        <v>302</v>
      </c>
      <c r="CK485" s="13" t="s">
        <v>302</v>
      </c>
      <c r="CM485" s="13">
        <v>5.25</v>
      </c>
      <c r="CN485" s="13">
        <v>5.25</v>
      </c>
      <c r="CO485" s="13" t="s">
        <v>4873</v>
      </c>
      <c r="CP485" s="13" t="s">
        <v>302</v>
      </c>
      <c r="CQ485" s="13" t="s">
        <v>302</v>
      </c>
      <c r="CR485" s="13" t="s">
        <v>302</v>
      </c>
      <c r="CT485" s="13">
        <v>5.5</v>
      </c>
      <c r="CU485" s="13">
        <v>5.5</v>
      </c>
      <c r="CV485" s="13" t="s">
        <v>427</v>
      </c>
      <c r="CW485" s="13" t="s">
        <v>302</v>
      </c>
      <c r="CX485" s="13" t="s">
        <v>302</v>
      </c>
      <c r="CY485" s="13" t="s">
        <v>302</v>
      </c>
      <c r="DA485" s="13">
        <v>4.5</v>
      </c>
      <c r="DB485" s="13">
        <v>4.5</v>
      </c>
      <c r="DC485" s="13" t="s">
        <v>321</v>
      </c>
      <c r="DD485" s="13" t="s">
        <v>302</v>
      </c>
      <c r="DE485" s="13" t="s">
        <v>302</v>
      </c>
      <c r="DF485" s="13" t="s">
        <v>303</v>
      </c>
      <c r="DG485" s="13">
        <v>140</v>
      </c>
      <c r="DH485" s="13">
        <v>3</v>
      </c>
      <c r="DI485" s="13">
        <v>4.29</v>
      </c>
      <c r="DJ485" s="13" t="s">
        <v>4874</v>
      </c>
      <c r="DK485" s="13" t="s">
        <v>302</v>
      </c>
      <c r="DL485" s="13" t="s">
        <v>302</v>
      </c>
      <c r="DM485" s="13" t="s">
        <v>302</v>
      </c>
      <c r="DO485" s="13">
        <v>7.25</v>
      </c>
      <c r="DP485" s="13">
        <v>7.25</v>
      </c>
      <c r="DQ485" s="13" t="s">
        <v>368</v>
      </c>
      <c r="DR485" s="13" t="s">
        <v>302</v>
      </c>
      <c r="DS485" s="13" t="s">
        <v>302</v>
      </c>
      <c r="DT485" s="13" t="s">
        <v>302</v>
      </c>
      <c r="DV485" s="13">
        <v>9.25</v>
      </c>
      <c r="DW485" s="13">
        <v>9.25</v>
      </c>
      <c r="DX485" s="13" t="s">
        <v>361</v>
      </c>
      <c r="DY485" s="13" t="s">
        <v>302</v>
      </c>
      <c r="DZ485" s="13" t="s">
        <v>302</v>
      </c>
      <c r="EA485" s="13" t="s">
        <v>302</v>
      </c>
      <c r="EC485" s="13">
        <v>42</v>
      </c>
      <c r="ED485" s="13">
        <v>42</v>
      </c>
      <c r="EE485" s="13" t="s">
        <v>361</v>
      </c>
      <c r="EF485" s="13" t="s">
        <v>302</v>
      </c>
      <c r="EG485" s="13" t="s">
        <v>302</v>
      </c>
      <c r="EH485" s="13" t="s">
        <v>302</v>
      </c>
      <c r="EJ485" s="13">
        <v>1.25</v>
      </c>
      <c r="EK485" s="13">
        <v>1.25</v>
      </c>
      <c r="EL485" s="13" t="s">
        <v>302</v>
      </c>
      <c r="EM485" s="13" t="s">
        <v>302</v>
      </c>
      <c r="EN485" s="13" t="s">
        <v>302</v>
      </c>
      <c r="EP485" s="13">
        <v>6.5</v>
      </c>
      <c r="EQ485" s="13">
        <v>6.5</v>
      </c>
      <c r="ER485" s="13" t="s">
        <v>302</v>
      </c>
      <c r="ES485" s="13" t="s">
        <v>302</v>
      </c>
      <c r="ET485" s="13" t="s">
        <v>302</v>
      </c>
      <c r="EV485" s="13">
        <v>4</v>
      </c>
      <c r="EW485" s="13">
        <v>4</v>
      </c>
      <c r="EX485" s="13" t="s">
        <v>302</v>
      </c>
      <c r="EY485" s="13" t="s">
        <v>302</v>
      </c>
      <c r="EZ485" s="13" t="s">
        <v>302</v>
      </c>
      <c r="FB485" s="13">
        <v>4</v>
      </c>
      <c r="FC485" s="13">
        <v>4</v>
      </c>
      <c r="FD485" s="13" t="s">
        <v>302</v>
      </c>
      <c r="FE485" s="13" t="s">
        <v>302</v>
      </c>
      <c r="FF485" s="13" t="s">
        <v>302</v>
      </c>
      <c r="FH485" s="13">
        <v>4</v>
      </c>
      <c r="FI485" s="13">
        <v>4</v>
      </c>
      <c r="FJ485" s="13" t="s">
        <v>302</v>
      </c>
      <c r="FK485" s="13" t="s">
        <v>302</v>
      </c>
      <c r="FL485" s="13" t="s">
        <v>303</v>
      </c>
      <c r="FM485" s="13">
        <v>80</v>
      </c>
      <c r="FN485" s="13">
        <v>1</v>
      </c>
      <c r="FO485" s="13">
        <v>1.88</v>
      </c>
      <c r="FP485" s="13" t="s">
        <v>4875</v>
      </c>
      <c r="FQ485" s="13" t="s">
        <v>302</v>
      </c>
      <c r="FR485" s="13" t="s">
        <v>302</v>
      </c>
      <c r="FS485" s="13" t="s">
        <v>303</v>
      </c>
      <c r="FT485" s="13">
        <v>1.5</v>
      </c>
      <c r="FU485" s="13">
        <v>8</v>
      </c>
      <c r="FV485" s="13">
        <v>5.33</v>
      </c>
      <c r="FW485" s="13" t="s">
        <v>4876</v>
      </c>
      <c r="FX485" s="13" t="s">
        <v>302</v>
      </c>
      <c r="FY485" s="13" t="s">
        <v>302</v>
      </c>
      <c r="FZ485" s="13" t="s">
        <v>303</v>
      </c>
      <c r="GA485" s="13">
        <v>0.5</v>
      </c>
      <c r="GB485" s="13">
        <v>3.5</v>
      </c>
      <c r="GC485" s="13">
        <v>7</v>
      </c>
      <c r="GD485" s="13" t="s">
        <v>4877</v>
      </c>
      <c r="GE485" s="13" t="s">
        <v>302</v>
      </c>
      <c r="GF485" s="13" t="s">
        <v>302</v>
      </c>
      <c r="GG485" s="13" t="s">
        <v>303</v>
      </c>
      <c r="GH485" s="13">
        <v>350</v>
      </c>
      <c r="GI485" s="13">
        <v>4.5</v>
      </c>
      <c r="GJ485" s="13">
        <v>3.21</v>
      </c>
      <c r="GK485" s="13" t="s">
        <v>4878</v>
      </c>
      <c r="GL485" s="13" t="s">
        <v>302</v>
      </c>
      <c r="GM485" s="13" t="s">
        <v>302</v>
      </c>
      <c r="GN485" s="13" t="s">
        <v>303</v>
      </c>
      <c r="GO485" s="13">
        <v>5</v>
      </c>
      <c r="GP485" s="13">
        <v>7.5</v>
      </c>
      <c r="GQ485" s="13">
        <v>1.5</v>
      </c>
      <c r="GR485" s="13" t="s">
        <v>4879</v>
      </c>
      <c r="GS485" s="13" t="s">
        <v>302</v>
      </c>
      <c r="GT485" s="13" t="s">
        <v>302</v>
      </c>
      <c r="GU485" s="13" t="s">
        <v>303</v>
      </c>
      <c r="GV485" s="13">
        <v>50</v>
      </c>
      <c r="GW485" s="13">
        <v>3</v>
      </c>
      <c r="GX485" s="13">
        <v>6</v>
      </c>
      <c r="GY485" s="13" t="s">
        <v>2336</v>
      </c>
      <c r="GZ485" s="13" t="s">
        <v>302</v>
      </c>
      <c r="HA485" s="13" t="s">
        <v>302</v>
      </c>
      <c r="HB485" s="13" t="s">
        <v>302</v>
      </c>
      <c r="HD485" s="13">
        <v>2.5</v>
      </c>
      <c r="HE485" s="13">
        <v>2.5</v>
      </c>
      <c r="HF485" s="13" t="s">
        <v>368</v>
      </c>
      <c r="HG485" s="13" t="s">
        <v>302</v>
      </c>
      <c r="HH485" s="13" t="s">
        <v>302</v>
      </c>
      <c r="HI485" s="13" t="s">
        <v>302</v>
      </c>
      <c r="HK485" s="13">
        <v>2.5</v>
      </c>
      <c r="HL485" s="13">
        <v>2.5</v>
      </c>
      <c r="HM485" s="13" t="s">
        <v>2179</v>
      </c>
      <c r="HN485" s="13" t="s">
        <v>302</v>
      </c>
      <c r="HO485" s="13" t="s">
        <v>302</v>
      </c>
      <c r="HP485" s="13" t="s">
        <v>302</v>
      </c>
      <c r="HR485" s="13">
        <v>15</v>
      </c>
      <c r="HS485" s="13">
        <v>15</v>
      </c>
      <c r="HT485" s="13" t="s">
        <v>4880</v>
      </c>
      <c r="HU485" s="13" t="s">
        <v>302</v>
      </c>
      <c r="HV485" s="13" t="s">
        <v>302</v>
      </c>
      <c r="HW485" s="13" t="s">
        <v>302</v>
      </c>
      <c r="HY485" s="13">
        <v>2</v>
      </c>
      <c r="HZ485" s="13">
        <v>0.28999999999999998</v>
      </c>
      <c r="IA485" s="13" t="s">
        <v>368</v>
      </c>
      <c r="JK485" s="13">
        <v>57510945</v>
      </c>
      <c r="JL485" s="13" t="s">
        <v>4881</v>
      </c>
      <c r="JM485" s="13" t="s">
        <v>4882</v>
      </c>
      <c r="JN485" s="13">
        <v>491</v>
      </c>
    </row>
    <row r="486" spans="1:274" x14ac:dyDescent="0.3">
      <c r="A486" s="13" t="s">
        <v>4883</v>
      </c>
      <c r="B486" s="13" t="s">
        <v>4884</v>
      </c>
      <c r="C486" s="53" t="s">
        <v>4624</v>
      </c>
      <c r="D486" s="13" t="s">
        <v>311</v>
      </c>
      <c r="E486" s="13" t="s">
        <v>417</v>
      </c>
      <c r="F486" s="13" t="s">
        <v>1151</v>
      </c>
      <c r="G486" s="13" t="s">
        <v>417</v>
      </c>
      <c r="H486" s="13" t="s">
        <v>1152</v>
      </c>
      <c r="I486" s="13" t="s">
        <v>313</v>
      </c>
      <c r="J486" s="13" t="s">
        <v>302</v>
      </c>
      <c r="K486" s="13" t="s">
        <v>302</v>
      </c>
      <c r="L486" s="13" t="s">
        <v>302</v>
      </c>
      <c r="N486" s="13">
        <v>1</v>
      </c>
      <c r="O486" s="13">
        <v>1</v>
      </c>
      <c r="P486" s="13" t="s">
        <v>4885</v>
      </c>
      <c r="Q486" s="13" t="s">
        <v>302</v>
      </c>
      <c r="R486" s="13" t="s">
        <v>302</v>
      </c>
      <c r="S486" s="13" t="s">
        <v>302</v>
      </c>
      <c r="U486" s="13">
        <v>2.5</v>
      </c>
      <c r="V486" s="13">
        <v>2.5</v>
      </c>
      <c r="W486" s="13" t="s">
        <v>4886</v>
      </c>
      <c r="X486" s="13" t="s">
        <v>302</v>
      </c>
      <c r="Y486" s="13" t="s">
        <v>302</v>
      </c>
      <c r="Z486" s="13" t="s">
        <v>302</v>
      </c>
      <c r="AB486" s="13">
        <v>2.5</v>
      </c>
      <c r="AC486" s="13">
        <v>2.5</v>
      </c>
      <c r="AD486" s="13" t="s">
        <v>2403</v>
      </c>
      <c r="AE486" s="13" t="s">
        <v>302</v>
      </c>
      <c r="AF486" s="13" t="s">
        <v>302</v>
      </c>
      <c r="AG486" s="13" t="s">
        <v>302</v>
      </c>
      <c r="AI486" s="13">
        <v>3.75</v>
      </c>
      <c r="AJ486" s="13">
        <v>3.75</v>
      </c>
      <c r="AK486" s="13" t="s">
        <v>403</v>
      </c>
      <c r="AL486" s="13" t="s">
        <v>302</v>
      </c>
      <c r="AM486" s="13" t="s">
        <v>302</v>
      </c>
      <c r="AN486" s="13" t="s">
        <v>303</v>
      </c>
      <c r="AO486" s="13">
        <v>400</v>
      </c>
      <c r="AP486" s="13">
        <v>1</v>
      </c>
      <c r="AQ486" s="13">
        <v>1.25</v>
      </c>
      <c r="AR486" s="13" t="s">
        <v>4887</v>
      </c>
      <c r="AS486" s="13" t="s">
        <v>302</v>
      </c>
      <c r="AT486" s="13" t="s">
        <v>302</v>
      </c>
      <c r="AU486" s="13" t="s">
        <v>302</v>
      </c>
      <c r="AW486" s="13">
        <v>2.5</v>
      </c>
      <c r="AX486" s="13">
        <v>2.5</v>
      </c>
      <c r="AY486" s="13" t="s">
        <v>4888</v>
      </c>
      <c r="AZ486" s="13" t="s">
        <v>302</v>
      </c>
      <c r="BA486" s="13" t="s">
        <v>302</v>
      </c>
      <c r="BB486" s="13" t="s">
        <v>302</v>
      </c>
      <c r="BD486" s="13">
        <v>2.75</v>
      </c>
      <c r="BE486" s="13">
        <v>2.75</v>
      </c>
      <c r="BF486" s="13" t="s">
        <v>2394</v>
      </c>
      <c r="BG486" s="13" t="s">
        <v>302</v>
      </c>
      <c r="BH486" s="13" t="s">
        <v>302</v>
      </c>
      <c r="BI486" s="13" t="s">
        <v>302</v>
      </c>
      <c r="BK486" s="13">
        <v>2.5</v>
      </c>
      <c r="BL486" s="13">
        <v>2.5</v>
      </c>
      <c r="BM486" s="13" t="s">
        <v>2478</v>
      </c>
      <c r="BN486" s="13" t="s">
        <v>302</v>
      </c>
      <c r="BO486" s="13" t="s">
        <v>302</v>
      </c>
      <c r="BP486" s="13" t="s">
        <v>302</v>
      </c>
      <c r="BR486" s="13">
        <v>2.5</v>
      </c>
      <c r="BS486" s="13">
        <v>2.5</v>
      </c>
      <c r="BT486" s="13" t="s">
        <v>2471</v>
      </c>
      <c r="BU486" s="13" t="s">
        <v>302</v>
      </c>
      <c r="BV486" s="13" t="s">
        <v>302</v>
      </c>
      <c r="BW486" s="13" t="s">
        <v>303</v>
      </c>
      <c r="BX486" s="13">
        <v>170</v>
      </c>
      <c r="BY486" s="13">
        <v>2</v>
      </c>
      <c r="BZ486" s="13">
        <v>2.35</v>
      </c>
      <c r="CA486" s="13" t="s">
        <v>4889</v>
      </c>
      <c r="CB486" s="13" t="s">
        <v>302</v>
      </c>
      <c r="CC486" s="13" t="s">
        <v>302</v>
      </c>
      <c r="CD486" s="13" t="s">
        <v>302</v>
      </c>
      <c r="CF486" s="13">
        <v>3.5</v>
      </c>
      <c r="CG486" s="13">
        <v>3.5</v>
      </c>
      <c r="CH486" s="13" t="s">
        <v>370</v>
      </c>
      <c r="CI486" s="13" t="s">
        <v>302</v>
      </c>
      <c r="CJ486" s="13" t="s">
        <v>302</v>
      </c>
      <c r="CK486" s="13" t="s">
        <v>302</v>
      </c>
      <c r="CM486" s="13">
        <v>6.5</v>
      </c>
      <c r="CN486" s="13">
        <v>6.5</v>
      </c>
      <c r="CO486" s="13" t="s">
        <v>4890</v>
      </c>
      <c r="CP486" s="13" t="s">
        <v>302</v>
      </c>
      <c r="CQ486" s="13" t="s">
        <v>302</v>
      </c>
      <c r="CR486" s="13" t="s">
        <v>302</v>
      </c>
      <c r="CT486" s="13">
        <v>6.5</v>
      </c>
      <c r="CU486" s="13">
        <v>6.5</v>
      </c>
      <c r="CV486" s="13" t="s">
        <v>406</v>
      </c>
      <c r="CW486" s="13" t="s">
        <v>302</v>
      </c>
      <c r="CX486" s="13" t="s">
        <v>302</v>
      </c>
      <c r="CY486" s="13" t="s">
        <v>302</v>
      </c>
      <c r="DA486" s="13">
        <v>4.75</v>
      </c>
      <c r="DB486" s="13">
        <v>4.75</v>
      </c>
      <c r="DC486" s="13" t="s">
        <v>2472</v>
      </c>
      <c r="DD486" s="13" t="s">
        <v>302</v>
      </c>
      <c r="DE486" s="13" t="s">
        <v>302</v>
      </c>
      <c r="DF486" s="13" t="s">
        <v>303</v>
      </c>
      <c r="DG486" s="13">
        <v>160</v>
      </c>
      <c r="DH486" s="13">
        <v>3.25</v>
      </c>
      <c r="DI486" s="13">
        <v>4.0599999999999996</v>
      </c>
      <c r="DJ486" s="13" t="s">
        <v>4891</v>
      </c>
      <c r="DK486" s="13" t="s">
        <v>302</v>
      </c>
      <c r="DL486" s="13" t="s">
        <v>302</v>
      </c>
      <c r="DM486" s="13" t="s">
        <v>302</v>
      </c>
      <c r="DO486" s="13">
        <v>7</v>
      </c>
      <c r="DP486" s="13">
        <v>7</v>
      </c>
      <c r="DQ486" s="13" t="s">
        <v>368</v>
      </c>
      <c r="DR486" s="13" t="s">
        <v>302</v>
      </c>
      <c r="DS486" s="13" t="s">
        <v>302</v>
      </c>
      <c r="DT486" s="13" t="s">
        <v>302</v>
      </c>
      <c r="DV486" s="13">
        <v>10</v>
      </c>
      <c r="DW486" s="13">
        <v>10</v>
      </c>
      <c r="DX486" s="13" t="s">
        <v>361</v>
      </c>
      <c r="DY486" s="13" t="s">
        <v>302</v>
      </c>
      <c r="DZ486" s="13" t="s">
        <v>302</v>
      </c>
      <c r="EA486" s="13" t="s">
        <v>302</v>
      </c>
      <c r="EC486" s="13">
        <v>42</v>
      </c>
      <c r="ED486" s="13">
        <v>42</v>
      </c>
      <c r="EE486" s="13" t="s">
        <v>361</v>
      </c>
      <c r="EF486" s="13" t="s">
        <v>302</v>
      </c>
      <c r="EG486" s="13" t="s">
        <v>302</v>
      </c>
      <c r="EH486" s="13" t="s">
        <v>302</v>
      </c>
      <c r="EJ486" s="13">
        <v>1.25</v>
      </c>
      <c r="EK486" s="13">
        <v>1.25</v>
      </c>
      <c r="EL486" s="13" t="s">
        <v>302</v>
      </c>
      <c r="EM486" s="13" t="s">
        <v>302</v>
      </c>
      <c r="EN486" s="13" t="s">
        <v>302</v>
      </c>
      <c r="EP486" s="13">
        <v>7</v>
      </c>
      <c r="EQ486" s="13">
        <v>7</v>
      </c>
      <c r="ER486" s="13" t="s">
        <v>302</v>
      </c>
      <c r="ES486" s="13" t="s">
        <v>302</v>
      </c>
      <c r="ET486" s="13" t="s">
        <v>302</v>
      </c>
      <c r="EV486" s="13">
        <v>3.5</v>
      </c>
      <c r="EW486" s="13">
        <v>3.5</v>
      </c>
      <c r="EX486" s="13" t="s">
        <v>302</v>
      </c>
      <c r="EY486" s="13" t="s">
        <v>302</v>
      </c>
      <c r="EZ486" s="13" t="s">
        <v>302</v>
      </c>
      <c r="FB486" s="13">
        <v>3</v>
      </c>
      <c r="FC486" s="13">
        <v>3</v>
      </c>
      <c r="FD486" s="13" t="s">
        <v>302</v>
      </c>
      <c r="FE486" s="13" t="s">
        <v>302</v>
      </c>
      <c r="FF486" s="13" t="s">
        <v>302</v>
      </c>
      <c r="FH486" s="13">
        <v>4</v>
      </c>
      <c r="FI486" s="13">
        <v>4</v>
      </c>
      <c r="FJ486" s="13" t="s">
        <v>302</v>
      </c>
      <c r="FK486" s="13" t="s">
        <v>302</v>
      </c>
      <c r="FL486" s="13" t="s">
        <v>303</v>
      </c>
      <c r="FM486" s="13">
        <v>125</v>
      </c>
      <c r="FN486" s="13">
        <v>1</v>
      </c>
      <c r="FO486" s="13">
        <v>1.2</v>
      </c>
      <c r="FP486" s="13" t="s">
        <v>2461</v>
      </c>
      <c r="FQ486" s="13" t="s">
        <v>302</v>
      </c>
      <c r="FR486" s="13" t="s">
        <v>302</v>
      </c>
      <c r="FS486" s="13" t="s">
        <v>303</v>
      </c>
      <c r="FT486" s="13">
        <v>2.5</v>
      </c>
      <c r="FU486" s="13">
        <v>15</v>
      </c>
      <c r="FV486" s="13">
        <v>6</v>
      </c>
      <c r="FW486" s="13" t="s">
        <v>2473</v>
      </c>
      <c r="FX486" s="13" t="s">
        <v>302</v>
      </c>
      <c r="FY486" s="13" t="s">
        <v>302</v>
      </c>
      <c r="FZ486" s="13" t="s">
        <v>303</v>
      </c>
      <c r="GA486" s="13">
        <v>5</v>
      </c>
      <c r="GB486" s="13">
        <v>7.5</v>
      </c>
      <c r="GC486" s="13">
        <v>1.5</v>
      </c>
      <c r="GD486" s="13" t="s">
        <v>4879</v>
      </c>
      <c r="GE486" s="13" t="s">
        <v>302</v>
      </c>
      <c r="GF486" s="13" t="s">
        <v>302</v>
      </c>
      <c r="GG486" s="13" t="s">
        <v>303</v>
      </c>
      <c r="GH486" s="13">
        <v>350</v>
      </c>
      <c r="GI486" s="13">
        <v>4.5</v>
      </c>
      <c r="GJ486" s="13">
        <v>3.21</v>
      </c>
      <c r="GK486" s="13" t="s">
        <v>4878</v>
      </c>
      <c r="GL486" s="13" t="s">
        <v>302</v>
      </c>
      <c r="GM486" s="13" t="s">
        <v>302</v>
      </c>
      <c r="GN486" s="13" t="s">
        <v>303</v>
      </c>
      <c r="GO486" s="13">
        <v>5</v>
      </c>
      <c r="GP486" s="13">
        <v>7</v>
      </c>
      <c r="GQ486" s="13">
        <v>1.4</v>
      </c>
      <c r="GR486" s="13" t="s">
        <v>4892</v>
      </c>
      <c r="GS486" s="13" t="s">
        <v>302</v>
      </c>
      <c r="GT486" s="13" t="s">
        <v>302</v>
      </c>
      <c r="GU486" s="13" t="s">
        <v>303</v>
      </c>
      <c r="GV486" s="13">
        <v>120</v>
      </c>
      <c r="GW486" s="13">
        <v>5</v>
      </c>
      <c r="GX486" s="13">
        <v>4.17</v>
      </c>
      <c r="GY486" s="13" t="s">
        <v>4893</v>
      </c>
      <c r="GZ486" s="13" t="s">
        <v>302</v>
      </c>
      <c r="HA486" s="13" t="s">
        <v>302</v>
      </c>
      <c r="HB486" s="13" t="s">
        <v>302</v>
      </c>
      <c r="HD486" s="13">
        <v>2.75</v>
      </c>
      <c r="HE486" s="13">
        <v>2.75</v>
      </c>
      <c r="HF486" s="13" t="s">
        <v>2189</v>
      </c>
      <c r="HG486" s="13" t="s">
        <v>302</v>
      </c>
      <c r="HH486" s="13" t="s">
        <v>302</v>
      </c>
      <c r="HI486" s="13" t="s">
        <v>302</v>
      </c>
      <c r="HK486" s="13">
        <v>2.5</v>
      </c>
      <c r="HL486" s="13">
        <v>2.5</v>
      </c>
      <c r="HM486" s="13" t="s">
        <v>4894</v>
      </c>
      <c r="HN486" s="13" t="s">
        <v>302</v>
      </c>
      <c r="HO486" s="13" t="s">
        <v>302</v>
      </c>
      <c r="HP486" s="13" t="s">
        <v>302</v>
      </c>
      <c r="HR486" s="13">
        <v>15</v>
      </c>
      <c r="HS486" s="13">
        <v>15</v>
      </c>
      <c r="HT486" s="13" t="s">
        <v>380</v>
      </c>
      <c r="HU486" s="13" t="s">
        <v>302</v>
      </c>
      <c r="HV486" s="13" t="s">
        <v>302</v>
      </c>
      <c r="HW486" s="13" t="s">
        <v>302</v>
      </c>
      <c r="HY486" s="13">
        <v>2</v>
      </c>
      <c r="HZ486" s="13">
        <v>0.28999999999999998</v>
      </c>
      <c r="IA486" s="13" t="s">
        <v>368</v>
      </c>
      <c r="JK486" s="13">
        <v>57510947</v>
      </c>
      <c r="JL486" s="13" t="s">
        <v>4895</v>
      </c>
      <c r="JM486" s="13" t="s">
        <v>4896</v>
      </c>
      <c r="JN486" s="13">
        <v>492</v>
      </c>
    </row>
    <row r="487" spans="1:274" x14ac:dyDescent="0.3">
      <c r="A487" s="13" t="s">
        <v>4897</v>
      </c>
      <c r="B487" s="13" t="s">
        <v>4898</v>
      </c>
      <c r="C487" s="53" t="s">
        <v>4624</v>
      </c>
      <c r="D487" s="13" t="s">
        <v>311</v>
      </c>
      <c r="E487" s="13" t="s">
        <v>417</v>
      </c>
      <c r="F487" s="13" t="s">
        <v>1151</v>
      </c>
      <c r="G487" s="13" t="s">
        <v>417</v>
      </c>
      <c r="H487" s="13" t="s">
        <v>1152</v>
      </c>
      <c r="I487" s="13" t="s">
        <v>313</v>
      </c>
      <c r="J487" s="13" t="s">
        <v>302</v>
      </c>
      <c r="K487" s="13" t="s">
        <v>302</v>
      </c>
      <c r="L487" s="13" t="s">
        <v>302</v>
      </c>
      <c r="N487" s="13">
        <v>1</v>
      </c>
      <c r="O487" s="13">
        <v>1</v>
      </c>
      <c r="P487" s="13" t="s">
        <v>368</v>
      </c>
      <c r="Q487" s="13" t="s">
        <v>302</v>
      </c>
      <c r="R487" s="13" t="s">
        <v>302</v>
      </c>
      <c r="S487" s="13" t="s">
        <v>302</v>
      </c>
      <c r="U487" s="13">
        <v>2.5</v>
      </c>
      <c r="V487" s="13">
        <v>2.5</v>
      </c>
      <c r="W487" s="13" t="s">
        <v>315</v>
      </c>
      <c r="X487" s="13" t="s">
        <v>302</v>
      </c>
      <c r="Y487" s="13" t="s">
        <v>302</v>
      </c>
      <c r="Z487" s="13" t="s">
        <v>302</v>
      </c>
      <c r="AB487" s="13">
        <v>2.5</v>
      </c>
      <c r="AC487" s="13">
        <v>2.5</v>
      </c>
      <c r="AD487" s="13" t="s">
        <v>2389</v>
      </c>
      <c r="AE487" s="13" t="s">
        <v>302</v>
      </c>
      <c r="AF487" s="13" t="s">
        <v>302</v>
      </c>
      <c r="AG487" s="13" t="s">
        <v>302</v>
      </c>
      <c r="AI487" s="13">
        <v>3.5</v>
      </c>
      <c r="AJ487" s="13">
        <v>3.5</v>
      </c>
      <c r="AK487" s="13" t="s">
        <v>314</v>
      </c>
      <c r="AL487" s="13" t="s">
        <v>302</v>
      </c>
      <c r="AM487" s="13" t="s">
        <v>302</v>
      </c>
      <c r="AN487" s="13" t="s">
        <v>302</v>
      </c>
      <c r="AP487" s="13">
        <v>1.5</v>
      </c>
      <c r="AQ487" s="13">
        <v>1.5</v>
      </c>
      <c r="AR487" s="13" t="s">
        <v>1545</v>
      </c>
      <c r="AS487" s="13" t="s">
        <v>302</v>
      </c>
      <c r="AT487" s="13" t="s">
        <v>302</v>
      </c>
      <c r="AU487" s="13" t="s">
        <v>302</v>
      </c>
      <c r="AW487" s="13">
        <v>3.25</v>
      </c>
      <c r="AX487" s="13">
        <v>3.25</v>
      </c>
      <c r="AY487" s="13" t="s">
        <v>327</v>
      </c>
      <c r="AZ487" s="13" t="s">
        <v>302</v>
      </c>
      <c r="BA487" s="13" t="s">
        <v>302</v>
      </c>
      <c r="BB487" s="13" t="s">
        <v>302</v>
      </c>
      <c r="BD487" s="13">
        <v>2.5</v>
      </c>
      <c r="BE487" s="13">
        <v>2.5</v>
      </c>
      <c r="BF487" s="13" t="s">
        <v>342</v>
      </c>
      <c r="BG487" s="13" t="s">
        <v>302</v>
      </c>
      <c r="BH487" s="13" t="s">
        <v>302</v>
      </c>
      <c r="BI487" s="13" t="s">
        <v>302</v>
      </c>
      <c r="BK487" s="13">
        <v>2.5</v>
      </c>
      <c r="BL487" s="13">
        <v>2.5</v>
      </c>
      <c r="BM487" s="13" t="s">
        <v>2471</v>
      </c>
      <c r="BN487" s="13" t="s">
        <v>302</v>
      </c>
      <c r="BO487" s="13" t="s">
        <v>302</v>
      </c>
      <c r="BP487" s="13" t="s">
        <v>302</v>
      </c>
      <c r="BR487" s="13">
        <v>2.5</v>
      </c>
      <c r="BS487" s="13">
        <v>2.5</v>
      </c>
      <c r="BT487" s="13" t="s">
        <v>2471</v>
      </c>
      <c r="BU487" s="13" t="s">
        <v>302</v>
      </c>
      <c r="BV487" s="13" t="s">
        <v>302</v>
      </c>
      <c r="BW487" s="13" t="s">
        <v>303</v>
      </c>
      <c r="BX487" s="13">
        <v>170</v>
      </c>
      <c r="BY487" s="13">
        <v>1.75</v>
      </c>
      <c r="BZ487" s="13">
        <v>2.06</v>
      </c>
      <c r="CA487" s="13" t="s">
        <v>4872</v>
      </c>
      <c r="CB487" s="13" t="s">
        <v>302</v>
      </c>
      <c r="CC487" s="13" t="s">
        <v>302</v>
      </c>
      <c r="CD487" s="13" t="s">
        <v>302</v>
      </c>
      <c r="CF487" s="13">
        <v>3.5</v>
      </c>
      <c r="CG487" s="13">
        <v>3.5</v>
      </c>
      <c r="CH487" s="13" t="s">
        <v>320</v>
      </c>
      <c r="CI487" s="13" t="s">
        <v>302</v>
      </c>
      <c r="CJ487" s="13" t="s">
        <v>302</v>
      </c>
      <c r="CK487" s="13" t="s">
        <v>302</v>
      </c>
      <c r="CM487" s="13">
        <v>5.25</v>
      </c>
      <c r="CN487" s="13">
        <v>5.25</v>
      </c>
      <c r="CO487" s="13" t="s">
        <v>357</v>
      </c>
      <c r="CP487" s="13" t="s">
        <v>302</v>
      </c>
      <c r="CQ487" s="13" t="s">
        <v>302</v>
      </c>
      <c r="CR487" s="13" t="s">
        <v>302</v>
      </c>
      <c r="CT487" s="13">
        <v>6</v>
      </c>
      <c r="CU487" s="13">
        <v>6</v>
      </c>
      <c r="CV487" s="13" t="s">
        <v>357</v>
      </c>
      <c r="CW487" s="13" t="s">
        <v>302</v>
      </c>
      <c r="CX487" s="13" t="s">
        <v>302</v>
      </c>
      <c r="CY487" s="13" t="s">
        <v>302</v>
      </c>
      <c r="DA487" s="13">
        <v>4.5</v>
      </c>
      <c r="DB487" s="13">
        <v>4.5</v>
      </c>
      <c r="DC487" s="13" t="s">
        <v>2225</v>
      </c>
      <c r="DD487" s="13" t="s">
        <v>302</v>
      </c>
      <c r="DE487" s="13" t="s">
        <v>302</v>
      </c>
      <c r="DF487" s="13" t="s">
        <v>303</v>
      </c>
      <c r="DG487" s="13">
        <v>160</v>
      </c>
      <c r="DH487" s="13">
        <v>3.25</v>
      </c>
      <c r="DI487" s="13">
        <v>4.0599999999999996</v>
      </c>
      <c r="DJ487" s="13" t="s">
        <v>1548</v>
      </c>
      <c r="DK487" s="13" t="s">
        <v>302</v>
      </c>
      <c r="DL487" s="13" t="s">
        <v>302</v>
      </c>
      <c r="DM487" s="13" t="s">
        <v>302</v>
      </c>
      <c r="DO487" s="13">
        <v>7.5</v>
      </c>
      <c r="DP487" s="13">
        <v>7.5</v>
      </c>
      <c r="DQ487" s="13" t="s">
        <v>368</v>
      </c>
      <c r="DR487" s="13" t="s">
        <v>302</v>
      </c>
      <c r="DS487" s="13" t="s">
        <v>302</v>
      </c>
      <c r="DT487" s="13" t="s">
        <v>302</v>
      </c>
      <c r="DV487" s="13">
        <v>9.25</v>
      </c>
      <c r="DW487" s="13">
        <v>9.25</v>
      </c>
      <c r="DX487" s="13" t="s">
        <v>361</v>
      </c>
      <c r="DY487" s="13" t="s">
        <v>302</v>
      </c>
      <c r="DZ487" s="13" t="s">
        <v>302</v>
      </c>
      <c r="EA487" s="13" t="s">
        <v>302</v>
      </c>
      <c r="EC487" s="13">
        <v>32</v>
      </c>
      <c r="ED487" s="13">
        <v>32</v>
      </c>
      <c r="EE487" s="13" t="s">
        <v>2055</v>
      </c>
      <c r="EF487" s="13" t="s">
        <v>302</v>
      </c>
      <c r="EG487" s="13" t="s">
        <v>302</v>
      </c>
      <c r="EH487" s="13" t="s">
        <v>302</v>
      </c>
      <c r="EJ487" s="13">
        <v>1.25</v>
      </c>
      <c r="EK487" s="13">
        <v>1.25</v>
      </c>
      <c r="EL487" s="13" t="s">
        <v>302</v>
      </c>
      <c r="EM487" s="13" t="s">
        <v>302</v>
      </c>
      <c r="EN487" s="13" t="s">
        <v>302</v>
      </c>
      <c r="EP487" s="13">
        <v>6.5</v>
      </c>
      <c r="EQ487" s="13">
        <v>6.5</v>
      </c>
      <c r="ER487" s="13" t="s">
        <v>302</v>
      </c>
      <c r="ES487" s="13" t="s">
        <v>302</v>
      </c>
      <c r="ET487" s="13" t="s">
        <v>302</v>
      </c>
      <c r="EV487" s="13">
        <v>4</v>
      </c>
      <c r="EW487" s="13">
        <v>4</v>
      </c>
      <c r="EX487" s="13" t="s">
        <v>302</v>
      </c>
      <c r="EY487" s="13" t="s">
        <v>302</v>
      </c>
      <c r="EZ487" s="13" t="s">
        <v>302</v>
      </c>
      <c r="FB487" s="13">
        <v>3</v>
      </c>
      <c r="FC487" s="13">
        <v>3</v>
      </c>
      <c r="FD487" s="13" t="s">
        <v>302</v>
      </c>
      <c r="FE487" s="13" t="s">
        <v>302</v>
      </c>
      <c r="FF487" s="13" t="s">
        <v>302</v>
      </c>
      <c r="FH487" s="13">
        <v>3.5</v>
      </c>
      <c r="FI487" s="13">
        <v>3.5</v>
      </c>
      <c r="FJ487" s="13" t="s">
        <v>302</v>
      </c>
      <c r="FK487" s="13" t="s">
        <v>302</v>
      </c>
      <c r="FL487" s="13" t="s">
        <v>303</v>
      </c>
      <c r="FM487" s="13">
        <v>125</v>
      </c>
      <c r="FN487" s="13">
        <v>1.75</v>
      </c>
      <c r="FO487" s="13">
        <v>2.1</v>
      </c>
      <c r="FP487" s="13" t="s">
        <v>2361</v>
      </c>
      <c r="FQ487" s="13" t="s">
        <v>302</v>
      </c>
      <c r="FR487" s="13" t="s">
        <v>302</v>
      </c>
      <c r="FS487" s="13" t="s">
        <v>303</v>
      </c>
      <c r="FT487" s="13">
        <v>1.5</v>
      </c>
      <c r="FU487" s="13">
        <v>8</v>
      </c>
      <c r="FV487" s="13">
        <v>5.33</v>
      </c>
      <c r="FW487" s="13" t="s">
        <v>4899</v>
      </c>
      <c r="FX487" s="13" t="s">
        <v>302</v>
      </c>
      <c r="FY487" s="13" t="s">
        <v>302</v>
      </c>
      <c r="FZ487" s="13" t="s">
        <v>303</v>
      </c>
      <c r="GA487" s="13">
        <v>0.5</v>
      </c>
      <c r="GB487" s="13">
        <v>3.5</v>
      </c>
      <c r="GC487" s="13">
        <v>7</v>
      </c>
      <c r="GD487" s="13" t="s">
        <v>4877</v>
      </c>
      <c r="GE487" s="13" t="s">
        <v>302</v>
      </c>
      <c r="GF487" s="13" t="s">
        <v>302</v>
      </c>
      <c r="GG487" s="13" t="s">
        <v>303</v>
      </c>
      <c r="GH487" s="13">
        <v>350</v>
      </c>
      <c r="GI487" s="13">
        <v>4.5</v>
      </c>
      <c r="GJ487" s="13">
        <v>3.21</v>
      </c>
      <c r="GK487" s="13" t="s">
        <v>4865</v>
      </c>
      <c r="GL487" s="13" t="s">
        <v>302</v>
      </c>
      <c r="GM487" s="13" t="s">
        <v>302</v>
      </c>
      <c r="GN487" s="13" t="s">
        <v>303</v>
      </c>
      <c r="GO487" s="13">
        <v>0.6</v>
      </c>
      <c r="GP487" s="13">
        <v>3</v>
      </c>
      <c r="GQ487" s="13">
        <v>5</v>
      </c>
      <c r="GR487" s="13" t="s">
        <v>2457</v>
      </c>
      <c r="GS487" s="13" t="s">
        <v>302</v>
      </c>
      <c r="GT487" s="13" t="s">
        <v>302</v>
      </c>
      <c r="GU487" s="13" t="s">
        <v>302</v>
      </c>
      <c r="GW487" s="13">
        <v>3</v>
      </c>
      <c r="GX487" s="13">
        <v>3</v>
      </c>
      <c r="GY487" s="13" t="s">
        <v>2189</v>
      </c>
      <c r="GZ487" s="13" t="s">
        <v>302</v>
      </c>
      <c r="HA487" s="13" t="s">
        <v>302</v>
      </c>
      <c r="HB487" s="13" t="s">
        <v>302</v>
      </c>
      <c r="HD487" s="13">
        <v>2.75</v>
      </c>
      <c r="HE487" s="13">
        <v>2.75</v>
      </c>
      <c r="HF487" s="13" t="s">
        <v>368</v>
      </c>
      <c r="HG487" s="13" t="s">
        <v>302</v>
      </c>
      <c r="HH487" s="13" t="s">
        <v>302</v>
      </c>
      <c r="HI487" s="13" t="s">
        <v>302</v>
      </c>
      <c r="HK487" s="13">
        <v>2.75</v>
      </c>
      <c r="HL487" s="13">
        <v>2.75</v>
      </c>
      <c r="HM487" s="13" t="s">
        <v>358</v>
      </c>
      <c r="HN487" s="13" t="s">
        <v>302</v>
      </c>
      <c r="HO487" s="13" t="s">
        <v>302</v>
      </c>
      <c r="HP487" s="13" t="s">
        <v>302</v>
      </c>
      <c r="HR487" s="13">
        <v>14</v>
      </c>
      <c r="HS487" s="13">
        <v>14</v>
      </c>
      <c r="HT487" s="13" t="s">
        <v>380</v>
      </c>
      <c r="HU487" s="13" t="s">
        <v>302</v>
      </c>
      <c r="HV487" s="13" t="s">
        <v>302</v>
      </c>
      <c r="HW487" s="13" t="s">
        <v>302</v>
      </c>
      <c r="HY487" s="13">
        <v>2</v>
      </c>
      <c r="HZ487" s="13">
        <v>0.28999999999999998</v>
      </c>
      <c r="IA487" s="13" t="s">
        <v>368</v>
      </c>
      <c r="JK487" s="13">
        <v>57510948</v>
      </c>
      <c r="JL487" s="13" t="s">
        <v>4900</v>
      </c>
      <c r="JM487" s="13" t="s">
        <v>4901</v>
      </c>
      <c r="JN487" s="13">
        <v>493</v>
      </c>
    </row>
    <row r="488" spans="1:274" x14ac:dyDescent="0.3">
      <c r="A488" s="13" t="s">
        <v>4902</v>
      </c>
      <c r="B488" s="13" t="s">
        <v>4903</v>
      </c>
      <c r="C488" s="53" t="s">
        <v>4624</v>
      </c>
      <c r="D488" s="13" t="s">
        <v>311</v>
      </c>
      <c r="E488" s="13" t="s">
        <v>417</v>
      </c>
      <c r="F488" s="13" t="s">
        <v>1151</v>
      </c>
      <c r="G488" s="13" t="s">
        <v>417</v>
      </c>
      <c r="H488" s="13" t="s">
        <v>1152</v>
      </c>
      <c r="I488" s="13" t="s">
        <v>306</v>
      </c>
      <c r="X488" s="13" t="s">
        <v>302</v>
      </c>
      <c r="Y488" s="13" t="s">
        <v>302</v>
      </c>
      <c r="Z488" s="13" t="s">
        <v>302</v>
      </c>
      <c r="AB488" s="13">
        <v>2.5</v>
      </c>
      <c r="AC488" s="13">
        <v>2.5</v>
      </c>
      <c r="AD488" s="13" t="s">
        <v>2389</v>
      </c>
      <c r="EF488" s="13" t="s">
        <v>302</v>
      </c>
      <c r="EG488" s="13" t="s">
        <v>302</v>
      </c>
      <c r="EH488" s="13" t="s">
        <v>302</v>
      </c>
      <c r="EJ488" s="13">
        <v>1.25</v>
      </c>
      <c r="EK488" s="13">
        <v>1.25</v>
      </c>
      <c r="JK488" s="13">
        <v>57511049</v>
      </c>
      <c r="JL488" s="13" t="s">
        <v>4904</v>
      </c>
      <c r="JM488" s="13" t="s">
        <v>4905</v>
      </c>
      <c r="JN488" s="13">
        <v>494</v>
      </c>
    </row>
    <row r="489" spans="1:274" x14ac:dyDescent="0.3">
      <c r="A489" s="13" t="s">
        <v>4906</v>
      </c>
      <c r="B489" s="13" t="s">
        <v>4907</v>
      </c>
      <c r="C489" s="53" t="s">
        <v>4624</v>
      </c>
      <c r="D489" s="13" t="s">
        <v>311</v>
      </c>
      <c r="E489" s="13" t="s">
        <v>417</v>
      </c>
      <c r="F489" s="13" t="s">
        <v>1151</v>
      </c>
      <c r="G489" s="13" t="s">
        <v>417</v>
      </c>
      <c r="H489" s="13" t="s">
        <v>1152</v>
      </c>
      <c r="I489" s="13" t="s">
        <v>306</v>
      </c>
      <c r="X489" s="13" t="s">
        <v>302</v>
      </c>
      <c r="Y489" s="13" t="s">
        <v>302</v>
      </c>
      <c r="Z489" s="13" t="s">
        <v>302</v>
      </c>
      <c r="AB489" s="13">
        <v>2.5</v>
      </c>
      <c r="AC489" s="13">
        <v>2.5</v>
      </c>
      <c r="AD489" s="13" t="s">
        <v>403</v>
      </c>
      <c r="EF489" s="13" t="s">
        <v>302</v>
      </c>
      <c r="EG489" s="13" t="s">
        <v>302</v>
      </c>
      <c r="EH489" s="13" t="s">
        <v>302</v>
      </c>
      <c r="EJ489" s="13">
        <v>1.25</v>
      </c>
      <c r="EK489" s="13">
        <v>1.25</v>
      </c>
      <c r="JK489" s="13">
        <v>57511050</v>
      </c>
      <c r="JL489" s="13" t="s">
        <v>4908</v>
      </c>
      <c r="JM489" s="13" t="s">
        <v>4909</v>
      </c>
      <c r="JN489" s="13">
        <v>495</v>
      </c>
    </row>
    <row r="490" spans="1:274" x14ac:dyDescent="0.3">
      <c r="A490" s="13" t="s">
        <v>4910</v>
      </c>
      <c r="B490" s="13" t="s">
        <v>4911</v>
      </c>
      <c r="C490" s="53" t="s">
        <v>4624</v>
      </c>
      <c r="D490" s="13" t="s">
        <v>311</v>
      </c>
      <c r="E490" s="13" t="s">
        <v>417</v>
      </c>
      <c r="F490" s="13" t="s">
        <v>1151</v>
      </c>
      <c r="G490" s="13" t="s">
        <v>417</v>
      </c>
      <c r="H490" s="13" t="s">
        <v>1152</v>
      </c>
      <c r="I490" s="13" t="s">
        <v>306</v>
      </c>
      <c r="X490" s="13" t="s">
        <v>302</v>
      </c>
      <c r="Y490" s="13" t="s">
        <v>302</v>
      </c>
      <c r="Z490" s="13" t="s">
        <v>302</v>
      </c>
      <c r="AB490" s="13">
        <v>2.5</v>
      </c>
      <c r="AC490" s="13">
        <v>2.5</v>
      </c>
      <c r="AD490" s="13" t="s">
        <v>2403</v>
      </c>
      <c r="EF490" s="13" t="s">
        <v>302</v>
      </c>
      <c r="EG490" s="13" t="s">
        <v>302</v>
      </c>
      <c r="EH490" s="13" t="s">
        <v>302</v>
      </c>
      <c r="EJ490" s="13">
        <v>1.25</v>
      </c>
      <c r="EK490" s="13">
        <v>1.25</v>
      </c>
      <c r="JK490" s="13">
        <v>57511051</v>
      </c>
      <c r="JL490" s="13" t="s">
        <v>4912</v>
      </c>
      <c r="JM490" s="13" t="s">
        <v>4913</v>
      </c>
      <c r="JN490" s="13">
        <v>496</v>
      </c>
    </row>
    <row r="491" spans="1:274" x14ac:dyDescent="0.3">
      <c r="A491" s="13" t="s">
        <v>4914</v>
      </c>
      <c r="B491" s="13" t="s">
        <v>4915</v>
      </c>
      <c r="C491" s="53" t="s">
        <v>4624</v>
      </c>
      <c r="D491" s="13" t="s">
        <v>311</v>
      </c>
      <c r="E491" s="13" t="s">
        <v>417</v>
      </c>
      <c r="F491" s="13" t="s">
        <v>1151</v>
      </c>
      <c r="G491" s="13" t="s">
        <v>417</v>
      </c>
      <c r="H491" s="13" t="s">
        <v>1152</v>
      </c>
      <c r="I491" s="13" t="s">
        <v>306</v>
      </c>
      <c r="X491" s="13" t="s">
        <v>302</v>
      </c>
      <c r="Y491" s="13" t="s">
        <v>302</v>
      </c>
      <c r="Z491" s="13" t="s">
        <v>302</v>
      </c>
      <c r="AB491" s="13">
        <v>2.5</v>
      </c>
      <c r="AC491" s="13">
        <v>2.5</v>
      </c>
      <c r="AD491" s="13" t="s">
        <v>2389</v>
      </c>
      <c r="EF491" s="13" t="s">
        <v>302</v>
      </c>
      <c r="EG491" s="13" t="s">
        <v>302</v>
      </c>
      <c r="EH491" s="13" t="s">
        <v>302</v>
      </c>
      <c r="EJ491" s="13">
        <v>1.25</v>
      </c>
      <c r="EK491" s="13">
        <v>1.25</v>
      </c>
      <c r="JK491" s="13">
        <v>57511052</v>
      </c>
      <c r="JL491" s="13" t="s">
        <v>4916</v>
      </c>
      <c r="JM491" s="13" t="s">
        <v>4917</v>
      </c>
      <c r="JN491" s="13">
        <v>497</v>
      </c>
    </row>
    <row r="492" spans="1:274" x14ac:dyDescent="0.3">
      <c r="A492" s="13" t="s">
        <v>4918</v>
      </c>
      <c r="B492" s="13" t="s">
        <v>4919</v>
      </c>
      <c r="C492" s="13" t="s">
        <v>4624</v>
      </c>
      <c r="D492" s="13" t="s">
        <v>311</v>
      </c>
      <c r="E492" s="13" t="s">
        <v>417</v>
      </c>
      <c r="F492" s="13" t="s">
        <v>1151</v>
      </c>
      <c r="G492" s="13" t="s">
        <v>417</v>
      </c>
      <c r="H492" s="13" t="s">
        <v>1152</v>
      </c>
      <c r="I492" s="13" t="s">
        <v>360</v>
      </c>
      <c r="DR492" s="13" t="s">
        <v>302</v>
      </c>
      <c r="DS492" s="13" t="s">
        <v>302</v>
      </c>
      <c r="DT492" s="13" t="s">
        <v>302</v>
      </c>
      <c r="DV492" s="13">
        <v>10</v>
      </c>
      <c r="DW492" s="13">
        <v>10</v>
      </c>
      <c r="DX492" s="13" t="s">
        <v>361</v>
      </c>
      <c r="DY492" s="13" t="s">
        <v>302</v>
      </c>
      <c r="DZ492" s="13" t="s">
        <v>302</v>
      </c>
      <c r="EA492" s="13" t="s">
        <v>302</v>
      </c>
      <c r="EC492" s="13">
        <v>30</v>
      </c>
      <c r="ED492" s="13">
        <v>30</v>
      </c>
      <c r="EE492" s="13" t="s">
        <v>2055</v>
      </c>
      <c r="JK492" s="13">
        <v>57511131</v>
      </c>
      <c r="JL492" s="13" t="s">
        <v>4920</v>
      </c>
      <c r="JM492" s="13" t="s">
        <v>4921</v>
      </c>
      <c r="JN492" s="13">
        <v>498</v>
      </c>
    </row>
    <row r="493" spans="1:274" x14ac:dyDescent="0.3">
      <c r="A493" s="13" t="s">
        <v>4922</v>
      </c>
      <c r="B493" s="13" t="s">
        <v>4923</v>
      </c>
      <c r="C493" s="13" t="s">
        <v>4624</v>
      </c>
      <c r="D493" s="13" t="s">
        <v>311</v>
      </c>
      <c r="E493" s="13" t="s">
        <v>417</v>
      </c>
      <c r="F493" s="13" t="s">
        <v>1151</v>
      </c>
      <c r="G493" s="13" t="s">
        <v>417</v>
      </c>
      <c r="H493" s="13" t="s">
        <v>1152</v>
      </c>
      <c r="I493" s="13" t="s">
        <v>360</v>
      </c>
      <c r="DR493" s="13" t="s">
        <v>302</v>
      </c>
      <c r="DS493" s="13" t="s">
        <v>302</v>
      </c>
      <c r="DT493" s="13" t="s">
        <v>302</v>
      </c>
      <c r="DV493" s="13">
        <v>8.75</v>
      </c>
      <c r="DW493" s="13">
        <v>8.75</v>
      </c>
      <c r="DX493" s="13" t="s">
        <v>368</v>
      </c>
      <c r="DY493" s="13" t="s">
        <v>302</v>
      </c>
      <c r="DZ493" s="13" t="s">
        <v>302</v>
      </c>
      <c r="EA493" s="13" t="s">
        <v>302</v>
      </c>
      <c r="EC493" s="13">
        <v>41</v>
      </c>
      <c r="ED493" s="13">
        <v>41</v>
      </c>
      <c r="EE493" s="13" t="s">
        <v>361</v>
      </c>
      <c r="JK493" s="13">
        <v>57511134</v>
      </c>
      <c r="JL493" s="13" t="s">
        <v>4924</v>
      </c>
      <c r="JM493" s="13" t="s">
        <v>4925</v>
      </c>
      <c r="JN493" s="13">
        <v>499</v>
      </c>
    </row>
    <row r="494" spans="1:274" x14ac:dyDescent="0.3">
      <c r="A494" s="13" t="s">
        <v>4926</v>
      </c>
      <c r="B494" s="13" t="s">
        <v>4927</v>
      </c>
      <c r="C494" s="53" t="s">
        <v>4624</v>
      </c>
      <c r="D494" s="13" t="s">
        <v>311</v>
      </c>
      <c r="E494" s="13" t="s">
        <v>417</v>
      </c>
      <c r="F494" s="13" t="s">
        <v>1151</v>
      </c>
      <c r="G494" s="13" t="s">
        <v>417</v>
      </c>
      <c r="H494" s="13" t="s">
        <v>1152</v>
      </c>
      <c r="I494" s="13" t="s">
        <v>360</v>
      </c>
      <c r="DR494" s="13" t="s">
        <v>302</v>
      </c>
      <c r="DS494" s="13" t="s">
        <v>302</v>
      </c>
      <c r="DT494" s="13" t="s">
        <v>302</v>
      </c>
      <c r="DV494" s="13">
        <v>9.5</v>
      </c>
      <c r="DW494" s="13">
        <v>9.5</v>
      </c>
      <c r="DX494" s="13" t="s">
        <v>361</v>
      </c>
      <c r="DY494" s="13" t="s">
        <v>302</v>
      </c>
      <c r="DZ494" s="13" t="s">
        <v>302</v>
      </c>
      <c r="EA494" s="13" t="s">
        <v>302</v>
      </c>
      <c r="EC494" s="13">
        <v>40</v>
      </c>
      <c r="ED494" s="13">
        <v>40</v>
      </c>
      <c r="EE494" s="13" t="s">
        <v>361</v>
      </c>
      <c r="ID494" s="16"/>
      <c r="IE494" s="16"/>
      <c r="IF494" s="16"/>
      <c r="IG494" s="16"/>
      <c r="IH494" s="16"/>
      <c r="II494" s="16"/>
      <c r="IJ494" s="16"/>
      <c r="IK494" s="16"/>
      <c r="IL494" s="16"/>
      <c r="IM494" s="16"/>
      <c r="IS494" s="17"/>
      <c r="IT494" s="17"/>
      <c r="IU494" s="17"/>
      <c r="IV494" s="17"/>
      <c r="JK494" s="13">
        <v>57511135</v>
      </c>
      <c r="JL494" s="13" t="s">
        <v>4928</v>
      </c>
      <c r="JM494" s="13" t="s">
        <v>4929</v>
      </c>
      <c r="JN494" s="13">
        <v>500</v>
      </c>
    </row>
    <row r="495" spans="1:274" x14ac:dyDescent="0.3">
      <c r="A495" s="13" t="s">
        <v>4930</v>
      </c>
      <c r="B495" s="13" t="s">
        <v>4931</v>
      </c>
      <c r="C495" s="53" t="s">
        <v>4624</v>
      </c>
      <c r="D495" s="13" t="s">
        <v>311</v>
      </c>
      <c r="E495" s="13" t="s">
        <v>417</v>
      </c>
      <c r="F495" s="13" t="s">
        <v>1151</v>
      </c>
      <c r="G495" s="13" t="s">
        <v>417</v>
      </c>
      <c r="H495" s="13" t="s">
        <v>1152</v>
      </c>
      <c r="I495" s="13" t="s">
        <v>360</v>
      </c>
      <c r="DR495" s="13" t="s">
        <v>302</v>
      </c>
      <c r="DS495" s="13" t="s">
        <v>302</v>
      </c>
      <c r="DT495" s="13" t="s">
        <v>302</v>
      </c>
      <c r="DV495" s="13">
        <v>9.25</v>
      </c>
      <c r="DW495" s="13">
        <v>9.25</v>
      </c>
      <c r="DX495" s="13" t="s">
        <v>361</v>
      </c>
      <c r="DY495" s="13" t="s">
        <v>302</v>
      </c>
      <c r="DZ495" s="13" t="s">
        <v>302</v>
      </c>
      <c r="EA495" s="13" t="s">
        <v>302</v>
      </c>
      <c r="EC495" s="13">
        <v>32</v>
      </c>
      <c r="ED495" s="13">
        <v>32</v>
      </c>
      <c r="EE495" s="13" t="s">
        <v>2055</v>
      </c>
      <c r="ID495" s="16"/>
      <c r="IE495" s="16"/>
      <c r="IF495" s="16"/>
      <c r="IG495" s="16"/>
      <c r="IH495" s="16"/>
      <c r="II495" s="16"/>
      <c r="IJ495" s="16"/>
      <c r="IK495" s="16"/>
      <c r="IL495" s="16"/>
      <c r="IM495" s="16"/>
      <c r="IS495" s="17"/>
      <c r="IT495" s="17"/>
      <c r="IU495" s="17"/>
      <c r="IV495" s="17"/>
      <c r="JK495" s="13">
        <v>57511136</v>
      </c>
      <c r="JL495" s="13" t="s">
        <v>4932</v>
      </c>
      <c r="JM495" s="13" t="s">
        <v>4933</v>
      </c>
      <c r="JN495" s="13">
        <v>501</v>
      </c>
    </row>
    <row r="496" spans="1:274" x14ac:dyDescent="0.3">
      <c r="A496" s="13" t="s">
        <v>4934</v>
      </c>
      <c r="B496" s="13" t="s">
        <v>4935</v>
      </c>
      <c r="C496" s="53" t="s">
        <v>4624</v>
      </c>
      <c r="D496" s="13" t="s">
        <v>311</v>
      </c>
      <c r="E496" s="13" t="s">
        <v>417</v>
      </c>
      <c r="F496" s="13" t="s">
        <v>1151</v>
      </c>
      <c r="G496" s="13" t="s">
        <v>417</v>
      </c>
      <c r="H496" s="13" t="s">
        <v>1152</v>
      </c>
      <c r="I496" s="13" t="s">
        <v>301</v>
      </c>
      <c r="EL496" s="13" t="s">
        <v>302</v>
      </c>
      <c r="EM496" s="13" t="s">
        <v>302</v>
      </c>
      <c r="EN496" s="13" t="s">
        <v>302</v>
      </c>
      <c r="EP496" s="13">
        <v>7</v>
      </c>
      <c r="EQ496" s="13">
        <v>7</v>
      </c>
      <c r="ER496" s="13" t="s">
        <v>302</v>
      </c>
      <c r="ES496" s="13" t="s">
        <v>302</v>
      </c>
      <c r="ET496" s="13" t="s">
        <v>302</v>
      </c>
      <c r="EV496" s="13">
        <v>4</v>
      </c>
      <c r="EW496" s="13">
        <v>4</v>
      </c>
      <c r="EX496" s="13" t="s">
        <v>302</v>
      </c>
      <c r="EY496" s="13" t="s">
        <v>302</v>
      </c>
      <c r="EZ496" s="13" t="s">
        <v>302</v>
      </c>
      <c r="FB496" s="13">
        <v>3.5</v>
      </c>
      <c r="FC496" s="13">
        <v>3.5</v>
      </c>
      <c r="FD496" s="13" t="s">
        <v>302</v>
      </c>
      <c r="FE496" s="13" t="s">
        <v>302</v>
      </c>
      <c r="FF496" s="13" t="s">
        <v>302</v>
      </c>
      <c r="FH496" s="13">
        <v>4</v>
      </c>
      <c r="FI496" s="13">
        <v>4</v>
      </c>
      <c r="ID496" s="16"/>
      <c r="IE496" s="16"/>
      <c r="IF496" s="16"/>
      <c r="IG496" s="16"/>
      <c r="IH496" s="16"/>
      <c r="II496" s="16"/>
      <c r="IJ496" s="16"/>
      <c r="IK496" s="16"/>
      <c r="IL496" s="16"/>
      <c r="IM496" s="16"/>
      <c r="IS496" s="17"/>
      <c r="IT496" s="17"/>
      <c r="IU496" s="17"/>
      <c r="IV496" s="17"/>
      <c r="JK496" s="13">
        <v>57511243</v>
      </c>
      <c r="JL496" s="13" t="s">
        <v>4936</v>
      </c>
      <c r="JM496" s="13" t="s">
        <v>4937</v>
      </c>
      <c r="JN496" s="13">
        <v>502</v>
      </c>
    </row>
    <row r="497" spans="1:274" x14ac:dyDescent="0.3">
      <c r="A497" s="13" t="s">
        <v>4938</v>
      </c>
      <c r="B497" s="13" t="s">
        <v>4939</v>
      </c>
      <c r="C497" s="53" t="s">
        <v>4624</v>
      </c>
      <c r="D497" s="13" t="s">
        <v>311</v>
      </c>
      <c r="E497" s="13" t="s">
        <v>417</v>
      </c>
      <c r="F497" s="13" t="s">
        <v>1151</v>
      </c>
      <c r="G497" s="13" t="s">
        <v>417</v>
      </c>
      <c r="H497" s="13" t="s">
        <v>1152</v>
      </c>
      <c r="I497" s="13" t="s">
        <v>301</v>
      </c>
      <c r="EL497" s="13" t="s">
        <v>302</v>
      </c>
      <c r="EM497" s="13" t="s">
        <v>302</v>
      </c>
      <c r="EN497" s="13" t="s">
        <v>302</v>
      </c>
      <c r="EP497" s="13">
        <v>6.5</v>
      </c>
      <c r="EQ497" s="13">
        <v>6.5</v>
      </c>
      <c r="ER497" s="13" t="s">
        <v>302</v>
      </c>
      <c r="ES497" s="13" t="s">
        <v>302</v>
      </c>
      <c r="ET497" s="13" t="s">
        <v>302</v>
      </c>
      <c r="EV497" s="13">
        <v>3.5</v>
      </c>
      <c r="EW497" s="13">
        <v>3.5</v>
      </c>
      <c r="EX497" s="13" t="s">
        <v>302</v>
      </c>
      <c r="EY497" s="13" t="s">
        <v>302</v>
      </c>
      <c r="EZ497" s="13" t="s">
        <v>302</v>
      </c>
      <c r="FB497" s="13">
        <v>3</v>
      </c>
      <c r="FC497" s="13">
        <v>3</v>
      </c>
      <c r="FD497" s="13" t="s">
        <v>302</v>
      </c>
      <c r="FE497" s="13" t="s">
        <v>302</v>
      </c>
      <c r="FF497" s="13" t="s">
        <v>302</v>
      </c>
      <c r="FH497" s="13">
        <v>3.5</v>
      </c>
      <c r="FI497" s="13">
        <v>3.5</v>
      </c>
      <c r="ID497" s="16"/>
      <c r="IE497" s="16"/>
      <c r="IF497" s="16"/>
      <c r="IG497" s="16"/>
      <c r="IH497" s="16"/>
      <c r="II497" s="16"/>
      <c r="IJ497" s="16"/>
      <c r="IK497" s="16"/>
      <c r="IL497" s="16"/>
      <c r="IM497" s="16"/>
      <c r="IS497" s="17"/>
      <c r="IT497" s="17"/>
      <c r="IU497" s="17"/>
      <c r="IV497" s="17"/>
      <c r="JK497" s="13">
        <v>57511245</v>
      </c>
      <c r="JL497" s="13" t="s">
        <v>4940</v>
      </c>
      <c r="JM497" s="13" t="s">
        <v>4941</v>
      </c>
      <c r="JN497" s="13">
        <v>503</v>
      </c>
    </row>
    <row r="498" spans="1:274" x14ac:dyDescent="0.3">
      <c r="A498" s="13" t="s">
        <v>4942</v>
      </c>
      <c r="B498" s="13" t="s">
        <v>4943</v>
      </c>
      <c r="C498" s="53" t="s">
        <v>4624</v>
      </c>
      <c r="D498" s="13" t="s">
        <v>311</v>
      </c>
      <c r="E498" s="13" t="s">
        <v>417</v>
      </c>
      <c r="F498" s="13" t="s">
        <v>1151</v>
      </c>
      <c r="G498" s="13" t="s">
        <v>417</v>
      </c>
      <c r="H498" s="13" t="s">
        <v>1152</v>
      </c>
      <c r="I498" s="13" t="s">
        <v>301</v>
      </c>
      <c r="EL498" s="13" t="s">
        <v>302</v>
      </c>
      <c r="EM498" s="13" t="s">
        <v>302</v>
      </c>
      <c r="EN498" s="13" t="s">
        <v>302</v>
      </c>
      <c r="EP498" s="13">
        <v>6.5</v>
      </c>
      <c r="EQ498" s="13">
        <v>6.5</v>
      </c>
      <c r="ER498" s="13" t="s">
        <v>302</v>
      </c>
      <c r="ES498" s="13" t="s">
        <v>302</v>
      </c>
      <c r="ET498" s="13" t="s">
        <v>302</v>
      </c>
      <c r="EV498" s="13">
        <v>4</v>
      </c>
      <c r="EW498" s="13">
        <v>4</v>
      </c>
      <c r="EX498" s="13" t="s">
        <v>302</v>
      </c>
      <c r="EY498" s="13" t="s">
        <v>302</v>
      </c>
      <c r="EZ498" s="13" t="s">
        <v>302</v>
      </c>
      <c r="FB498" s="13">
        <v>3.5</v>
      </c>
      <c r="FC498" s="13">
        <v>3.5</v>
      </c>
      <c r="FD498" s="13" t="s">
        <v>302</v>
      </c>
      <c r="FE498" s="13" t="s">
        <v>302</v>
      </c>
      <c r="FF498" s="13" t="s">
        <v>302</v>
      </c>
      <c r="FH498" s="13">
        <v>4</v>
      </c>
      <c r="FI498" s="13">
        <v>4</v>
      </c>
      <c r="ID498" s="16"/>
      <c r="IE498" s="16"/>
      <c r="IF498" s="16"/>
      <c r="IG498" s="16"/>
      <c r="IH498" s="16"/>
      <c r="II498" s="16"/>
      <c r="IJ498" s="16"/>
      <c r="IK498" s="16"/>
      <c r="IL498" s="16"/>
      <c r="IM498" s="16"/>
      <c r="IS498" s="17"/>
      <c r="IT498" s="17"/>
      <c r="IU498" s="17"/>
      <c r="IV498" s="17"/>
      <c r="JK498" s="13">
        <v>57511247</v>
      </c>
      <c r="JL498" s="13" t="s">
        <v>4944</v>
      </c>
      <c r="JM498" s="13" t="s">
        <v>4945</v>
      </c>
      <c r="JN498" s="13">
        <v>504</v>
      </c>
    </row>
    <row r="499" spans="1:274" x14ac:dyDescent="0.3">
      <c r="A499" s="13" t="s">
        <v>4946</v>
      </c>
      <c r="B499" s="13" t="s">
        <v>4947</v>
      </c>
      <c r="C499" s="53" t="s">
        <v>4624</v>
      </c>
      <c r="D499" s="13" t="s">
        <v>311</v>
      </c>
      <c r="E499" s="13" t="s">
        <v>417</v>
      </c>
      <c r="F499" s="13" t="s">
        <v>1151</v>
      </c>
      <c r="G499" s="13" t="s">
        <v>417</v>
      </c>
      <c r="H499" s="13" t="s">
        <v>1152</v>
      </c>
      <c r="I499" s="13" t="s">
        <v>301</v>
      </c>
      <c r="EL499" s="13" t="s">
        <v>302</v>
      </c>
      <c r="EM499" s="13" t="s">
        <v>302</v>
      </c>
      <c r="EN499" s="13" t="s">
        <v>302</v>
      </c>
      <c r="EP499" s="13">
        <v>6</v>
      </c>
      <c r="EQ499" s="13">
        <v>6</v>
      </c>
      <c r="ER499" s="13" t="s">
        <v>302</v>
      </c>
      <c r="ES499" s="13" t="s">
        <v>302</v>
      </c>
      <c r="ET499" s="13" t="s">
        <v>302</v>
      </c>
      <c r="EV499" s="13">
        <v>4</v>
      </c>
      <c r="EW499" s="13">
        <v>4</v>
      </c>
      <c r="EX499" s="13" t="s">
        <v>302</v>
      </c>
      <c r="EY499" s="13" t="s">
        <v>302</v>
      </c>
      <c r="EZ499" s="13" t="s">
        <v>302</v>
      </c>
      <c r="FB499" s="13">
        <v>3</v>
      </c>
      <c r="FC499" s="13">
        <v>3</v>
      </c>
      <c r="FD499" s="13" t="s">
        <v>302</v>
      </c>
      <c r="FE499" s="13" t="s">
        <v>302</v>
      </c>
      <c r="FF499" s="13" t="s">
        <v>302</v>
      </c>
      <c r="FH499" s="13">
        <v>3</v>
      </c>
      <c r="FI499" s="13">
        <v>3</v>
      </c>
      <c r="ID499" s="16"/>
      <c r="IE499" s="16"/>
      <c r="IF499" s="16"/>
      <c r="IG499" s="16"/>
      <c r="IH499" s="16"/>
      <c r="II499" s="16"/>
      <c r="IJ499" s="16"/>
      <c r="IK499" s="16"/>
      <c r="IL499" s="16"/>
      <c r="IM499" s="16"/>
      <c r="IS499" s="17"/>
      <c r="IT499" s="17"/>
      <c r="IU499" s="17"/>
      <c r="IV499" s="17"/>
      <c r="JK499" s="13">
        <v>57511248</v>
      </c>
      <c r="JL499" s="13" t="s">
        <v>4948</v>
      </c>
      <c r="JM499" s="13" t="s">
        <v>4949</v>
      </c>
      <c r="JN499" s="13">
        <v>505</v>
      </c>
    </row>
    <row r="500" spans="1:274" x14ac:dyDescent="0.3">
      <c r="A500" s="13" t="s">
        <v>4950</v>
      </c>
      <c r="B500" s="13" t="s">
        <v>4951</v>
      </c>
      <c r="C500" s="53" t="s">
        <v>4624</v>
      </c>
      <c r="D500" s="13" t="s">
        <v>311</v>
      </c>
      <c r="E500" s="13" t="s">
        <v>417</v>
      </c>
      <c r="F500" s="13" t="s">
        <v>1151</v>
      </c>
      <c r="G500" s="13" t="s">
        <v>417</v>
      </c>
      <c r="H500" s="13" t="s">
        <v>1152</v>
      </c>
      <c r="I500" s="13" t="s">
        <v>1849</v>
      </c>
      <c r="IB500" s="13" t="s">
        <v>302</v>
      </c>
      <c r="IC500" s="13" t="s">
        <v>2222</v>
      </c>
      <c r="IE500" s="13" t="s">
        <v>302</v>
      </c>
      <c r="IF500" s="13" t="s">
        <v>303</v>
      </c>
      <c r="IG500" s="13">
        <v>15</v>
      </c>
      <c r="IH500" s="13">
        <v>3</v>
      </c>
      <c r="II500" s="13">
        <v>2.2000000000000002</v>
      </c>
      <c r="IO500" s="13">
        <v>2.2000000000000002</v>
      </c>
      <c r="JK500" s="13">
        <v>57511306</v>
      </c>
      <c r="JL500" s="13" t="s">
        <v>4952</v>
      </c>
      <c r="JM500" s="13" t="s">
        <v>4953</v>
      </c>
      <c r="JN500" s="13">
        <v>506</v>
      </c>
    </row>
    <row r="501" spans="1:274" x14ac:dyDescent="0.3">
      <c r="A501" s="13" t="s">
        <v>4954</v>
      </c>
      <c r="B501" s="13" t="s">
        <v>4955</v>
      </c>
      <c r="C501" s="53" t="s">
        <v>4624</v>
      </c>
      <c r="D501" s="13" t="s">
        <v>311</v>
      </c>
      <c r="E501" s="13" t="s">
        <v>417</v>
      </c>
      <c r="F501" s="13" t="s">
        <v>1151</v>
      </c>
      <c r="G501" s="13" t="s">
        <v>417</v>
      </c>
      <c r="H501" s="13" t="s">
        <v>1152</v>
      </c>
      <c r="I501" s="13" t="s">
        <v>1849</v>
      </c>
      <c r="IB501" s="13" t="s">
        <v>302</v>
      </c>
      <c r="IC501" s="13" t="s">
        <v>2221</v>
      </c>
      <c r="IJ501" s="13" t="s">
        <v>302</v>
      </c>
      <c r="IK501" s="13" t="s">
        <v>303</v>
      </c>
      <c r="IL501" s="13">
        <v>15</v>
      </c>
      <c r="IM501" s="13">
        <v>15</v>
      </c>
      <c r="IN501" s="13">
        <v>11</v>
      </c>
      <c r="IO501" s="13">
        <v>11</v>
      </c>
      <c r="JK501" s="13">
        <v>57511309</v>
      </c>
      <c r="JL501" s="13" t="s">
        <v>4956</v>
      </c>
      <c r="JM501" s="13" t="s">
        <v>4957</v>
      </c>
      <c r="JN501" s="13">
        <v>507</v>
      </c>
    </row>
    <row r="502" spans="1:274" x14ac:dyDescent="0.3">
      <c r="A502" s="13" t="s">
        <v>4958</v>
      </c>
      <c r="B502" s="13" t="s">
        <v>4959</v>
      </c>
      <c r="C502" s="53" t="s">
        <v>4624</v>
      </c>
      <c r="D502" s="13" t="s">
        <v>311</v>
      </c>
      <c r="E502" s="13" t="s">
        <v>417</v>
      </c>
      <c r="F502" s="13" t="s">
        <v>1151</v>
      </c>
      <c r="G502" s="13" t="s">
        <v>417</v>
      </c>
      <c r="H502" s="13" t="s">
        <v>1152</v>
      </c>
      <c r="I502" s="13" t="s">
        <v>1849</v>
      </c>
      <c r="IB502" s="13" t="s">
        <v>302</v>
      </c>
      <c r="IC502" s="13" t="s">
        <v>2222</v>
      </c>
      <c r="IE502" s="13" t="s">
        <v>302</v>
      </c>
      <c r="IF502" s="13" t="s">
        <v>303</v>
      </c>
      <c r="IG502" s="13">
        <v>15</v>
      </c>
      <c r="IH502" s="13">
        <v>3</v>
      </c>
      <c r="II502" s="13">
        <v>2.2000000000000002</v>
      </c>
      <c r="IO502" s="13">
        <v>2.2000000000000002</v>
      </c>
      <c r="JK502" s="13">
        <v>57511310</v>
      </c>
      <c r="JL502" s="13" t="s">
        <v>4960</v>
      </c>
      <c r="JM502" s="13" t="s">
        <v>4961</v>
      </c>
      <c r="JN502" s="13">
        <v>508</v>
      </c>
    </row>
    <row r="503" spans="1:274" x14ac:dyDescent="0.3">
      <c r="A503" s="13" t="s">
        <v>4962</v>
      </c>
      <c r="B503" s="13" t="s">
        <v>4963</v>
      </c>
      <c r="C503" s="13" t="s">
        <v>4624</v>
      </c>
      <c r="D503" s="13" t="s">
        <v>311</v>
      </c>
      <c r="E503" s="13" t="s">
        <v>417</v>
      </c>
      <c r="F503" s="13" t="s">
        <v>1151</v>
      </c>
      <c r="G503" s="13" t="s">
        <v>417</v>
      </c>
      <c r="H503" s="13" t="s">
        <v>1152</v>
      </c>
      <c r="I503" s="13" t="s">
        <v>1849</v>
      </c>
      <c r="IB503" s="13" t="s">
        <v>302</v>
      </c>
      <c r="IC503" s="13" t="s">
        <v>2222</v>
      </c>
      <c r="IE503" s="13" t="s">
        <v>302</v>
      </c>
      <c r="IF503" s="13" t="s">
        <v>303</v>
      </c>
      <c r="IG503" s="13">
        <v>15</v>
      </c>
      <c r="IH503" s="13">
        <v>3</v>
      </c>
      <c r="II503" s="13">
        <v>2.2000000000000002</v>
      </c>
      <c r="IO503" s="13">
        <v>2.2000000000000002</v>
      </c>
      <c r="JK503" s="13">
        <v>57511311</v>
      </c>
      <c r="JL503" s="13" t="s">
        <v>4964</v>
      </c>
      <c r="JM503" s="13" t="s">
        <v>4965</v>
      </c>
      <c r="JN503" s="13">
        <v>509</v>
      </c>
    </row>
    <row r="504" spans="1:274" x14ac:dyDescent="0.3">
      <c r="A504" s="13" t="s">
        <v>4450</v>
      </c>
      <c r="B504" s="13" t="s">
        <v>4451</v>
      </c>
      <c r="C504" s="13" t="s">
        <v>4286</v>
      </c>
      <c r="D504" s="13" t="s">
        <v>311</v>
      </c>
      <c r="E504" s="13" t="s">
        <v>417</v>
      </c>
      <c r="F504" s="13" t="s">
        <v>418</v>
      </c>
      <c r="G504" s="13" t="s">
        <v>417</v>
      </c>
      <c r="H504" s="13" t="s">
        <v>2177</v>
      </c>
      <c r="I504" s="13" t="s">
        <v>313</v>
      </c>
      <c r="J504" s="13" t="s">
        <v>302</v>
      </c>
      <c r="K504" s="13" t="s">
        <v>302</v>
      </c>
      <c r="L504" s="13" t="s">
        <v>302</v>
      </c>
      <c r="N504" s="13">
        <v>1.25</v>
      </c>
      <c r="O504" s="13">
        <v>1.25</v>
      </c>
      <c r="P504" s="13" t="s">
        <v>366</v>
      </c>
      <c r="Q504" s="13" t="s">
        <v>302</v>
      </c>
      <c r="R504" s="13" t="s">
        <v>302</v>
      </c>
      <c r="S504" s="13" t="s">
        <v>302</v>
      </c>
      <c r="U504" s="13">
        <v>2.75</v>
      </c>
      <c r="V504" s="13">
        <v>2.75</v>
      </c>
      <c r="W504" s="13" t="s">
        <v>314</v>
      </c>
      <c r="X504" s="13" t="s">
        <v>302</v>
      </c>
      <c r="Y504" s="13" t="s">
        <v>302</v>
      </c>
      <c r="Z504" s="13" t="s">
        <v>302</v>
      </c>
      <c r="AB504" s="13">
        <v>2.5</v>
      </c>
      <c r="AC504" s="13">
        <v>2.5</v>
      </c>
      <c r="AD504" s="13" t="s">
        <v>3090</v>
      </c>
      <c r="AE504" s="13" t="s">
        <v>302</v>
      </c>
      <c r="AF504" s="13" t="s">
        <v>302</v>
      </c>
      <c r="AG504" s="13" t="s">
        <v>302</v>
      </c>
      <c r="AI504" s="13">
        <v>3.25</v>
      </c>
      <c r="AJ504" s="13">
        <v>3.25</v>
      </c>
      <c r="AK504" s="13" t="s">
        <v>432</v>
      </c>
      <c r="AL504" s="13" t="s">
        <v>302</v>
      </c>
      <c r="AM504" s="13" t="s">
        <v>302</v>
      </c>
      <c r="AN504" s="13" t="s">
        <v>302</v>
      </c>
      <c r="AP504" s="13">
        <v>1.5</v>
      </c>
      <c r="AQ504" s="13">
        <v>1.5</v>
      </c>
      <c r="AR504" s="13" t="s">
        <v>1545</v>
      </c>
      <c r="AS504" s="13" t="s">
        <v>302</v>
      </c>
      <c r="AT504" s="13" t="s">
        <v>302</v>
      </c>
      <c r="AU504" s="13" t="s">
        <v>302</v>
      </c>
      <c r="AW504" s="13">
        <v>3.25</v>
      </c>
      <c r="AX504" s="13">
        <v>3.25</v>
      </c>
      <c r="AY504" s="13" t="s">
        <v>327</v>
      </c>
      <c r="AZ504" s="13" t="s">
        <v>302</v>
      </c>
      <c r="BA504" s="13" t="s">
        <v>302</v>
      </c>
      <c r="BB504" s="13" t="s">
        <v>302</v>
      </c>
      <c r="BD504" s="13">
        <v>2.5</v>
      </c>
      <c r="BE504" s="13">
        <v>2.5</v>
      </c>
      <c r="BF504" s="13" t="s">
        <v>2340</v>
      </c>
      <c r="BG504" s="13" t="s">
        <v>302</v>
      </c>
      <c r="BH504" s="13" t="s">
        <v>302</v>
      </c>
      <c r="BI504" s="13" t="s">
        <v>302</v>
      </c>
      <c r="BK504" s="13">
        <v>3</v>
      </c>
      <c r="BL504" s="13">
        <v>3</v>
      </c>
      <c r="BM504" s="13" t="s">
        <v>2343</v>
      </c>
      <c r="BN504" s="13" t="s">
        <v>302</v>
      </c>
      <c r="BO504" s="13" t="s">
        <v>302</v>
      </c>
      <c r="BP504" s="13" t="s">
        <v>302</v>
      </c>
      <c r="BR504" s="13">
        <v>2</v>
      </c>
      <c r="BS504" s="13">
        <v>2</v>
      </c>
      <c r="BT504" s="13" t="s">
        <v>2475</v>
      </c>
      <c r="BU504" s="13" t="s">
        <v>302</v>
      </c>
      <c r="BV504" s="13" t="s">
        <v>302</v>
      </c>
      <c r="BW504" s="13" t="s">
        <v>303</v>
      </c>
      <c r="BX504" s="13">
        <v>410</v>
      </c>
      <c r="BY504" s="13">
        <v>3.75</v>
      </c>
      <c r="BZ504" s="13">
        <v>1.83</v>
      </c>
      <c r="CA504" s="13" t="s">
        <v>2239</v>
      </c>
      <c r="CB504" s="13" t="s">
        <v>302</v>
      </c>
      <c r="CC504" s="13" t="s">
        <v>302</v>
      </c>
      <c r="CD504" s="13" t="s">
        <v>302</v>
      </c>
      <c r="CF504" s="13">
        <v>3.25</v>
      </c>
      <c r="CG504" s="13">
        <v>3.25</v>
      </c>
      <c r="CH504" s="13" t="s">
        <v>4452</v>
      </c>
      <c r="CI504" s="13" t="s">
        <v>302</v>
      </c>
      <c r="CJ504" s="13" t="s">
        <v>302</v>
      </c>
      <c r="CK504" s="13" t="s">
        <v>302</v>
      </c>
      <c r="CM504" s="13">
        <v>3.5</v>
      </c>
      <c r="CN504" s="13">
        <v>3.5</v>
      </c>
      <c r="CO504" s="13" t="s">
        <v>367</v>
      </c>
      <c r="CP504" s="13" t="s">
        <v>302</v>
      </c>
      <c r="CQ504" s="13" t="s">
        <v>302</v>
      </c>
      <c r="CR504" s="13" t="s">
        <v>302</v>
      </c>
      <c r="CT504" s="13">
        <v>7</v>
      </c>
      <c r="CU504" s="13">
        <v>7</v>
      </c>
      <c r="CV504" s="13" t="s">
        <v>2341</v>
      </c>
      <c r="CW504" s="13" t="s">
        <v>302</v>
      </c>
      <c r="CX504" s="13" t="s">
        <v>302</v>
      </c>
      <c r="CY504" s="13" t="s">
        <v>302</v>
      </c>
      <c r="DA504" s="13">
        <v>5</v>
      </c>
      <c r="DB504" s="13">
        <v>5</v>
      </c>
      <c r="DC504" s="13" t="s">
        <v>1511</v>
      </c>
      <c r="DD504" s="13" t="s">
        <v>302</v>
      </c>
      <c r="DE504" s="13" t="s">
        <v>302</v>
      </c>
      <c r="DF504" s="13" t="s">
        <v>302</v>
      </c>
      <c r="DH504" s="13">
        <v>4.5</v>
      </c>
      <c r="DI504" s="13">
        <v>4.5</v>
      </c>
      <c r="DJ504" s="13" t="s">
        <v>2400</v>
      </c>
      <c r="DK504" s="13" t="s">
        <v>302</v>
      </c>
      <c r="DL504" s="13" t="s">
        <v>302</v>
      </c>
      <c r="DM504" s="13" t="s">
        <v>302</v>
      </c>
      <c r="DO504" s="13">
        <v>7</v>
      </c>
      <c r="DP504" s="13">
        <v>7</v>
      </c>
      <c r="DR504" s="13" t="s">
        <v>302</v>
      </c>
      <c r="DS504" s="13" t="s">
        <v>302</v>
      </c>
      <c r="DT504" s="13" t="s">
        <v>302</v>
      </c>
      <c r="DV504" s="13">
        <v>9.5</v>
      </c>
      <c r="DW504" s="13">
        <v>9.5</v>
      </c>
      <c r="DX504" s="13" t="s">
        <v>366</v>
      </c>
      <c r="DY504" s="13" t="s">
        <v>302</v>
      </c>
      <c r="DZ504" s="13" t="s">
        <v>302</v>
      </c>
      <c r="EA504" s="13" t="s">
        <v>302</v>
      </c>
      <c r="EC504" s="13">
        <v>38</v>
      </c>
      <c r="ED504" s="13">
        <v>38</v>
      </c>
      <c r="EF504" s="13" t="s">
        <v>302</v>
      </c>
      <c r="EG504" s="13" t="s">
        <v>302</v>
      </c>
      <c r="EH504" s="13" t="s">
        <v>303</v>
      </c>
      <c r="EI504" s="13">
        <v>4</v>
      </c>
      <c r="EJ504" s="13">
        <v>1</v>
      </c>
      <c r="EK504" s="13">
        <v>1.25</v>
      </c>
      <c r="EL504" s="13" t="s">
        <v>302</v>
      </c>
      <c r="EM504" s="13" t="s">
        <v>302</v>
      </c>
      <c r="EN504" s="13" t="s">
        <v>302</v>
      </c>
      <c r="EP504" s="13">
        <v>6</v>
      </c>
      <c r="EQ504" s="13">
        <v>6</v>
      </c>
      <c r="ER504" s="13" t="s">
        <v>302</v>
      </c>
      <c r="ES504" s="13" t="s">
        <v>302</v>
      </c>
      <c r="ET504" s="13" t="s">
        <v>303</v>
      </c>
      <c r="EU504" s="13">
        <v>3</v>
      </c>
      <c r="EV504" s="13">
        <v>10</v>
      </c>
      <c r="EW504" s="13">
        <v>3.33</v>
      </c>
      <c r="EX504" s="13" t="s">
        <v>302</v>
      </c>
      <c r="EY504" s="13" t="s">
        <v>302</v>
      </c>
      <c r="EZ504" s="13" t="s">
        <v>302</v>
      </c>
      <c r="FB504" s="13">
        <v>3.5</v>
      </c>
      <c r="FC504" s="13">
        <v>3.5</v>
      </c>
      <c r="FD504" s="13" t="s">
        <v>302</v>
      </c>
      <c r="FE504" s="13" t="s">
        <v>302</v>
      </c>
      <c r="FF504" s="13" t="s">
        <v>303</v>
      </c>
      <c r="FG504" s="13">
        <v>3</v>
      </c>
      <c r="FH504" s="13">
        <v>10</v>
      </c>
      <c r="FI504" s="13">
        <v>3.33</v>
      </c>
      <c r="FJ504" s="13" t="s">
        <v>302</v>
      </c>
      <c r="FK504" s="13" t="s">
        <v>302</v>
      </c>
      <c r="FL504" s="13" t="s">
        <v>302</v>
      </c>
      <c r="FN504" s="13">
        <v>2</v>
      </c>
      <c r="FO504" s="13">
        <v>2</v>
      </c>
      <c r="FP504" s="13" t="s">
        <v>2319</v>
      </c>
      <c r="FQ504" s="13" t="s">
        <v>302</v>
      </c>
      <c r="FR504" s="13" t="s">
        <v>302</v>
      </c>
      <c r="FS504" s="13" t="s">
        <v>303</v>
      </c>
      <c r="FT504" s="13">
        <v>3.8</v>
      </c>
      <c r="FU504" s="13">
        <v>29</v>
      </c>
      <c r="FV504" s="13">
        <v>7.63</v>
      </c>
      <c r="FW504" s="13" t="s">
        <v>2456</v>
      </c>
      <c r="FX504" s="13" t="s">
        <v>302</v>
      </c>
      <c r="FY504" s="13" t="s">
        <v>302</v>
      </c>
      <c r="FZ504" s="13" t="s">
        <v>303</v>
      </c>
      <c r="GA504" s="13">
        <v>7</v>
      </c>
      <c r="GB504" s="13">
        <v>7.5</v>
      </c>
      <c r="GC504" s="13">
        <v>1.07</v>
      </c>
      <c r="GD504" s="13" t="s">
        <v>2252</v>
      </c>
      <c r="GE504" s="13" t="s">
        <v>302</v>
      </c>
      <c r="GF504" s="13" t="s">
        <v>302</v>
      </c>
      <c r="GG504" s="13" t="s">
        <v>303</v>
      </c>
      <c r="GH504" s="13">
        <v>1000</v>
      </c>
      <c r="GI504" s="13">
        <v>5.5</v>
      </c>
      <c r="GJ504" s="13">
        <v>1.38</v>
      </c>
      <c r="GK504" s="13" t="s">
        <v>4453</v>
      </c>
      <c r="GL504" s="13" t="s">
        <v>302</v>
      </c>
      <c r="GM504" s="13" t="s">
        <v>302</v>
      </c>
      <c r="GN504" s="13" t="s">
        <v>303</v>
      </c>
      <c r="GO504" s="13">
        <v>7</v>
      </c>
      <c r="GP504" s="13">
        <v>7.5</v>
      </c>
      <c r="GQ504" s="13">
        <v>1.07</v>
      </c>
      <c r="GR504" s="13" t="s">
        <v>2252</v>
      </c>
      <c r="GS504" s="13" t="s">
        <v>302</v>
      </c>
      <c r="GT504" s="13" t="s">
        <v>302</v>
      </c>
      <c r="GU504" s="13" t="s">
        <v>302</v>
      </c>
      <c r="GW504" s="13">
        <v>6.5</v>
      </c>
      <c r="GX504" s="13">
        <v>6.5</v>
      </c>
      <c r="GY504" s="13" t="s">
        <v>2463</v>
      </c>
      <c r="GZ504" s="13" t="s">
        <v>302</v>
      </c>
      <c r="HA504" s="13" t="s">
        <v>302</v>
      </c>
      <c r="HB504" s="13" t="s">
        <v>302</v>
      </c>
      <c r="HD504" s="13">
        <v>3.5</v>
      </c>
      <c r="HE504" s="13">
        <v>3.5</v>
      </c>
      <c r="HF504" s="13" t="s">
        <v>2189</v>
      </c>
      <c r="HG504" s="13" t="s">
        <v>302</v>
      </c>
      <c r="HH504" s="13" t="s">
        <v>302</v>
      </c>
      <c r="HI504" s="13" t="s">
        <v>302</v>
      </c>
      <c r="HK504" s="13">
        <v>2.75</v>
      </c>
      <c r="HL504" s="13">
        <v>2.75</v>
      </c>
      <c r="HM504" s="13" t="s">
        <v>2179</v>
      </c>
      <c r="HN504" s="13" t="s">
        <v>302</v>
      </c>
      <c r="HO504" s="13" t="s">
        <v>302</v>
      </c>
      <c r="HP504" s="13" t="s">
        <v>302</v>
      </c>
      <c r="HR504" s="13">
        <v>15</v>
      </c>
      <c r="HS504" s="13">
        <v>15</v>
      </c>
      <c r="HT504" s="13" t="s">
        <v>369</v>
      </c>
      <c r="HU504" s="13" t="s">
        <v>302</v>
      </c>
      <c r="HV504" s="13" t="s">
        <v>302</v>
      </c>
      <c r="HW504" s="13" t="s">
        <v>302</v>
      </c>
      <c r="HY504" s="13">
        <v>2</v>
      </c>
      <c r="HZ504" s="13">
        <v>0.28999999999999998</v>
      </c>
      <c r="IA504" s="13" t="s">
        <v>2186</v>
      </c>
      <c r="JK504" s="13">
        <v>57403221</v>
      </c>
      <c r="JL504" s="13" t="s">
        <v>4454</v>
      </c>
      <c r="JM504" s="13" t="s">
        <v>4455</v>
      </c>
      <c r="JN504" s="13">
        <v>418</v>
      </c>
    </row>
    <row r="505" spans="1:274" x14ac:dyDescent="0.3">
      <c r="A505" s="13" t="s">
        <v>4456</v>
      </c>
      <c r="B505" s="13" t="s">
        <v>4457</v>
      </c>
      <c r="C505" s="13" t="s">
        <v>4286</v>
      </c>
      <c r="D505" s="13" t="s">
        <v>311</v>
      </c>
      <c r="E505" s="13" t="s">
        <v>417</v>
      </c>
      <c r="F505" s="13" t="s">
        <v>418</v>
      </c>
      <c r="G505" s="13" t="s">
        <v>417</v>
      </c>
      <c r="H505" s="13" t="s">
        <v>2187</v>
      </c>
      <c r="I505" s="13" t="s">
        <v>313</v>
      </c>
      <c r="J505" s="13" t="s">
        <v>302</v>
      </c>
      <c r="K505" s="13" t="s">
        <v>302</v>
      </c>
      <c r="L505" s="13" t="s">
        <v>302</v>
      </c>
      <c r="N505" s="13">
        <v>1.25</v>
      </c>
      <c r="O505" s="13">
        <v>1.25</v>
      </c>
      <c r="P505" s="13" t="s">
        <v>2188</v>
      </c>
      <c r="Q505" s="13" t="s">
        <v>302</v>
      </c>
      <c r="R505" s="13" t="s">
        <v>302</v>
      </c>
      <c r="S505" s="13" t="s">
        <v>302</v>
      </c>
      <c r="U505" s="13">
        <v>2</v>
      </c>
      <c r="V505" s="13">
        <v>2</v>
      </c>
      <c r="W505" s="13" t="s">
        <v>4458</v>
      </c>
      <c r="X505" s="13" t="s">
        <v>302</v>
      </c>
      <c r="Y505" s="13" t="s">
        <v>302</v>
      </c>
      <c r="Z505" s="13" t="s">
        <v>302</v>
      </c>
      <c r="AB505" s="13">
        <v>2.5</v>
      </c>
      <c r="AC505" s="13">
        <v>2.5</v>
      </c>
      <c r="AD505" s="13" t="s">
        <v>2238</v>
      </c>
      <c r="AE505" s="13" t="s">
        <v>302</v>
      </c>
      <c r="AF505" s="13" t="s">
        <v>302</v>
      </c>
      <c r="AG505" s="13" t="s">
        <v>302</v>
      </c>
      <c r="AI505" s="13">
        <v>3.75</v>
      </c>
      <c r="AJ505" s="13">
        <v>3.75</v>
      </c>
      <c r="AK505" s="13" t="s">
        <v>2225</v>
      </c>
      <c r="AL505" s="13" t="s">
        <v>302</v>
      </c>
      <c r="AM505" s="13" t="s">
        <v>302</v>
      </c>
      <c r="AN505" s="13" t="s">
        <v>302</v>
      </c>
      <c r="AP505" s="13">
        <v>1.5</v>
      </c>
      <c r="AQ505" s="13">
        <v>1.5</v>
      </c>
      <c r="AR505" s="13" t="s">
        <v>1499</v>
      </c>
      <c r="AS505" s="13" t="s">
        <v>302</v>
      </c>
      <c r="AT505" s="13" t="s">
        <v>302</v>
      </c>
      <c r="AU505" s="13" t="s">
        <v>302</v>
      </c>
      <c r="AW505" s="13">
        <v>2.5</v>
      </c>
      <c r="AX505" s="13">
        <v>2.5</v>
      </c>
      <c r="AY505" s="13" t="s">
        <v>2396</v>
      </c>
      <c r="AZ505" s="13" t="s">
        <v>302</v>
      </c>
      <c r="BA505" s="13" t="s">
        <v>302</v>
      </c>
      <c r="BB505" s="13" t="s">
        <v>302</v>
      </c>
      <c r="BD505" s="13">
        <v>2.25</v>
      </c>
      <c r="BE505" s="13">
        <v>2.25</v>
      </c>
      <c r="BF505" s="13" t="s">
        <v>2111</v>
      </c>
      <c r="BG505" s="13" t="s">
        <v>302</v>
      </c>
      <c r="BH505" s="13" t="s">
        <v>302</v>
      </c>
      <c r="BI505" s="13" t="s">
        <v>302</v>
      </c>
      <c r="BK505" s="13">
        <v>1.75</v>
      </c>
      <c r="BL505" s="13">
        <v>1.75</v>
      </c>
      <c r="BM505" s="13" t="s">
        <v>2399</v>
      </c>
      <c r="BN505" s="13" t="s">
        <v>302</v>
      </c>
      <c r="BO505" s="13" t="s">
        <v>302</v>
      </c>
      <c r="BP505" s="13" t="s">
        <v>302</v>
      </c>
      <c r="BR505" s="13">
        <v>1.75</v>
      </c>
      <c r="BS505" s="13">
        <v>1.75</v>
      </c>
      <c r="BT505" s="13" t="s">
        <v>2399</v>
      </c>
      <c r="BU505" s="13" t="s">
        <v>302</v>
      </c>
      <c r="BV505" s="13" t="s">
        <v>302</v>
      </c>
      <c r="BW505" s="13" t="s">
        <v>303</v>
      </c>
      <c r="BX505" s="13">
        <v>410</v>
      </c>
      <c r="BY505" s="13">
        <v>2.5</v>
      </c>
      <c r="BZ505" s="13">
        <v>1.22</v>
      </c>
      <c r="CA505" s="13" t="s">
        <v>4459</v>
      </c>
      <c r="CB505" s="13" t="s">
        <v>302</v>
      </c>
      <c r="CC505" s="13" t="s">
        <v>302</v>
      </c>
      <c r="CD505" s="13" t="s">
        <v>302</v>
      </c>
      <c r="CF505" s="13">
        <v>3.5</v>
      </c>
      <c r="CG505" s="13">
        <v>3.5</v>
      </c>
      <c r="CH505" s="13" t="s">
        <v>4460</v>
      </c>
      <c r="CI505" s="13" t="s">
        <v>302</v>
      </c>
      <c r="CJ505" s="13" t="s">
        <v>302</v>
      </c>
      <c r="CK505" s="13" t="s">
        <v>302</v>
      </c>
      <c r="CM505" s="13">
        <v>6.5</v>
      </c>
      <c r="CN505" s="13">
        <v>6.5</v>
      </c>
      <c r="CO505" s="13" t="s">
        <v>4461</v>
      </c>
      <c r="CP505" s="13" t="s">
        <v>302</v>
      </c>
      <c r="CQ505" s="13" t="s">
        <v>302</v>
      </c>
      <c r="CR505" s="13" t="s">
        <v>303</v>
      </c>
      <c r="CS505" s="13">
        <v>500</v>
      </c>
      <c r="CT505" s="13">
        <v>12.5</v>
      </c>
      <c r="CU505" s="13">
        <v>6.25</v>
      </c>
      <c r="CV505" s="13" t="s">
        <v>4462</v>
      </c>
      <c r="CW505" s="13" t="s">
        <v>302</v>
      </c>
      <c r="CX505" s="13" t="s">
        <v>302</v>
      </c>
      <c r="CY505" s="13" t="s">
        <v>302</v>
      </c>
      <c r="DA505" s="13">
        <v>4</v>
      </c>
      <c r="DB505" s="13">
        <v>4</v>
      </c>
      <c r="DC505" s="13" t="s">
        <v>321</v>
      </c>
      <c r="DD505" s="13" t="s">
        <v>302</v>
      </c>
      <c r="DE505" s="13" t="s">
        <v>302</v>
      </c>
      <c r="DF505" s="13" t="s">
        <v>302</v>
      </c>
      <c r="DH505" s="13">
        <v>4.5</v>
      </c>
      <c r="DI505" s="13">
        <v>4.5</v>
      </c>
      <c r="DJ505" s="13" t="s">
        <v>2400</v>
      </c>
      <c r="DK505" s="13" t="s">
        <v>302</v>
      </c>
      <c r="DL505" s="13" t="s">
        <v>302</v>
      </c>
      <c r="DM505" s="13" t="s">
        <v>302</v>
      </c>
      <c r="DO505" s="13">
        <v>8</v>
      </c>
      <c r="DP505" s="13">
        <v>8</v>
      </c>
      <c r="DQ505" s="13" t="s">
        <v>368</v>
      </c>
      <c r="DR505" s="13" t="s">
        <v>302</v>
      </c>
      <c r="DS505" s="13" t="s">
        <v>302</v>
      </c>
      <c r="DT505" s="13" t="s">
        <v>302</v>
      </c>
      <c r="DV505" s="13">
        <v>10</v>
      </c>
      <c r="DW505" s="13">
        <v>10</v>
      </c>
      <c r="DX505" s="13" t="s">
        <v>368</v>
      </c>
      <c r="DY505" s="13" t="s">
        <v>302</v>
      </c>
      <c r="DZ505" s="13" t="s">
        <v>302</v>
      </c>
      <c r="EA505" s="13" t="s">
        <v>302</v>
      </c>
      <c r="EC505" s="13">
        <v>37</v>
      </c>
      <c r="ED505" s="13">
        <v>37</v>
      </c>
      <c r="EE505" s="13" t="s">
        <v>366</v>
      </c>
      <c r="EF505" s="13" t="s">
        <v>302</v>
      </c>
      <c r="EG505" s="13" t="s">
        <v>302</v>
      </c>
      <c r="EH505" s="13" t="s">
        <v>303</v>
      </c>
      <c r="EI505" s="13">
        <v>4</v>
      </c>
      <c r="EJ505" s="13">
        <v>1</v>
      </c>
      <c r="EK505" s="13">
        <v>1.25</v>
      </c>
      <c r="EL505" s="13" t="s">
        <v>302</v>
      </c>
      <c r="EM505" s="13" t="s">
        <v>302</v>
      </c>
      <c r="EN505" s="13" t="s">
        <v>302</v>
      </c>
      <c r="EP505" s="13">
        <v>5</v>
      </c>
      <c r="EQ505" s="13">
        <v>5</v>
      </c>
      <c r="ER505" s="13" t="s">
        <v>302</v>
      </c>
      <c r="ES505" s="13" t="s">
        <v>302</v>
      </c>
      <c r="ET505" s="13" t="s">
        <v>302</v>
      </c>
      <c r="EV505" s="13">
        <v>3</v>
      </c>
      <c r="EW505" s="13">
        <v>3</v>
      </c>
      <c r="EX505" s="13" t="s">
        <v>302</v>
      </c>
      <c r="EY505" s="13" t="s">
        <v>302</v>
      </c>
      <c r="EZ505" s="13" t="s">
        <v>302</v>
      </c>
      <c r="FB505" s="13">
        <v>4.5</v>
      </c>
      <c r="FC505" s="13">
        <v>4.5</v>
      </c>
      <c r="FD505" s="13" t="s">
        <v>302</v>
      </c>
      <c r="FE505" s="13" t="s">
        <v>302</v>
      </c>
      <c r="FF505" s="13" t="s">
        <v>302</v>
      </c>
      <c r="FH505" s="13">
        <v>2.5</v>
      </c>
      <c r="FI505" s="13">
        <v>2.5</v>
      </c>
      <c r="FJ505" s="13" t="s">
        <v>302</v>
      </c>
      <c r="FK505" s="13" t="s">
        <v>302</v>
      </c>
      <c r="FL505" s="13" t="s">
        <v>302</v>
      </c>
      <c r="FN505" s="13">
        <v>1.5</v>
      </c>
      <c r="FO505" s="13">
        <v>1.5</v>
      </c>
      <c r="FP505" s="13" t="s">
        <v>2183</v>
      </c>
      <c r="FQ505" s="13" t="s">
        <v>302</v>
      </c>
      <c r="FR505" s="13" t="s">
        <v>302</v>
      </c>
      <c r="FS505" s="13" t="s">
        <v>303</v>
      </c>
      <c r="FT505" s="13">
        <v>5</v>
      </c>
      <c r="FU505" s="13">
        <v>38</v>
      </c>
      <c r="FV505" s="13">
        <v>7.6</v>
      </c>
      <c r="FW505" s="13" t="s">
        <v>4463</v>
      </c>
      <c r="FX505" s="13" t="s">
        <v>302</v>
      </c>
      <c r="FY505" s="13" t="s">
        <v>302</v>
      </c>
      <c r="FZ505" s="13" t="s">
        <v>303</v>
      </c>
      <c r="GA505" s="13">
        <v>7</v>
      </c>
      <c r="GB505" s="13">
        <v>7.5</v>
      </c>
      <c r="GC505" s="13">
        <v>1.07</v>
      </c>
      <c r="GD505" s="13" t="s">
        <v>2248</v>
      </c>
      <c r="GE505" s="13" t="s">
        <v>302</v>
      </c>
      <c r="GF505" s="13" t="s">
        <v>302</v>
      </c>
      <c r="GG505" s="13" t="s">
        <v>303</v>
      </c>
      <c r="GH505" s="13">
        <v>750</v>
      </c>
      <c r="GI505" s="13">
        <v>8</v>
      </c>
      <c r="GJ505" s="13">
        <v>2.67</v>
      </c>
      <c r="GK505" s="13" t="s">
        <v>2397</v>
      </c>
      <c r="GL505" s="13" t="s">
        <v>302</v>
      </c>
      <c r="GM505" s="13" t="s">
        <v>302</v>
      </c>
      <c r="GN505" s="13" t="s">
        <v>302</v>
      </c>
      <c r="GP505" s="13">
        <v>7.5</v>
      </c>
      <c r="GQ505" s="13">
        <v>7.5</v>
      </c>
      <c r="GR505" s="13" t="s">
        <v>2249</v>
      </c>
      <c r="GS505" s="13" t="s">
        <v>302</v>
      </c>
      <c r="GT505" s="13" t="s">
        <v>302</v>
      </c>
      <c r="GU505" s="13" t="s">
        <v>302</v>
      </c>
      <c r="GW505" s="13">
        <v>8</v>
      </c>
      <c r="GX505" s="13">
        <v>8</v>
      </c>
      <c r="GY505" s="13" t="s">
        <v>2036</v>
      </c>
      <c r="GZ505" s="13" t="s">
        <v>302</v>
      </c>
      <c r="HA505" s="13" t="s">
        <v>302</v>
      </c>
      <c r="HB505" s="13" t="s">
        <v>302</v>
      </c>
      <c r="HD505" s="13">
        <v>3</v>
      </c>
      <c r="HE505" s="13">
        <v>3</v>
      </c>
      <c r="HF505" s="13" t="s">
        <v>2393</v>
      </c>
      <c r="HG505" s="13" t="s">
        <v>302</v>
      </c>
      <c r="HH505" s="13" t="s">
        <v>302</v>
      </c>
      <c r="HI505" s="13" t="s">
        <v>302</v>
      </c>
      <c r="HK505" s="13">
        <v>3</v>
      </c>
      <c r="HL505" s="13">
        <v>3</v>
      </c>
      <c r="HM505" s="13" t="s">
        <v>343</v>
      </c>
      <c r="HN505" s="13" t="s">
        <v>302</v>
      </c>
      <c r="HO505" s="13" t="s">
        <v>302</v>
      </c>
      <c r="HP505" s="13" t="s">
        <v>303</v>
      </c>
      <c r="HQ505" s="13">
        <v>28</v>
      </c>
      <c r="HR505" s="13">
        <v>14</v>
      </c>
      <c r="HS505" s="13">
        <v>15</v>
      </c>
      <c r="HT505" s="13" t="s">
        <v>4464</v>
      </c>
      <c r="HU505" s="13" t="s">
        <v>302</v>
      </c>
      <c r="HV505" s="13" t="s">
        <v>302</v>
      </c>
      <c r="HW505" s="13" t="s">
        <v>302</v>
      </c>
      <c r="HY505" s="13">
        <v>2</v>
      </c>
      <c r="HZ505" s="13">
        <v>0.28999999999999998</v>
      </c>
      <c r="JK505" s="13">
        <v>57403966</v>
      </c>
      <c r="JL505" s="13" t="s">
        <v>4465</v>
      </c>
      <c r="JM505" s="13" t="s">
        <v>4466</v>
      </c>
      <c r="JN505" s="13">
        <v>419</v>
      </c>
    </row>
    <row r="506" spans="1:274" x14ac:dyDescent="0.3">
      <c r="A506" s="13" t="s">
        <v>5214</v>
      </c>
      <c r="B506" s="13" t="s">
        <v>5215</v>
      </c>
      <c r="C506" s="53" t="s">
        <v>5211</v>
      </c>
      <c r="D506" s="13" t="s">
        <v>311</v>
      </c>
      <c r="E506" s="13" t="s">
        <v>417</v>
      </c>
      <c r="F506" s="13" t="s">
        <v>418</v>
      </c>
      <c r="G506" s="13" t="s">
        <v>417</v>
      </c>
      <c r="H506" s="13" t="s">
        <v>2177</v>
      </c>
      <c r="I506" s="13" t="s">
        <v>313</v>
      </c>
      <c r="J506" s="13" t="s">
        <v>302</v>
      </c>
      <c r="K506" s="13" t="s">
        <v>302</v>
      </c>
      <c r="L506" s="13" t="s">
        <v>302</v>
      </c>
      <c r="N506" s="13">
        <v>1.25</v>
      </c>
      <c r="O506" s="13">
        <v>1.25</v>
      </c>
      <c r="P506" s="13" t="s">
        <v>2188</v>
      </c>
      <c r="Q506" s="13" t="s">
        <v>302</v>
      </c>
      <c r="R506" s="13" t="s">
        <v>302</v>
      </c>
      <c r="S506" s="13" t="s">
        <v>302</v>
      </c>
      <c r="U506" s="13">
        <v>2</v>
      </c>
      <c r="V506" s="13">
        <v>2</v>
      </c>
      <c r="W506" s="13" t="s">
        <v>314</v>
      </c>
      <c r="X506" s="13" t="s">
        <v>302</v>
      </c>
      <c r="Y506" s="13" t="s">
        <v>302</v>
      </c>
      <c r="Z506" s="13" t="s">
        <v>302</v>
      </c>
      <c r="AB506" s="13">
        <v>2.5</v>
      </c>
      <c r="AC506" s="13">
        <v>2.5</v>
      </c>
      <c r="AD506" s="13" t="s">
        <v>1512</v>
      </c>
      <c r="AE506" s="13" t="s">
        <v>302</v>
      </c>
      <c r="AF506" s="13" t="s">
        <v>302</v>
      </c>
      <c r="AG506" s="13" t="s">
        <v>302</v>
      </c>
      <c r="AI506" s="13">
        <v>3.5</v>
      </c>
      <c r="AJ506" s="13">
        <v>3.5</v>
      </c>
      <c r="AK506" s="13" t="s">
        <v>385</v>
      </c>
      <c r="AL506" s="13" t="s">
        <v>302</v>
      </c>
      <c r="AM506" s="13" t="s">
        <v>302</v>
      </c>
      <c r="AN506" s="13" t="s">
        <v>302</v>
      </c>
      <c r="AP506" s="13">
        <v>1.5</v>
      </c>
      <c r="AQ506" s="13">
        <v>1.5</v>
      </c>
      <c r="AR506" s="13" t="s">
        <v>1545</v>
      </c>
      <c r="AS506" s="13" t="s">
        <v>302</v>
      </c>
      <c r="AT506" s="13" t="s">
        <v>302</v>
      </c>
      <c r="AU506" s="13" t="s">
        <v>302</v>
      </c>
      <c r="AW506" s="13">
        <v>3.5</v>
      </c>
      <c r="AX506" s="13">
        <v>3.5</v>
      </c>
      <c r="AY506" s="13" t="s">
        <v>327</v>
      </c>
      <c r="AZ506" s="13" t="s">
        <v>302</v>
      </c>
      <c r="BA506" s="13" t="s">
        <v>302</v>
      </c>
      <c r="BB506" s="13" t="s">
        <v>302</v>
      </c>
      <c r="BD506" s="13">
        <v>2.5</v>
      </c>
      <c r="BE506" s="13">
        <v>2.5</v>
      </c>
      <c r="BF506" s="13" t="s">
        <v>2398</v>
      </c>
      <c r="BG506" s="13" t="s">
        <v>302</v>
      </c>
      <c r="BH506" s="13" t="s">
        <v>302</v>
      </c>
      <c r="BI506" s="13" t="s">
        <v>302</v>
      </c>
      <c r="BK506" s="13">
        <v>3</v>
      </c>
      <c r="BL506" s="13">
        <v>3</v>
      </c>
      <c r="BM506" s="13" t="s">
        <v>2343</v>
      </c>
      <c r="BN506" s="13" t="s">
        <v>302</v>
      </c>
      <c r="BO506" s="13" t="s">
        <v>302</v>
      </c>
      <c r="BP506" s="13" t="s">
        <v>302</v>
      </c>
      <c r="BR506" s="13">
        <v>2.5</v>
      </c>
      <c r="BS506" s="13">
        <v>2.5</v>
      </c>
      <c r="BT506" s="13" t="s">
        <v>2475</v>
      </c>
      <c r="BU506" s="13" t="s">
        <v>302</v>
      </c>
      <c r="BV506" s="13" t="s">
        <v>302</v>
      </c>
      <c r="BW506" s="13" t="s">
        <v>302</v>
      </c>
      <c r="BY506" s="13">
        <v>1.75</v>
      </c>
      <c r="BZ506" s="13">
        <v>1.75</v>
      </c>
      <c r="CA506" s="13" t="s">
        <v>388</v>
      </c>
      <c r="CB506" s="13" t="s">
        <v>302</v>
      </c>
      <c r="CC506" s="13" t="s">
        <v>302</v>
      </c>
      <c r="CD506" s="13" t="s">
        <v>302</v>
      </c>
      <c r="CF506" s="13">
        <v>3.5</v>
      </c>
      <c r="CG506" s="13">
        <v>3.5</v>
      </c>
      <c r="CH506" s="13" t="s">
        <v>1990</v>
      </c>
      <c r="CI506" s="13" t="s">
        <v>302</v>
      </c>
      <c r="CJ506" s="13" t="s">
        <v>302</v>
      </c>
      <c r="CK506" s="13" t="s">
        <v>302</v>
      </c>
      <c r="CM506" s="13">
        <v>3.5</v>
      </c>
      <c r="CN506" s="13">
        <v>3.5</v>
      </c>
      <c r="CO506" s="13" t="s">
        <v>367</v>
      </c>
      <c r="CP506" s="13" t="s">
        <v>302</v>
      </c>
      <c r="CQ506" s="13" t="s">
        <v>302</v>
      </c>
      <c r="CR506" s="13" t="s">
        <v>302</v>
      </c>
      <c r="CT506" s="13">
        <v>8</v>
      </c>
      <c r="CU506" s="13">
        <v>8</v>
      </c>
      <c r="CV506" s="13" t="s">
        <v>328</v>
      </c>
      <c r="CW506" s="13" t="s">
        <v>302</v>
      </c>
      <c r="CX506" s="13" t="s">
        <v>302</v>
      </c>
      <c r="CY506" s="13" t="s">
        <v>302</v>
      </c>
      <c r="DA506" s="13">
        <v>4.75</v>
      </c>
      <c r="DB506" s="13">
        <v>4.75</v>
      </c>
      <c r="DC506" s="13" t="s">
        <v>2344</v>
      </c>
      <c r="DD506" s="13" t="s">
        <v>302</v>
      </c>
      <c r="DE506" s="13" t="s">
        <v>302</v>
      </c>
      <c r="DF506" s="13" t="s">
        <v>302</v>
      </c>
      <c r="DH506" s="13">
        <v>4.25</v>
      </c>
      <c r="DI506" s="13">
        <v>4.25</v>
      </c>
      <c r="DJ506" s="13" t="s">
        <v>328</v>
      </c>
      <c r="DK506" s="13" t="s">
        <v>302</v>
      </c>
      <c r="DL506" s="13" t="s">
        <v>302</v>
      </c>
      <c r="DM506" s="13" t="s">
        <v>302</v>
      </c>
      <c r="DO506" s="13">
        <v>8</v>
      </c>
      <c r="DP506" s="13">
        <v>8</v>
      </c>
      <c r="DQ506" s="13" t="s">
        <v>366</v>
      </c>
      <c r="DR506" s="13" t="s">
        <v>302</v>
      </c>
      <c r="DS506" s="13" t="s">
        <v>302</v>
      </c>
      <c r="DT506" s="13" t="s">
        <v>302</v>
      </c>
      <c r="DV506" s="13">
        <v>9</v>
      </c>
      <c r="DW506" s="13">
        <v>9</v>
      </c>
      <c r="DX506" s="13" t="s">
        <v>366</v>
      </c>
      <c r="DY506" s="13" t="s">
        <v>302</v>
      </c>
      <c r="DZ506" s="13" t="s">
        <v>302</v>
      </c>
      <c r="EA506" s="13" t="s">
        <v>302</v>
      </c>
      <c r="EC506" s="13">
        <v>37</v>
      </c>
      <c r="ED506" s="13">
        <v>37</v>
      </c>
      <c r="EE506" s="13" t="s">
        <v>366</v>
      </c>
      <c r="EF506" s="13" t="s">
        <v>302</v>
      </c>
      <c r="EG506" s="13" t="s">
        <v>302</v>
      </c>
      <c r="EH506" s="13" t="s">
        <v>303</v>
      </c>
      <c r="EI506" s="13">
        <v>4</v>
      </c>
      <c r="EJ506" s="13">
        <v>1</v>
      </c>
      <c r="EK506" s="13">
        <v>1.25</v>
      </c>
      <c r="EL506" s="13" t="s">
        <v>302</v>
      </c>
      <c r="EM506" s="13" t="s">
        <v>302</v>
      </c>
      <c r="EN506" s="13" t="s">
        <v>302</v>
      </c>
      <c r="EP506" s="13">
        <v>3.5</v>
      </c>
      <c r="EQ506" s="13">
        <v>3.5</v>
      </c>
      <c r="ER506" s="13" t="s">
        <v>302</v>
      </c>
      <c r="ES506" s="13" t="s">
        <v>302</v>
      </c>
      <c r="ET506" s="13" t="s">
        <v>302</v>
      </c>
      <c r="EV506" s="13">
        <v>3.75</v>
      </c>
      <c r="EW506" s="13">
        <v>3.75</v>
      </c>
      <c r="EX506" s="13" t="s">
        <v>302</v>
      </c>
      <c r="EY506" s="13" t="s">
        <v>302</v>
      </c>
      <c r="EZ506" s="13" t="s">
        <v>302</v>
      </c>
      <c r="FB506" s="13">
        <v>5</v>
      </c>
      <c r="FC506" s="13">
        <v>5</v>
      </c>
      <c r="FD506" s="13" t="s">
        <v>302</v>
      </c>
      <c r="FE506" s="13" t="s">
        <v>302</v>
      </c>
      <c r="FF506" s="13" t="s">
        <v>302</v>
      </c>
      <c r="FH506" s="13">
        <v>3.25</v>
      </c>
      <c r="FI506" s="13">
        <v>3.25</v>
      </c>
      <c r="FJ506" s="13" t="s">
        <v>302</v>
      </c>
      <c r="FK506" s="13" t="s">
        <v>302</v>
      </c>
      <c r="FL506" s="13" t="s">
        <v>302</v>
      </c>
      <c r="FN506" s="13">
        <v>1.5</v>
      </c>
      <c r="FO506" s="13">
        <v>1.5</v>
      </c>
      <c r="FP506" s="13" t="s">
        <v>2167</v>
      </c>
      <c r="FQ506" s="13" t="s">
        <v>302</v>
      </c>
      <c r="FR506" s="13" t="s">
        <v>302</v>
      </c>
      <c r="FS506" s="13" t="s">
        <v>303</v>
      </c>
      <c r="FT506" s="13">
        <v>0.3</v>
      </c>
      <c r="FU506" s="13">
        <v>3.5</v>
      </c>
      <c r="FV506" s="13">
        <v>11.666666666666668</v>
      </c>
      <c r="FW506" s="13" t="s">
        <v>2419</v>
      </c>
      <c r="FX506" s="13" t="s">
        <v>302</v>
      </c>
      <c r="FY506" s="13" t="s">
        <v>302</v>
      </c>
      <c r="FZ506" s="13" t="s">
        <v>303</v>
      </c>
      <c r="GA506" s="13">
        <v>7</v>
      </c>
      <c r="GB506" s="13">
        <v>7.5</v>
      </c>
      <c r="GC506" s="13">
        <v>1.07</v>
      </c>
      <c r="GD506" s="13" t="s">
        <v>1511</v>
      </c>
      <c r="GE506" s="13" t="s">
        <v>302</v>
      </c>
      <c r="GF506" s="13" t="s">
        <v>302</v>
      </c>
      <c r="GG506" s="13" t="s">
        <v>303</v>
      </c>
      <c r="GH506" s="13">
        <v>1000</v>
      </c>
      <c r="GI506" s="13">
        <v>6</v>
      </c>
      <c r="GJ506" s="13">
        <v>1.5</v>
      </c>
      <c r="GK506" s="13" t="s">
        <v>4446</v>
      </c>
      <c r="GL506" s="13" t="s">
        <v>302</v>
      </c>
      <c r="GM506" s="13" t="s">
        <v>302</v>
      </c>
      <c r="GN506" s="13" t="s">
        <v>303</v>
      </c>
      <c r="GO506" s="13">
        <v>7</v>
      </c>
      <c r="GP506" s="13">
        <v>7.5</v>
      </c>
      <c r="GQ506" s="13">
        <v>1.07</v>
      </c>
      <c r="GR506" s="13" t="s">
        <v>1511</v>
      </c>
      <c r="GS506" s="13" t="s">
        <v>302</v>
      </c>
      <c r="GT506" s="13" t="s">
        <v>302</v>
      </c>
      <c r="GU506" s="13" t="s">
        <v>302</v>
      </c>
      <c r="GW506" s="13">
        <v>6</v>
      </c>
      <c r="GX506" s="13">
        <v>6</v>
      </c>
      <c r="GY506" s="13" t="s">
        <v>379</v>
      </c>
      <c r="GZ506" s="13" t="s">
        <v>302</v>
      </c>
      <c r="HA506" s="13" t="s">
        <v>302</v>
      </c>
      <c r="HB506" s="13" t="s">
        <v>302</v>
      </c>
      <c r="HD506" s="13">
        <v>3.5</v>
      </c>
      <c r="HE506" s="13">
        <v>3.5</v>
      </c>
      <c r="HF506" s="13" t="s">
        <v>2190</v>
      </c>
      <c r="HG506" s="13" t="s">
        <v>302</v>
      </c>
      <c r="HH506" s="13" t="s">
        <v>302</v>
      </c>
      <c r="HI506" s="13" t="s">
        <v>302</v>
      </c>
      <c r="HK506" s="13">
        <v>3.5</v>
      </c>
      <c r="HL506" s="13">
        <v>3.5</v>
      </c>
      <c r="HM506" s="13" t="s">
        <v>380</v>
      </c>
      <c r="HN506" s="13" t="s">
        <v>302</v>
      </c>
      <c r="HO506" s="13" t="s">
        <v>302</v>
      </c>
      <c r="HP506" s="13" t="s">
        <v>303</v>
      </c>
      <c r="HQ506" s="13">
        <v>48</v>
      </c>
      <c r="HR506" s="13">
        <v>20</v>
      </c>
      <c r="HS506" s="13">
        <v>12.5</v>
      </c>
      <c r="HT506" s="13" t="s">
        <v>5216</v>
      </c>
      <c r="HU506" s="13" t="s">
        <v>302</v>
      </c>
      <c r="HV506" s="13" t="s">
        <v>302</v>
      </c>
      <c r="HW506" s="13" t="s">
        <v>302</v>
      </c>
      <c r="HY506" s="13">
        <v>2</v>
      </c>
      <c r="HZ506" s="13">
        <v>0.28999999999999998</v>
      </c>
      <c r="IA506" s="13" t="s">
        <v>2472</v>
      </c>
      <c r="ID506" s="15"/>
      <c r="IE506" s="15"/>
      <c r="IF506" s="15"/>
      <c r="IG506" s="15"/>
      <c r="IH506" s="15"/>
      <c r="IK506" s="15"/>
      <c r="IL506" s="15"/>
      <c r="IM506" s="15"/>
      <c r="IN506" s="15"/>
      <c r="IO506" s="15"/>
      <c r="JK506" s="13">
        <v>57733783</v>
      </c>
      <c r="JL506" s="13" t="s">
        <v>5217</v>
      </c>
      <c r="JM506" s="13" t="s">
        <v>5218</v>
      </c>
      <c r="JN506" s="13">
        <v>555</v>
      </c>
    </row>
    <row r="507" spans="1:274" x14ac:dyDescent="0.3">
      <c r="A507" s="13" t="s">
        <v>5234</v>
      </c>
      <c r="B507" s="13" t="s">
        <v>5235</v>
      </c>
      <c r="C507" s="53" t="s">
        <v>5211</v>
      </c>
      <c r="D507" s="13" t="s">
        <v>311</v>
      </c>
      <c r="E507" s="13" t="s">
        <v>417</v>
      </c>
      <c r="F507" s="13" t="s">
        <v>418</v>
      </c>
      <c r="G507" s="13" t="s">
        <v>417</v>
      </c>
      <c r="H507" s="13" t="s">
        <v>2182</v>
      </c>
      <c r="I507" s="13" t="s">
        <v>313</v>
      </c>
      <c r="J507" s="13" t="s">
        <v>302</v>
      </c>
      <c r="K507" s="13" t="s">
        <v>302</v>
      </c>
      <c r="L507" s="13" t="s">
        <v>302</v>
      </c>
      <c r="N507" s="13">
        <v>1.25</v>
      </c>
      <c r="O507" s="13">
        <v>1.25</v>
      </c>
      <c r="P507" s="13" t="s">
        <v>2188</v>
      </c>
      <c r="Q507" s="13" t="s">
        <v>302</v>
      </c>
      <c r="R507" s="13" t="s">
        <v>302</v>
      </c>
      <c r="S507" s="13" t="s">
        <v>302</v>
      </c>
      <c r="U507" s="13">
        <v>2</v>
      </c>
      <c r="V507" s="13">
        <v>2</v>
      </c>
      <c r="W507" s="13" t="s">
        <v>323</v>
      </c>
      <c r="X507" s="13" t="s">
        <v>302</v>
      </c>
      <c r="Y507" s="13" t="s">
        <v>302</v>
      </c>
      <c r="Z507" s="13" t="s">
        <v>302</v>
      </c>
      <c r="AB507" s="13">
        <v>2.75</v>
      </c>
      <c r="AC507" s="13">
        <v>2.75</v>
      </c>
      <c r="AD507" s="13" t="s">
        <v>403</v>
      </c>
      <c r="AE507" s="13" t="s">
        <v>302</v>
      </c>
      <c r="AF507" s="13" t="s">
        <v>302</v>
      </c>
      <c r="AG507" s="13" t="s">
        <v>302</v>
      </c>
      <c r="AI507" s="13">
        <v>3.5</v>
      </c>
      <c r="AJ507" s="13">
        <v>3.5</v>
      </c>
      <c r="AK507" s="13" t="s">
        <v>314</v>
      </c>
      <c r="AL507" s="13" t="s">
        <v>302</v>
      </c>
      <c r="AM507" s="13" t="s">
        <v>302</v>
      </c>
      <c r="AN507" s="13" t="s">
        <v>302</v>
      </c>
      <c r="AP507" s="13">
        <v>1.5</v>
      </c>
      <c r="AQ507" s="13">
        <v>1.5</v>
      </c>
      <c r="AR507" s="13" t="s">
        <v>1545</v>
      </c>
      <c r="AS507" s="13" t="s">
        <v>302</v>
      </c>
      <c r="AT507" s="13" t="s">
        <v>302</v>
      </c>
      <c r="AU507" s="13" t="s">
        <v>302</v>
      </c>
      <c r="AW507" s="13">
        <v>3.5</v>
      </c>
      <c r="AX507" s="13">
        <v>3.5</v>
      </c>
      <c r="AY507" s="13" t="s">
        <v>327</v>
      </c>
      <c r="AZ507" s="13" t="s">
        <v>302</v>
      </c>
      <c r="BA507" s="13" t="s">
        <v>302</v>
      </c>
      <c r="BB507" s="13" t="s">
        <v>302</v>
      </c>
      <c r="BD507" s="13">
        <v>2.5</v>
      </c>
      <c r="BE507" s="13">
        <v>2.5</v>
      </c>
      <c r="BF507" s="13" t="s">
        <v>2394</v>
      </c>
      <c r="BG507" s="13" t="s">
        <v>302</v>
      </c>
      <c r="BH507" s="13" t="s">
        <v>302</v>
      </c>
      <c r="BI507" s="13" t="s">
        <v>302</v>
      </c>
      <c r="BK507" s="13">
        <v>1.75</v>
      </c>
      <c r="BL507" s="13">
        <v>1.75</v>
      </c>
      <c r="BM507" s="13" t="s">
        <v>2057</v>
      </c>
      <c r="BN507" s="13" t="s">
        <v>302</v>
      </c>
      <c r="BO507" s="13" t="s">
        <v>302</v>
      </c>
      <c r="BP507" s="13" t="s">
        <v>302</v>
      </c>
      <c r="BR507" s="13">
        <v>1.75</v>
      </c>
      <c r="BS507" s="13">
        <v>1.75</v>
      </c>
      <c r="BT507" s="13" t="s">
        <v>2057</v>
      </c>
      <c r="BU507" s="13" t="s">
        <v>302</v>
      </c>
      <c r="BV507" s="13" t="s">
        <v>302</v>
      </c>
      <c r="BW507" s="13" t="s">
        <v>303</v>
      </c>
      <c r="BX507" s="13">
        <v>410</v>
      </c>
      <c r="BY507" s="13">
        <v>3.5</v>
      </c>
      <c r="BZ507" s="13">
        <v>1.71</v>
      </c>
      <c r="CA507" s="13" t="s">
        <v>2314</v>
      </c>
      <c r="CB507" s="13" t="s">
        <v>302</v>
      </c>
      <c r="CC507" s="13" t="s">
        <v>302</v>
      </c>
      <c r="CD507" s="13" t="s">
        <v>302</v>
      </c>
      <c r="CF507" s="13">
        <v>3.75</v>
      </c>
      <c r="CG507" s="13">
        <v>3.75</v>
      </c>
      <c r="CH507" s="13" t="s">
        <v>2380</v>
      </c>
      <c r="CI507" s="13" t="s">
        <v>302</v>
      </c>
      <c r="CJ507" s="13" t="s">
        <v>302</v>
      </c>
      <c r="CK507" s="13" t="s">
        <v>302</v>
      </c>
      <c r="CM507" s="13">
        <v>3.5</v>
      </c>
      <c r="CN507" s="13">
        <v>3.5</v>
      </c>
      <c r="CO507" s="13" t="s">
        <v>367</v>
      </c>
      <c r="CP507" s="13" t="s">
        <v>302</v>
      </c>
      <c r="CQ507" s="13" t="s">
        <v>302</v>
      </c>
      <c r="CR507" s="13" t="s">
        <v>302</v>
      </c>
      <c r="CT507" s="13">
        <v>7.5</v>
      </c>
      <c r="CU507" s="13">
        <v>7.5</v>
      </c>
      <c r="CV507" s="13" t="s">
        <v>1834</v>
      </c>
      <c r="CW507" s="13" t="s">
        <v>302</v>
      </c>
      <c r="CX507" s="13" t="s">
        <v>302</v>
      </c>
      <c r="CY507" s="13" t="s">
        <v>302</v>
      </c>
      <c r="DA507" s="13">
        <v>5</v>
      </c>
      <c r="DB507" s="13">
        <v>5</v>
      </c>
      <c r="DC507" s="13" t="s">
        <v>2392</v>
      </c>
      <c r="DD507" s="13" t="s">
        <v>302</v>
      </c>
      <c r="DE507" s="13" t="s">
        <v>302</v>
      </c>
      <c r="DF507" s="13" t="s">
        <v>302</v>
      </c>
      <c r="DH507" s="13">
        <v>4.5</v>
      </c>
      <c r="DI507" s="13">
        <v>4.5</v>
      </c>
      <c r="DJ507" s="13" t="s">
        <v>2342</v>
      </c>
      <c r="DK507" s="13" t="s">
        <v>302</v>
      </c>
      <c r="DL507" s="13" t="s">
        <v>302</v>
      </c>
      <c r="DM507" s="13" t="s">
        <v>302</v>
      </c>
      <c r="DO507" s="13">
        <v>7.5</v>
      </c>
      <c r="DP507" s="13">
        <v>7.5</v>
      </c>
      <c r="DQ507" s="13" t="s">
        <v>366</v>
      </c>
      <c r="DR507" s="13" t="s">
        <v>302</v>
      </c>
      <c r="DS507" s="13" t="s">
        <v>302</v>
      </c>
      <c r="DT507" s="13" t="s">
        <v>302</v>
      </c>
      <c r="DV507" s="13">
        <v>8.5</v>
      </c>
      <c r="DW507" s="13">
        <v>8.5</v>
      </c>
      <c r="DX507" s="13" t="s">
        <v>366</v>
      </c>
      <c r="DY507" s="13" t="s">
        <v>302</v>
      </c>
      <c r="DZ507" s="13" t="s">
        <v>302</v>
      </c>
      <c r="EA507" s="13" t="s">
        <v>302</v>
      </c>
      <c r="EC507" s="13">
        <v>36</v>
      </c>
      <c r="ED507" s="13">
        <v>36</v>
      </c>
      <c r="EE507" s="13" t="s">
        <v>366</v>
      </c>
      <c r="EF507" s="13" t="s">
        <v>302</v>
      </c>
      <c r="EG507" s="13" t="s">
        <v>302</v>
      </c>
      <c r="EH507" s="13" t="s">
        <v>303</v>
      </c>
      <c r="EI507" s="13">
        <v>4</v>
      </c>
      <c r="EJ507" s="13">
        <v>1</v>
      </c>
      <c r="EK507" s="13">
        <v>1.25</v>
      </c>
      <c r="EL507" s="13" t="s">
        <v>302</v>
      </c>
      <c r="EM507" s="13" t="s">
        <v>302</v>
      </c>
      <c r="EN507" s="13" t="s">
        <v>302</v>
      </c>
      <c r="EP507" s="13">
        <v>3.5</v>
      </c>
      <c r="EQ507" s="13">
        <v>3.5</v>
      </c>
      <c r="ER507" s="13" t="s">
        <v>302</v>
      </c>
      <c r="ES507" s="13" t="s">
        <v>302</v>
      </c>
      <c r="ET507" s="13" t="s">
        <v>302</v>
      </c>
      <c r="EV507" s="13">
        <v>3.5</v>
      </c>
      <c r="EW507" s="13">
        <v>3.5</v>
      </c>
      <c r="EX507" s="13" t="s">
        <v>302</v>
      </c>
      <c r="EY507" s="13" t="s">
        <v>302</v>
      </c>
      <c r="EZ507" s="13" t="s">
        <v>302</v>
      </c>
      <c r="FB507" s="13">
        <v>4</v>
      </c>
      <c r="FC507" s="13">
        <v>4</v>
      </c>
      <c r="FD507" s="13" t="s">
        <v>302</v>
      </c>
      <c r="FE507" s="13" t="s">
        <v>302</v>
      </c>
      <c r="FF507" s="13" t="s">
        <v>302</v>
      </c>
      <c r="FH507" s="13">
        <v>3.25</v>
      </c>
      <c r="FI507" s="13">
        <v>3.25</v>
      </c>
      <c r="FJ507" s="13" t="s">
        <v>302</v>
      </c>
      <c r="FK507" s="13" t="s">
        <v>302</v>
      </c>
      <c r="FL507" s="13" t="s">
        <v>302</v>
      </c>
      <c r="FN507" s="13">
        <v>2</v>
      </c>
      <c r="FO507" s="13">
        <v>2</v>
      </c>
      <c r="FP507" s="13" t="s">
        <v>322</v>
      </c>
      <c r="FQ507" s="13" t="s">
        <v>302</v>
      </c>
      <c r="FR507" s="13" t="s">
        <v>302</v>
      </c>
      <c r="FS507" s="13" t="s">
        <v>303</v>
      </c>
      <c r="FT507" s="13">
        <v>0.33</v>
      </c>
      <c r="FU507" s="13">
        <v>3.75</v>
      </c>
      <c r="FV507" s="13">
        <v>11.36</v>
      </c>
      <c r="FW507" s="13" t="s">
        <v>336</v>
      </c>
      <c r="FX507" s="13" t="s">
        <v>302</v>
      </c>
      <c r="FY507" s="13" t="s">
        <v>302</v>
      </c>
      <c r="FZ507" s="13" t="s">
        <v>303</v>
      </c>
      <c r="GA507" s="13">
        <v>7</v>
      </c>
      <c r="GB507" s="13">
        <v>7</v>
      </c>
      <c r="GC507" s="13">
        <v>1</v>
      </c>
      <c r="GD507" s="13" t="s">
        <v>1511</v>
      </c>
      <c r="GE507" s="13" t="s">
        <v>302</v>
      </c>
      <c r="GF507" s="13" t="s">
        <v>302</v>
      </c>
      <c r="GG507" s="13" t="s">
        <v>303</v>
      </c>
      <c r="GH507" s="13">
        <v>750</v>
      </c>
      <c r="GI507" s="13">
        <v>8</v>
      </c>
      <c r="GJ507" s="13">
        <v>2.67</v>
      </c>
      <c r="GK507" s="13" t="s">
        <v>2397</v>
      </c>
      <c r="GL507" s="13" t="s">
        <v>302</v>
      </c>
      <c r="GM507" s="13" t="s">
        <v>302</v>
      </c>
      <c r="GN507" s="13" t="s">
        <v>303</v>
      </c>
      <c r="GO507" s="13">
        <v>7</v>
      </c>
      <c r="GP507" s="13">
        <v>7</v>
      </c>
      <c r="GQ507" s="13">
        <v>1</v>
      </c>
      <c r="GR507" s="13" t="s">
        <v>1511</v>
      </c>
      <c r="GS507" s="13" t="s">
        <v>302</v>
      </c>
      <c r="GT507" s="13" t="s">
        <v>302</v>
      </c>
      <c r="GU507" s="13" t="s">
        <v>302</v>
      </c>
      <c r="GW507" s="13">
        <v>7</v>
      </c>
      <c r="GX507" s="13">
        <v>7</v>
      </c>
      <c r="GY507" s="13" t="s">
        <v>371</v>
      </c>
      <c r="GZ507" s="13" t="s">
        <v>302</v>
      </c>
      <c r="HA507" s="13" t="s">
        <v>302</v>
      </c>
      <c r="HB507" s="13" t="s">
        <v>302</v>
      </c>
      <c r="HD507" s="13">
        <v>4</v>
      </c>
      <c r="HE507" s="13">
        <v>4</v>
      </c>
      <c r="HF507" s="13" t="s">
        <v>2190</v>
      </c>
      <c r="HG507" s="13" t="s">
        <v>302</v>
      </c>
      <c r="HH507" s="13" t="s">
        <v>302</v>
      </c>
      <c r="HI507" s="13" t="s">
        <v>302</v>
      </c>
      <c r="HK507" s="13">
        <v>3.5</v>
      </c>
      <c r="HL507" s="13">
        <v>3.5</v>
      </c>
      <c r="HM507" s="13" t="s">
        <v>2383</v>
      </c>
      <c r="HN507" s="13" t="s">
        <v>302</v>
      </c>
      <c r="HO507" s="13" t="s">
        <v>302</v>
      </c>
      <c r="HP507" s="13" t="s">
        <v>302</v>
      </c>
      <c r="HR507" s="13">
        <v>15</v>
      </c>
      <c r="HS507" s="13">
        <v>15</v>
      </c>
      <c r="HT507" s="13" t="s">
        <v>5236</v>
      </c>
      <c r="HU507" s="13" t="s">
        <v>302</v>
      </c>
      <c r="HV507" s="13" t="s">
        <v>302</v>
      </c>
      <c r="HW507" s="13" t="s">
        <v>302</v>
      </c>
      <c r="HY507" s="13">
        <v>2</v>
      </c>
      <c r="HZ507" s="13">
        <v>0.28999999999999998</v>
      </c>
      <c r="IA507" s="13" t="s">
        <v>2341</v>
      </c>
      <c r="ID507" s="16"/>
      <c r="IE507" s="16"/>
      <c r="IF507" s="16"/>
      <c r="IG507" s="16"/>
      <c r="IH507" s="16"/>
      <c r="II507" s="16"/>
      <c r="IJ507" s="16"/>
      <c r="IK507" s="16"/>
      <c r="IL507" s="16"/>
      <c r="IM507" s="16"/>
      <c r="IS507" s="17"/>
      <c r="IT507" s="17"/>
      <c r="IU507" s="17"/>
      <c r="IV507" s="17"/>
      <c r="JK507" s="13">
        <v>57733830</v>
      </c>
      <c r="JL507" s="13" t="s">
        <v>5237</v>
      </c>
      <c r="JM507" s="13" t="s">
        <v>5238</v>
      </c>
      <c r="JN507" s="13">
        <v>558</v>
      </c>
    </row>
    <row r="508" spans="1:274" x14ac:dyDescent="0.3">
      <c r="A508" s="13" t="s">
        <v>5239</v>
      </c>
      <c r="B508" s="13" t="s">
        <v>5240</v>
      </c>
      <c r="C508" s="53" t="s">
        <v>5211</v>
      </c>
      <c r="D508" s="13" t="s">
        <v>311</v>
      </c>
      <c r="E508" s="13" t="s">
        <v>417</v>
      </c>
      <c r="F508" s="13" t="s">
        <v>418</v>
      </c>
      <c r="G508" s="13" t="s">
        <v>417</v>
      </c>
      <c r="H508" s="13" t="s">
        <v>5241</v>
      </c>
      <c r="I508" s="13" t="s">
        <v>313</v>
      </c>
      <c r="J508" s="13" t="s">
        <v>302</v>
      </c>
      <c r="K508" s="13" t="s">
        <v>302</v>
      </c>
      <c r="L508" s="13" t="s">
        <v>302</v>
      </c>
      <c r="N508" s="13">
        <v>1.25</v>
      </c>
      <c r="O508" s="13">
        <v>1.25</v>
      </c>
      <c r="P508" s="13" t="s">
        <v>366</v>
      </c>
      <c r="Q508" s="13" t="s">
        <v>302</v>
      </c>
      <c r="R508" s="13" t="s">
        <v>302</v>
      </c>
      <c r="S508" s="13" t="s">
        <v>302</v>
      </c>
      <c r="U508" s="13">
        <v>3</v>
      </c>
      <c r="V508" s="13">
        <v>3</v>
      </c>
      <c r="W508" s="13" t="s">
        <v>2388</v>
      </c>
      <c r="X508" s="13" t="s">
        <v>302</v>
      </c>
      <c r="Y508" s="13" t="s">
        <v>302</v>
      </c>
      <c r="Z508" s="13" t="s">
        <v>302</v>
      </c>
      <c r="AB508" s="13">
        <v>2.5</v>
      </c>
      <c r="AC508" s="13">
        <v>2.5</v>
      </c>
      <c r="AD508" s="13" t="s">
        <v>2389</v>
      </c>
      <c r="AE508" s="13" t="s">
        <v>302</v>
      </c>
      <c r="AF508" s="13" t="s">
        <v>302</v>
      </c>
      <c r="AG508" s="13" t="s">
        <v>302</v>
      </c>
      <c r="AI508" s="13">
        <v>4</v>
      </c>
      <c r="AJ508" s="13">
        <v>4</v>
      </c>
      <c r="AK508" s="13" t="s">
        <v>354</v>
      </c>
      <c r="AL508" s="13" t="s">
        <v>302</v>
      </c>
      <c r="AM508" s="13" t="s">
        <v>302</v>
      </c>
      <c r="AN508" s="13" t="s">
        <v>302</v>
      </c>
      <c r="AP508" s="13">
        <v>1.25</v>
      </c>
      <c r="AQ508" s="13">
        <v>1.25</v>
      </c>
      <c r="AR508" s="13" t="s">
        <v>2217</v>
      </c>
      <c r="AS508" s="13" t="s">
        <v>302</v>
      </c>
      <c r="AT508" s="13" t="s">
        <v>302</v>
      </c>
      <c r="AU508" s="13" t="s">
        <v>302</v>
      </c>
      <c r="AW508" s="13">
        <v>3</v>
      </c>
      <c r="AX508" s="13">
        <v>3</v>
      </c>
      <c r="AY508" s="13" t="s">
        <v>2217</v>
      </c>
      <c r="AZ508" s="13" t="s">
        <v>302</v>
      </c>
      <c r="BA508" s="13" t="s">
        <v>302</v>
      </c>
      <c r="BB508" s="13" t="s">
        <v>302</v>
      </c>
      <c r="BD508" s="13">
        <v>4</v>
      </c>
      <c r="BE508" s="13">
        <v>4</v>
      </c>
      <c r="BF508" s="13" t="s">
        <v>366</v>
      </c>
      <c r="BG508" s="13" t="s">
        <v>302</v>
      </c>
      <c r="BH508" s="13" t="s">
        <v>302</v>
      </c>
      <c r="BI508" s="13" t="s">
        <v>302</v>
      </c>
      <c r="BK508" s="13">
        <v>2</v>
      </c>
      <c r="BL508" s="13">
        <v>2</v>
      </c>
      <c r="BM508" s="13" t="s">
        <v>2223</v>
      </c>
      <c r="BN508" s="13" t="s">
        <v>302</v>
      </c>
      <c r="BO508" s="13" t="s">
        <v>302</v>
      </c>
      <c r="BP508" s="13" t="s">
        <v>302</v>
      </c>
      <c r="BR508" s="13">
        <v>2</v>
      </c>
      <c r="BS508" s="13">
        <v>2</v>
      </c>
      <c r="BT508" s="13" t="s">
        <v>2223</v>
      </c>
      <c r="BU508" s="13" t="s">
        <v>302</v>
      </c>
      <c r="BV508" s="13" t="s">
        <v>302</v>
      </c>
      <c r="BW508" s="13" t="s">
        <v>303</v>
      </c>
      <c r="BX508" s="13">
        <v>410</v>
      </c>
      <c r="BY508" s="13">
        <v>3.5</v>
      </c>
      <c r="BZ508" s="13">
        <v>1.71</v>
      </c>
      <c r="CA508" s="13" t="s">
        <v>2395</v>
      </c>
      <c r="CB508" s="13" t="s">
        <v>302</v>
      </c>
      <c r="CC508" s="13" t="s">
        <v>302</v>
      </c>
      <c r="CD508" s="13" t="s">
        <v>302</v>
      </c>
      <c r="CF508" s="13">
        <v>3.5</v>
      </c>
      <c r="CG508" s="13">
        <v>3.5</v>
      </c>
      <c r="CH508" s="13" t="s">
        <v>5242</v>
      </c>
      <c r="CI508" s="13" t="s">
        <v>302</v>
      </c>
      <c r="CJ508" s="13" t="s">
        <v>302</v>
      </c>
      <c r="CK508" s="13" t="s">
        <v>303</v>
      </c>
      <c r="CL508" s="13">
        <v>500</v>
      </c>
      <c r="CM508" s="13">
        <v>9</v>
      </c>
      <c r="CN508" s="13">
        <v>4.5</v>
      </c>
      <c r="CO508" s="13" t="s">
        <v>427</v>
      </c>
      <c r="CP508" s="13" t="s">
        <v>302</v>
      </c>
      <c r="CQ508" s="13" t="s">
        <v>302</v>
      </c>
      <c r="CR508" s="13" t="s">
        <v>303</v>
      </c>
      <c r="CS508" s="13">
        <v>500</v>
      </c>
      <c r="CT508" s="13">
        <v>14</v>
      </c>
      <c r="CU508" s="13">
        <v>7</v>
      </c>
      <c r="CV508" s="13" t="s">
        <v>2391</v>
      </c>
      <c r="CW508" s="13" t="s">
        <v>302</v>
      </c>
      <c r="CX508" s="13" t="s">
        <v>302</v>
      </c>
      <c r="CY508" s="13" t="s">
        <v>302</v>
      </c>
      <c r="DA508" s="13">
        <v>5</v>
      </c>
      <c r="DB508" s="13">
        <v>5</v>
      </c>
      <c r="DC508" s="13" t="s">
        <v>2186</v>
      </c>
      <c r="DD508" s="13" t="s">
        <v>302</v>
      </c>
      <c r="DE508" s="13" t="s">
        <v>302</v>
      </c>
      <c r="DF508" s="13" t="s">
        <v>302</v>
      </c>
      <c r="DH508" s="13">
        <v>4.25</v>
      </c>
      <c r="DI508" s="13">
        <v>4.25</v>
      </c>
      <c r="DJ508" s="13" t="s">
        <v>329</v>
      </c>
      <c r="DK508" s="13" t="s">
        <v>302</v>
      </c>
      <c r="DL508" s="13" t="s">
        <v>302</v>
      </c>
      <c r="DM508" s="13" t="s">
        <v>302</v>
      </c>
      <c r="DO508" s="13">
        <v>7</v>
      </c>
      <c r="DP508" s="13">
        <v>7</v>
      </c>
      <c r="DQ508" s="13" t="s">
        <v>366</v>
      </c>
      <c r="DR508" s="13" t="s">
        <v>302</v>
      </c>
      <c r="DS508" s="13" t="s">
        <v>302</v>
      </c>
      <c r="DT508" s="13" t="s">
        <v>302</v>
      </c>
      <c r="DV508" s="13">
        <v>8</v>
      </c>
      <c r="DW508" s="13">
        <v>8</v>
      </c>
      <c r="DX508" s="13" t="s">
        <v>366</v>
      </c>
      <c r="DY508" s="13" t="s">
        <v>302</v>
      </c>
      <c r="DZ508" s="13" t="s">
        <v>302</v>
      </c>
      <c r="EA508" s="13" t="s">
        <v>302</v>
      </c>
      <c r="EC508" s="13">
        <v>38</v>
      </c>
      <c r="ED508" s="13">
        <v>38</v>
      </c>
      <c r="EE508" s="13" t="s">
        <v>366</v>
      </c>
      <c r="EF508" s="13" t="s">
        <v>302</v>
      </c>
      <c r="EG508" s="13" t="s">
        <v>302</v>
      </c>
      <c r="EH508" s="13" t="s">
        <v>303</v>
      </c>
      <c r="EI508" s="13">
        <v>4</v>
      </c>
      <c r="EJ508" s="13">
        <v>1</v>
      </c>
      <c r="EK508" s="13">
        <v>1.25</v>
      </c>
      <c r="EL508" s="13" t="s">
        <v>302</v>
      </c>
      <c r="EM508" s="13" t="s">
        <v>302</v>
      </c>
      <c r="EN508" s="13" t="s">
        <v>302</v>
      </c>
      <c r="EP508" s="13">
        <v>3.5</v>
      </c>
      <c r="EQ508" s="13">
        <v>3.5</v>
      </c>
      <c r="ER508" s="13" t="s">
        <v>302</v>
      </c>
      <c r="ES508" s="13" t="s">
        <v>302</v>
      </c>
      <c r="ET508" s="13" t="s">
        <v>302</v>
      </c>
      <c r="EV508" s="13">
        <v>3.75</v>
      </c>
      <c r="EW508" s="13">
        <v>3.75</v>
      </c>
      <c r="EX508" s="13" t="s">
        <v>302</v>
      </c>
      <c r="EY508" s="13" t="s">
        <v>302</v>
      </c>
      <c r="EZ508" s="13" t="s">
        <v>302</v>
      </c>
      <c r="FB508" s="13">
        <v>5</v>
      </c>
      <c r="FC508" s="13">
        <v>5</v>
      </c>
      <c r="FD508" s="13" t="s">
        <v>302</v>
      </c>
      <c r="FE508" s="13" t="s">
        <v>302</v>
      </c>
      <c r="FF508" s="13" t="s">
        <v>302</v>
      </c>
      <c r="FH508" s="13">
        <v>3.25</v>
      </c>
      <c r="FI508" s="13">
        <v>3.25</v>
      </c>
      <c r="FJ508" s="13" t="s">
        <v>302</v>
      </c>
      <c r="FK508" s="13" t="s">
        <v>302</v>
      </c>
      <c r="FL508" s="13" t="s">
        <v>302</v>
      </c>
      <c r="FN508" s="13">
        <v>1.5</v>
      </c>
      <c r="FO508" s="13">
        <v>1.5</v>
      </c>
      <c r="FP508" s="13" t="s">
        <v>1850</v>
      </c>
      <c r="FQ508" s="13" t="s">
        <v>302</v>
      </c>
      <c r="FR508" s="13" t="s">
        <v>302</v>
      </c>
      <c r="FS508" s="13" t="s">
        <v>303</v>
      </c>
      <c r="FT508" s="13">
        <v>5</v>
      </c>
      <c r="FU508" s="13">
        <v>33</v>
      </c>
      <c r="FV508" s="13">
        <v>6.6</v>
      </c>
      <c r="FW508" s="13" t="s">
        <v>1498</v>
      </c>
      <c r="FX508" s="13" t="s">
        <v>302</v>
      </c>
      <c r="FY508" s="13" t="s">
        <v>302</v>
      </c>
      <c r="FZ508" s="13" t="s">
        <v>303</v>
      </c>
      <c r="GA508" s="13">
        <v>7</v>
      </c>
      <c r="GB508" s="13">
        <v>7.5</v>
      </c>
      <c r="GC508" s="13">
        <v>1.07</v>
      </c>
      <c r="GD508" s="13" t="s">
        <v>323</v>
      </c>
      <c r="GE508" s="13" t="s">
        <v>302</v>
      </c>
      <c r="GF508" s="13" t="s">
        <v>302</v>
      </c>
      <c r="GG508" s="13" t="s">
        <v>303</v>
      </c>
      <c r="GH508" s="13">
        <v>350</v>
      </c>
      <c r="GI508" s="13">
        <v>5</v>
      </c>
      <c r="GJ508" s="13">
        <v>3.57</v>
      </c>
      <c r="GK508" s="13" t="s">
        <v>376</v>
      </c>
      <c r="GL508" s="13" t="s">
        <v>302</v>
      </c>
      <c r="GM508" s="13" t="s">
        <v>302</v>
      </c>
      <c r="GN508" s="13" t="s">
        <v>303</v>
      </c>
      <c r="GO508" s="13">
        <v>7</v>
      </c>
      <c r="GP508" s="13">
        <v>7.5</v>
      </c>
      <c r="GQ508" s="13">
        <v>1.07</v>
      </c>
      <c r="GR508" s="13" t="s">
        <v>1511</v>
      </c>
      <c r="GS508" s="13" t="s">
        <v>302</v>
      </c>
      <c r="GT508" s="13" t="s">
        <v>302</v>
      </c>
      <c r="GU508" s="13" t="s">
        <v>302</v>
      </c>
      <c r="GW508" s="13">
        <v>6</v>
      </c>
      <c r="GX508" s="13">
        <v>6</v>
      </c>
      <c r="GY508" s="13" t="s">
        <v>1492</v>
      </c>
      <c r="GZ508" s="13" t="s">
        <v>302</v>
      </c>
      <c r="HA508" s="13" t="s">
        <v>302</v>
      </c>
      <c r="HB508" s="13" t="s">
        <v>302</v>
      </c>
      <c r="HD508" s="13">
        <v>3.5</v>
      </c>
      <c r="HE508" s="13">
        <v>3.5</v>
      </c>
      <c r="HF508" s="13" t="s">
        <v>2190</v>
      </c>
      <c r="HG508" s="13" t="s">
        <v>302</v>
      </c>
      <c r="HH508" s="13" t="s">
        <v>302</v>
      </c>
      <c r="HI508" s="13" t="s">
        <v>302</v>
      </c>
      <c r="HK508" s="13">
        <v>3.75</v>
      </c>
      <c r="HL508" s="13">
        <v>3.75</v>
      </c>
      <c r="HM508" s="13" t="s">
        <v>2383</v>
      </c>
      <c r="HN508" s="13" t="s">
        <v>302</v>
      </c>
      <c r="HO508" s="13" t="s">
        <v>302</v>
      </c>
      <c r="HP508" s="13" t="s">
        <v>302</v>
      </c>
      <c r="HR508" s="13">
        <v>20</v>
      </c>
      <c r="HS508" s="13">
        <v>20</v>
      </c>
      <c r="HT508" s="13" t="s">
        <v>5223</v>
      </c>
      <c r="HU508" s="13" t="s">
        <v>302</v>
      </c>
      <c r="HV508" s="13" t="s">
        <v>302</v>
      </c>
      <c r="HW508" s="13" t="s">
        <v>302</v>
      </c>
      <c r="HY508" s="13">
        <v>2</v>
      </c>
      <c r="HZ508" s="13">
        <v>0.28999999999999998</v>
      </c>
      <c r="IA508" s="13" t="s">
        <v>2184</v>
      </c>
      <c r="ID508" s="16"/>
      <c r="IE508" s="16"/>
      <c r="IF508" s="16"/>
      <c r="IG508" s="16"/>
      <c r="IH508" s="16"/>
      <c r="II508" s="16"/>
      <c r="IJ508" s="16"/>
      <c r="IK508" s="16"/>
      <c r="IL508" s="16"/>
      <c r="IM508" s="16"/>
      <c r="IS508" s="17"/>
      <c r="IT508" s="17"/>
      <c r="IU508" s="17"/>
      <c r="IV508" s="17"/>
      <c r="JK508" s="13">
        <v>57733838</v>
      </c>
      <c r="JL508" s="13" t="s">
        <v>5243</v>
      </c>
      <c r="JM508" s="13" t="s">
        <v>5244</v>
      </c>
      <c r="JN508" s="13">
        <v>559</v>
      </c>
    </row>
    <row r="509" spans="1:274" x14ac:dyDescent="0.3">
      <c r="A509" s="13" t="s">
        <v>5245</v>
      </c>
      <c r="B509" s="13" t="s">
        <v>5246</v>
      </c>
      <c r="C509" s="53" t="s">
        <v>5211</v>
      </c>
      <c r="D509" s="13" t="s">
        <v>311</v>
      </c>
      <c r="E509" s="13" t="s">
        <v>417</v>
      </c>
      <c r="F509" s="13" t="s">
        <v>418</v>
      </c>
      <c r="G509" s="13" t="s">
        <v>417</v>
      </c>
      <c r="H509" s="13" t="s">
        <v>2402</v>
      </c>
      <c r="I509" s="13" t="s">
        <v>1849</v>
      </c>
      <c r="IB509" s="13" t="s">
        <v>302</v>
      </c>
      <c r="IC509" s="13" t="s">
        <v>2222</v>
      </c>
      <c r="ID509" s="16"/>
      <c r="IE509" s="16" t="s">
        <v>302</v>
      </c>
      <c r="IF509" s="16" t="s">
        <v>302</v>
      </c>
      <c r="IG509" s="16"/>
      <c r="IH509" s="16">
        <v>20</v>
      </c>
      <c r="II509" s="16">
        <v>20</v>
      </c>
      <c r="IJ509" s="16"/>
      <c r="IK509" s="16"/>
      <c r="IL509" s="16"/>
      <c r="IM509" s="16"/>
      <c r="IO509" s="13">
        <v>20</v>
      </c>
      <c r="IS509" s="17"/>
      <c r="IT509" s="17"/>
      <c r="IU509" s="17"/>
      <c r="IV509" s="17"/>
      <c r="JK509" s="13">
        <v>57734450</v>
      </c>
      <c r="JL509" s="13" t="s">
        <v>5247</v>
      </c>
      <c r="JM509" s="13" t="s">
        <v>5248</v>
      </c>
      <c r="JN509" s="13">
        <v>560</v>
      </c>
    </row>
    <row r="510" spans="1:274" x14ac:dyDescent="0.3">
      <c r="A510" s="13" t="s">
        <v>5249</v>
      </c>
      <c r="B510" s="13" t="s">
        <v>5250</v>
      </c>
      <c r="C510" s="53" t="s">
        <v>5211</v>
      </c>
      <c r="D510" s="13" t="s">
        <v>311</v>
      </c>
      <c r="E510" s="13" t="s">
        <v>417</v>
      </c>
      <c r="F510" s="13" t="s">
        <v>418</v>
      </c>
      <c r="G510" s="13" t="s">
        <v>417</v>
      </c>
      <c r="H510" s="13" t="s">
        <v>2071</v>
      </c>
      <c r="I510" s="13" t="s">
        <v>1849</v>
      </c>
      <c r="IB510" s="13" t="s">
        <v>302</v>
      </c>
      <c r="IC510" s="13" t="s">
        <v>2221</v>
      </c>
      <c r="ID510" s="16"/>
      <c r="IE510" s="16"/>
      <c r="IF510" s="16"/>
      <c r="IG510" s="16"/>
      <c r="IH510" s="16"/>
      <c r="II510" s="16"/>
      <c r="IJ510" s="16" t="s">
        <v>302</v>
      </c>
      <c r="IK510" s="16" t="s">
        <v>302</v>
      </c>
      <c r="IL510" s="16"/>
      <c r="IM510" s="16">
        <v>20</v>
      </c>
      <c r="IN510" s="13">
        <v>20</v>
      </c>
      <c r="IO510" s="13">
        <v>20</v>
      </c>
      <c r="IS510" s="17"/>
      <c r="IT510" s="17"/>
      <c r="IU510" s="17"/>
      <c r="IV510" s="17"/>
      <c r="JK510" s="13">
        <v>57734451</v>
      </c>
      <c r="JL510" s="13" t="s">
        <v>5251</v>
      </c>
      <c r="JM510" s="13" t="s">
        <v>5252</v>
      </c>
      <c r="JN510" s="13">
        <v>561</v>
      </c>
    </row>
    <row r="511" spans="1:274" x14ac:dyDescent="0.3">
      <c r="A511" s="13" t="s">
        <v>4319</v>
      </c>
      <c r="B511" s="13" t="s">
        <v>4320</v>
      </c>
      <c r="C511" s="53" t="s">
        <v>2926</v>
      </c>
      <c r="D511" s="13" t="s">
        <v>299</v>
      </c>
      <c r="E511" s="13" t="s">
        <v>346</v>
      </c>
      <c r="F511" s="13" t="s">
        <v>346</v>
      </c>
      <c r="G511" s="13" t="s">
        <v>346</v>
      </c>
      <c r="H511" s="13" t="s">
        <v>1835</v>
      </c>
      <c r="I511" s="13" t="s">
        <v>360</v>
      </c>
      <c r="DR511" s="13" t="s">
        <v>302</v>
      </c>
      <c r="DS511" s="13" t="s">
        <v>302</v>
      </c>
      <c r="DT511" s="13" t="s">
        <v>302</v>
      </c>
      <c r="DV511" s="13">
        <v>15.5</v>
      </c>
      <c r="DW511" s="13">
        <v>15.5</v>
      </c>
      <c r="DX511" s="13" t="s">
        <v>326</v>
      </c>
      <c r="DY511" s="13" t="s">
        <v>302</v>
      </c>
      <c r="DZ511" s="13" t="s">
        <v>302</v>
      </c>
      <c r="EA511" s="13" t="s">
        <v>302</v>
      </c>
      <c r="EC511" s="13">
        <v>38</v>
      </c>
      <c r="ED511" s="13">
        <v>38</v>
      </c>
      <c r="EE511" s="13" t="s">
        <v>326</v>
      </c>
      <c r="IP511" s="13" t="s">
        <v>304</v>
      </c>
      <c r="IQ511" s="13">
        <v>1</v>
      </c>
      <c r="IR511" s="13">
        <v>0</v>
      </c>
      <c r="IS511" s="13">
        <v>0</v>
      </c>
      <c r="IT511" s="13">
        <v>0</v>
      </c>
      <c r="IU511" s="13">
        <v>0</v>
      </c>
      <c r="IV511" s="13">
        <v>0</v>
      </c>
      <c r="IW511" s="13">
        <v>0</v>
      </c>
      <c r="IX511" s="13">
        <v>0</v>
      </c>
      <c r="IY511" s="13">
        <v>0</v>
      </c>
      <c r="IZ511" s="13">
        <v>0</v>
      </c>
      <c r="JE511" s="13" t="s">
        <v>304</v>
      </c>
      <c r="JF511" s="13">
        <v>1</v>
      </c>
      <c r="JG511" s="13">
        <v>0</v>
      </c>
      <c r="JH511" s="13">
        <v>0</v>
      </c>
      <c r="JI511" s="13">
        <v>0</v>
      </c>
      <c r="JK511" s="13">
        <v>57384871</v>
      </c>
      <c r="JL511" s="13" t="s">
        <v>4321</v>
      </c>
      <c r="JM511" s="13" t="s">
        <v>4322</v>
      </c>
      <c r="JN511" s="13">
        <v>391</v>
      </c>
    </row>
    <row r="512" spans="1:274" x14ac:dyDescent="0.3">
      <c r="A512" s="13" t="s">
        <v>4323</v>
      </c>
      <c r="B512" s="13" t="s">
        <v>4324</v>
      </c>
      <c r="C512" s="53" t="s">
        <v>2926</v>
      </c>
      <c r="D512" s="13" t="s">
        <v>299</v>
      </c>
      <c r="E512" s="13" t="s">
        <v>346</v>
      </c>
      <c r="F512" s="13" t="s">
        <v>346</v>
      </c>
      <c r="G512" s="13" t="s">
        <v>346</v>
      </c>
      <c r="H512" s="13" t="s">
        <v>349</v>
      </c>
      <c r="I512" s="13" t="s">
        <v>360</v>
      </c>
      <c r="DR512" s="13" t="s">
        <v>302</v>
      </c>
      <c r="DS512" s="13" t="s">
        <v>302</v>
      </c>
      <c r="DT512" s="13" t="s">
        <v>302</v>
      </c>
      <c r="DV512" s="13">
        <v>14</v>
      </c>
      <c r="DW512" s="13">
        <v>14</v>
      </c>
      <c r="DX512" s="13" t="s">
        <v>2245</v>
      </c>
      <c r="DY512" s="13" t="s">
        <v>302</v>
      </c>
      <c r="DZ512" s="13" t="s">
        <v>302</v>
      </c>
      <c r="EA512" s="13" t="s">
        <v>302</v>
      </c>
      <c r="EC512" s="13">
        <v>40</v>
      </c>
      <c r="ED512" s="13">
        <v>40</v>
      </c>
      <c r="EE512" s="13" t="s">
        <v>326</v>
      </c>
      <c r="IP512" s="13" t="s">
        <v>304</v>
      </c>
      <c r="IQ512" s="13">
        <v>1</v>
      </c>
      <c r="IR512" s="13">
        <v>0</v>
      </c>
      <c r="IS512" s="13">
        <v>0</v>
      </c>
      <c r="IT512" s="13">
        <v>0</v>
      </c>
      <c r="IU512" s="13">
        <v>0</v>
      </c>
      <c r="IV512" s="13">
        <v>0</v>
      </c>
      <c r="IW512" s="13">
        <v>0</v>
      </c>
      <c r="IX512" s="13">
        <v>0</v>
      </c>
      <c r="IY512" s="13">
        <v>0</v>
      </c>
      <c r="IZ512" s="13">
        <v>0</v>
      </c>
      <c r="JE512" s="13" t="s">
        <v>304</v>
      </c>
      <c r="JF512" s="13">
        <v>1</v>
      </c>
      <c r="JG512" s="13">
        <v>0</v>
      </c>
      <c r="JH512" s="13">
        <v>0</v>
      </c>
      <c r="JI512" s="13">
        <v>0</v>
      </c>
      <c r="JK512" s="13">
        <v>57384884</v>
      </c>
      <c r="JL512" s="13" t="s">
        <v>4325</v>
      </c>
      <c r="JM512" s="13" t="s">
        <v>4326</v>
      </c>
      <c r="JN512" s="13">
        <v>392</v>
      </c>
    </row>
    <row r="513" spans="1:274" x14ac:dyDescent="0.3">
      <c r="A513" s="13" t="s">
        <v>4327</v>
      </c>
      <c r="B513" s="13" t="s">
        <v>4328</v>
      </c>
      <c r="C513" s="53" t="s">
        <v>2496</v>
      </c>
      <c r="D513" s="13" t="s">
        <v>299</v>
      </c>
      <c r="E513" s="13" t="s">
        <v>346</v>
      </c>
      <c r="F513" s="13" t="s">
        <v>346</v>
      </c>
      <c r="G513" s="13" t="s">
        <v>346</v>
      </c>
      <c r="H513" s="13" t="s">
        <v>349</v>
      </c>
      <c r="I513" s="13" t="s">
        <v>1849</v>
      </c>
      <c r="IB513" s="13" t="s">
        <v>302</v>
      </c>
      <c r="IC513" s="13" t="s">
        <v>2221</v>
      </c>
      <c r="ID513" s="16"/>
      <c r="IE513" s="16"/>
      <c r="IF513" s="16"/>
      <c r="IG513" s="16"/>
      <c r="IH513" s="16"/>
      <c r="II513" s="16"/>
      <c r="IJ513" s="16" t="s">
        <v>302</v>
      </c>
      <c r="IK513" s="16" t="s">
        <v>302</v>
      </c>
      <c r="IL513" s="16"/>
      <c r="IM513" s="16">
        <v>50</v>
      </c>
      <c r="IN513" s="13">
        <v>50</v>
      </c>
      <c r="IO513" s="13">
        <v>50</v>
      </c>
      <c r="IP513" s="13" t="s">
        <v>304</v>
      </c>
      <c r="IQ513" s="13">
        <v>1</v>
      </c>
      <c r="IR513" s="13">
        <v>0</v>
      </c>
      <c r="IS513" s="17">
        <v>0</v>
      </c>
      <c r="IT513" s="17">
        <v>0</v>
      </c>
      <c r="IU513" s="17">
        <v>0</v>
      </c>
      <c r="IV513" s="17">
        <v>0</v>
      </c>
      <c r="IW513" s="13">
        <v>0</v>
      </c>
      <c r="IX513" s="13">
        <v>0</v>
      </c>
      <c r="IY513" s="13">
        <v>0</v>
      </c>
      <c r="IZ513" s="13">
        <v>0</v>
      </c>
      <c r="JE513" s="13" t="s">
        <v>304</v>
      </c>
      <c r="JF513" s="13">
        <v>1</v>
      </c>
      <c r="JG513" s="13">
        <v>0</v>
      </c>
      <c r="JH513" s="13">
        <v>0</v>
      </c>
      <c r="JI513" s="13">
        <v>0</v>
      </c>
      <c r="JK513" s="13">
        <v>57384901</v>
      </c>
      <c r="JL513" s="13" t="s">
        <v>4329</v>
      </c>
      <c r="JM513" s="13" t="s">
        <v>4330</v>
      </c>
      <c r="JN513" s="13">
        <v>393</v>
      </c>
    </row>
    <row r="514" spans="1:274" x14ac:dyDescent="0.3">
      <c r="A514" s="13" t="s">
        <v>4331</v>
      </c>
      <c r="B514" s="13" t="s">
        <v>4332</v>
      </c>
      <c r="C514" s="53" t="s">
        <v>2748</v>
      </c>
      <c r="D514" s="13" t="s">
        <v>299</v>
      </c>
      <c r="E514" s="13" t="s">
        <v>346</v>
      </c>
      <c r="F514" s="13" t="s">
        <v>346</v>
      </c>
      <c r="G514" s="13" t="s">
        <v>346</v>
      </c>
      <c r="H514" s="13" t="s">
        <v>1835</v>
      </c>
      <c r="I514" s="13" t="s">
        <v>301</v>
      </c>
      <c r="EL514" s="13" t="s">
        <v>302</v>
      </c>
      <c r="EM514" s="13" t="s">
        <v>302</v>
      </c>
      <c r="EN514" s="13" t="s">
        <v>302</v>
      </c>
      <c r="EP514" s="13">
        <v>4</v>
      </c>
      <c r="EQ514" s="13">
        <v>4</v>
      </c>
      <c r="ER514" s="13" t="s">
        <v>302</v>
      </c>
      <c r="ES514" s="13" t="s">
        <v>302</v>
      </c>
      <c r="ET514" s="13" t="s">
        <v>302</v>
      </c>
      <c r="EV514" s="13">
        <v>4.5</v>
      </c>
      <c r="EW514" s="13">
        <v>4.5</v>
      </c>
      <c r="EX514" s="13" t="s">
        <v>302</v>
      </c>
      <c r="EY514" s="13" t="s">
        <v>302</v>
      </c>
      <c r="EZ514" s="13" t="s">
        <v>302</v>
      </c>
      <c r="FB514" s="13">
        <v>6.5</v>
      </c>
      <c r="FC514" s="13">
        <v>6.5</v>
      </c>
      <c r="FD514" s="13" t="s">
        <v>302</v>
      </c>
      <c r="FE514" s="13" t="s">
        <v>302</v>
      </c>
      <c r="FF514" s="13" t="s">
        <v>302</v>
      </c>
      <c r="FH514" s="13">
        <v>4.5</v>
      </c>
      <c r="FI514" s="13">
        <v>4.5</v>
      </c>
      <c r="IP514" s="13" t="s">
        <v>304</v>
      </c>
      <c r="IQ514" s="13">
        <v>1</v>
      </c>
      <c r="IR514" s="13">
        <v>0</v>
      </c>
      <c r="IS514" s="13">
        <v>0</v>
      </c>
      <c r="IT514" s="13">
        <v>0</v>
      </c>
      <c r="IU514" s="13">
        <v>0</v>
      </c>
      <c r="IV514" s="13">
        <v>0</v>
      </c>
      <c r="IW514" s="13">
        <v>0</v>
      </c>
      <c r="IX514" s="13">
        <v>0</v>
      </c>
      <c r="IY514" s="13">
        <v>0</v>
      </c>
      <c r="IZ514" s="13">
        <v>0</v>
      </c>
      <c r="JE514" s="13" t="s">
        <v>304</v>
      </c>
      <c r="JF514" s="13">
        <v>1</v>
      </c>
      <c r="JG514" s="13">
        <v>0</v>
      </c>
      <c r="JH514" s="13">
        <v>0</v>
      </c>
      <c r="JI514" s="13">
        <v>0</v>
      </c>
      <c r="JK514" s="13">
        <v>57384912</v>
      </c>
      <c r="JL514" s="13" t="s">
        <v>4333</v>
      </c>
      <c r="JM514" s="13" t="s">
        <v>4334</v>
      </c>
      <c r="JN514" s="13">
        <v>394</v>
      </c>
    </row>
    <row r="515" spans="1:274" x14ac:dyDescent="0.3">
      <c r="A515" s="13" t="s">
        <v>4335</v>
      </c>
      <c r="B515" s="13" t="s">
        <v>4336</v>
      </c>
      <c r="C515" s="53" t="s">
        <v>2748</v>
      </c>
      <c r="D515" s="13" t="s">
        <v>299</v>
      </c>
      <c r="E515" s="13" t="s">
        <v>346</v>
      </c>
      <c r="F515" s="13" t="s">
        <v>346</v>
      </c>
      <c r="G515" s="13" t="s">
        <v>346</v>
      </c>
      <c r="H515" s="13" t="s">
        <v>1835</v>
      </c>
      <c r="I515" s="13" t="s">
        <v>301</v>
      </c>
      <c r="EL515" s="13" t="s">
        <v>302</v>
      </c>
      <c r="EM515" s="13" t="s">
        <v>302</v>
      </c>
      <c r="EN515" s="13" t="s">
        <v>302</v>
      </c>
      <c r="EP515" s="13">
        <v>3.25</v>
      </c>
      <c r="EQ515" s="13">
        <v>3.25</v>
      </c>
      <c r="ER515" s="13" t="s">
        <v>302</v>
      </c>
      <c r="ES515" s="13" t="s">
        <v>302</v>
      </c>
      <c r="ET515" s="13" t="s">
        <v>302</v>
      </c>
      <c r="EV515" s="13">
        <v>4</v>
      </c>
      <c r="EW515" s="13">
        <v>4</v>
      </c>
      <c r="EX515" s="13" t="s">
        <v>302</v>
      </c>
      <c r="EY515" s="13" t="s">
        <v>302</v>
      </c>
      <c r="EZ515" s="13" t="s">
        <v>302</v>
      </c>
      <c r="FB515" s="13">
        <v>6</v>
      </c>
      <c r="FC515" s="13">
        <v>6</v>
      </c>
      <c r="FD515" s="13" t="s">
        <v>302</v>
      </c>
      <c r="FE515" s="13" t="s">
        <v>302</v>
      </c>
      <c r="FF515" s="13" t="s">
        <v>302</v>
      </c>
      <c r="FH515" s="13">
        <v>4</v>
      </c>
      <c r="FI515" s="13">
        <v>4</v>
      </c>
      <c r="IP515" s="13" t="s">
        <v>304</v>
      </c>
      <c r="IQ515" s="13">
        <v>1</v>
      </c>
      <c r="IR515" s="13">
        <v>0</v>
      </c>
      <c r="IS515" s="13">
        <v>0</v>
      </c>
      <c r="IT515" s="13">
        <v>0</v>
      </c>
      <c r="IU515" s="13">
        <v>0</v>
      </c>
      <c r="IV515" s="13">
        <v>0</v>
      </c>
      <c r="IW515" s="13">
        <v>0</v>
      </c>
      <c r="IX515" s="13">
        <v>0</v>
      </c>
      <c r="IY515" s="13">
        <v>0</v>
      </c>
      <c r="IZ515" s="13">
        <v>0</v>
      </c>
      <c r="JE515" s="13" t="s">
        <v>304</v>
      </c>
      <c r="JF515" s="13">
        <v>1</v>
      </c>
      <c r="JG515" s="13">
        <v>0</v>
      </c>
      <c r="JH515" s="13">
        <v>0</v>
      </c>
      <c r="JI515" s="13">
        <v>0</v>
      </c>
      <c r="JK515" s="13">
        <v>57384934</v>
      </c>
      <c r="JL515" s="13" t="s">
        <v>4337</v>
      </c>
      <c r="JM515" s="13" t="s">
        <v>4338</v>
      </c>
      <c r="JN515" s="13">
        <v>395</v>
      </c>
    </row>
    <row r="516" spans="1:274" x14ac:dyDescent="0.3">
      <c r="A516" s="13" t="s">
        <v>4339</v>
      </c>
      <c r="B516" s="13" t="s">
        <v>4340</v>
      </c>
      <c r="C516" s="53" t="s">
        <v>2748</v>
      </c>
      <c r="D516" s="13" t="s">
        <v>299</v>
      </c>
      <c r="E516" s="13" t="s">
        <v>346</v>
      </c>
      <c r="F516" s="13" t="s">
        <v>346</v>
      </c>
      <c r="G516" s="13" t="s">
        <v>346</v>
      </c>
      <c r="H516" s="13" t="s">
        <v>349</v>
      </c>
      <c r="I516" s="13" t="s">
        <v>301</v>
      </c>
      <c r="EL516" s="13" t="s">
        <v>302</v>
      </c>
      <c r="EM516" s="13" t="s">
        <v>302</v>
      </c>
      <c r="EN516" s="13" t="s">
        <v>302</v>
      </c>
      <c r="EP516" s="13">
        <v>4</v>
      </c>
      <c r="EQ516" s="13">
        <v>4</v>
      </c>
      <c r="ER516" s="13" t="s">
        <v>302</v>
      </c>
      <c r="ES516" s="13" t="s">
        <v>302</v>
      </c>
      <c r="ET516" s="13" t="s">
        <v>302</v>
      </c>
      <c r="EV516" s="13">
        <v>4.5</v>
      </c>
      <c r="EW516" s="13">
        <v>4.5</v>
      </c>
      <c r="EX516" s="13" t="s">
        <v>302</v>
      </c>
      <c r="EY516" s="13" t="s">
        <v>302</v>
      </c>
      <c r="EZ516" s="13" t="s">
        <v>302</v>
      </c>
      <c r="FB516" s="13">
        <v>7</v>
      </c>
      <c r="FC516" s="13">
        <v>7</v>
      </c>
      <c r="FD516" s="13" t="s">
        <v>302</v>
      </c>
      <c r="FE516" s="13" t="s">
        <v>302</v>
      </c>
      <c r="FF516" s="13" t="s">
        <v>302</v>
      </c>
      <c r="FH516" s="13">
        <v>4.5</v>
      </c>
      <c r="FI516" s="13">
        <v>4.5</v>
      </c>
      <c r="IP516" s="13" t="s">
        <v>304</v>
      </c>
      <c r="IQ516" s="13">
        <v>1</v>
      </c>
      <c r="IR516" s="13">
        <v>0</v>
      </c>
      <c r="IS516" s="13">
        <v>0</v>
      </c>
      <c r="IT516" s="13">
        <v>0</v>
      </c>
      <c r="IU516" s="13">
        <v>0</v>
      </c>
      <c r="IV516" s="13">
        <v>0</v>
      </c>
      <c r="IW516" s="13">
        <v>0</v>
      </c>
      <c r="IX516" s="13">
        <v>0</v>
      </c>
      <c r="IY516" s="13">
        <v>0</v>
      </c>
      <c r="IZ516" s="13">
        <v>0</v>
      </c>
      <c r="JE516" s="13" t="s">
        <v>304</v>
      </c>
      <c r="JF516" s="13">
        <v>1</v>
      </c>
      <c r="JG516" s="13">
        <v>0</v>
      </c>
      <c r="JH516" s="13">
        <v>0</v>
      </c>
      <c r="JI516" s="13">
        <v>0</v>
      </c>
      <c r="JK516" s="13">
        <v>57384949</v>
      </c>
      <c r="JL516" s="13" t="s">
        <v>4341</v>
      </c>
      <c r="JM516" s="13" t="s">
        <v>4342</v>
      </c>
      <c r="JN516" s="13">
        <v>396</v>
      </c>
    </row>
    <row r="517" spans="1:274" x14ac:dyDescent="0.3">
      <c r="A517" s="13" t="s">
        <v>4343</v>
      </c>
      <c r="B517" s="13" t="s">
        <v>4344</v>
      </c>
      <c r="C517" s="53" t="s">
        <v>2748</v>
      </c>
      <c r="D517" s="13" t="s">
        <v>299</v>
      </c>
      <c r="E517" s="13" t="s">
        <v>346</v>
      </c>
      <c r="F517" s="13" t="s">
        <v>346</v>
      </c>
      <c r="G517" s="13" t="s">
        <v>346</v>
      </c>
      <c r="H517" s="13" t="s">
        <v>1835</v>
      </c>
      <c r="I517" s="13" t="s">
        <v>301</v>
      </c>
      <c r="EL517" s="13" t="s">
        <v>302</v>
      </c>
      <c r="EM517" s="13" t="s">
        <v>302</v>
      </c>
      <c r="EN517" s="13" t="s">
        <v>302</v>
      </c>
      <c r="EP517" s="13">
        <v>4</v>
      </c>
      <c r="EQ517" s="13">
        <v>4</v>
      </c>
      <c r="ER517" s="13" t="s">
        <v>302</v>
      </c>
      <c r="ES517" s="13" t="s">
        <v>302</v>
      </c>
      <c r="ET517" s="13" t="s">
        <v>302</v>
      </c>
      <c r="EV517" s="13">
        <v>4</v>
      </c>
      <c r="EW517" s="13">
        <v>4</v>
      </c>
      <c r="EX517" s="13" t="s">
        <v>302</v>
      </c>
      <c r="EY517" s="13" t="s">
        <v>302</v>
      </c>
      <c r="EZ517" s="13" t="s">
        <v>302</v>
      </c>
      <c r="FB517" s="13">
        <v>7</v>
      </c>
      <c r="FC517" s="13">
        <v>7</v>
      </c>
      <c r="FD517" s="13" t="s">
        <v>302</v>
      </c>
      <c r="FE517" s="13" t="s">
        <v>302</v>
      </c>
      <c r="FF517" s="13" t="s">
        <v>302</v>
      </c>
      <c r="FH517" s="13">
        <v>4.5</v>
      </c>
      <c r="FI517" s="13">
        <v>4.5</v>
      </c>
      <c r="ID517" s="16"/>
      <c r="IE517" s="16"/>
      <c r="IF517" s="16"/>
      <c r="IG517" s="16"/>
      <c r="IH517" s="16"/>
      <c r="II517" s="16"/>
      <c r="IJ517" s="16"/>
      <c r="IK517" s="16"/>
      <c r="IL517" s="16"/>
      <c r="IM517" s="16"/>
      <c r="IP517" s="13" t="s">
        <v>304</v>
      </c>
      <c r="IQ517" s="13">
        <v>1</v>
      </c>
      <c r="IR517" s="13">
        <v>0</v>
      </c>
      <c r="IS517" s="17">
        <v>0</v>
      </c>
      <c r="IT517" s="17">
        <v>0</v>
      </c>
      <c r="IU517" s="17">
        <v>0</v>
      </c>
      <c r="IV517" s="17">
        <v>0</v>
      </c>
      <c r="IW517" s="13">
        <v>0</v>
      </c>
      <c r="IX517" s="13">
        <v>0</v>
      </c>
      <c r="IY517" s="13">
        <v>0</v>
      </c>
      <c r="IZ517" s="13">
        <v>0</v>
      </c>
      <c r="JE517" s="13" t="s">
        <v>304</v>
      </c>
      <c r="JF517" s="13">
        <v>1</v>
      </c>
      <c r="JG517" s="13">
        <v>0</v>
      </c>
      <c r="JH517" s="13">
        <v>0</v>
      </c>
      <c r="JI517" s="13">
        <v>0</v>
      </c>
      <c r="JK517" s="13">
        <v>57384955</v>
      </c>
      <c r="JL517" s="13" t="s">
        <v>4345</v>
      </c>
      <c r="JM517" s="13" t="s">
        <v>4346</v>
      </c>
      <c r="JN517" s="13">
        <v>397</v>
      </c>
    </row>
    <row r="518" spans="1:274" x14ac:dyDescent="0.3">
      <c r="A518" s="13" t="s">
        <v>4347</v>
      </c>
      <c r="B518" s="13" t="s">
        <v>4348</v>
      </c>
      <c r="C518" s="53" t="s">
        <v>4286</v>
      </c>
      <c r="D518" s="13" t="s">
        <v>299</v>
      </c>
      <c r="E518" s="13" t="s">
        <v>346</v>
      </c>
      <c r="F518" s="13" t="s">
        <v>346</v>
      </c>
      <c r="G518" s="13" t="s">
        <v>346</v>
      </c>
      <c r="H518" s="13" t="s">
        <v>349</v>
      </c>
      <c r="I518" s="13" t="s">
        <v>313</v>
      </c>
      <c r="J518" s="13" t="s">
        <v>302</v>
      </c>
      <c r="K518" s="13" t="s">
        <v>302</v>
      </c>
      <c r="L518" s="13" t="s">
        <v>302</v>
      </c>
      <c r="N518" s="13">
        <v>1.5</v>
      </c>
      <c r="O518" s="13">
        <v>1.5</v>
      </c>
      <c r="P518" s="13" t="s">
        <v>1547</v>
      </c>
      <c r="Q518" s="13" t="s">
        <v>302</v>
      </c>
      <c r="R518" s="13" t="s">
        <v>302</v>
      </c>
      <c r="S518" s="13" t="s">
        <v>302</v>
      </c>
      <c r="U518" s="13">
        <v>3</v>
      </c>
      <c r="V518" s="13">
        <v>3</v>
      </c>
      <c r="W518" s="13" t="s">
        <v>4349</v>
      </c>
      <c r="X518" s="13" t="s">
        <v>302</v>
      </c>
      <c r="Y518" s="13" t="s">
        <v>302</v>
      </c>
      <c r="Z518" s="13" t="s">
        <v>302</v>
      </c>
      <c r="AB518" s="13">
        <v>3</v>
      </c>
      <c r="AC518" s="13">
        <v>3</v>
      </c>
      <c r="AD518" s="13" t="s">
        <v>2178</v>
      </c>
      <c r="AE518" s="13" t="s">
        <v>302</v>
      </c>
      <c r="AF518" s="13" t="s">
        <v>302</v>
      </c>
      <c r="AG518" s="13" t="s">
        <v>302</v>
      </c>
      <c r="AI518" s="13">
        <v>5</v>
      </c>
      <c r="AJ518" s="13">
        <v>5</v>
      </c>
      <c r="AK518" s="13" t="s">
        <v>385</v>
      </c>
      <c r="AL518" s="13" t="s">
        <v>302</v>
      </c>
      <c r="AM518" s="13" t="s">
        <v>302</v>
      </c>
      <c r="AN518" s="13" t="s">
        <v>303</v>
      </c>
      <c r="AO518" s="13">
        <v>400</v>
      </c>
      <c r="AP518" s="13">
        <v>2</v>
      </c>
      <c r="AQ518" s="13">
        <v>2.5</v>
      </c>
      <c r="AR518" s="13" t="s">
        <v>2216</v>
      </c>
      <c r="AS518" s="13" t="s">
        <v>302</v>
      </c>
      <c r="AT518" s="13" t="s">
        <v>302</v>
      </c>
      <c r="AU518" s="13" t="s">
        <v>302</v>
      </c>
      <c r="AW518" s="13">
        <v>5</v>
      </c>
      <c r="AX518" s="13">
        <v>5</v>
      </c>
      <c r="AY518" s="13" t="s">
        <v>327</v>
      </c>
      <c r="AZ518" s="13" t="s">
        <v>302</v>
      </c>
      <c r="BA518" s="13" t="s">
        <v>302</v>
      </c>
      <c r="BB518" s="13" t="s">
        <v>302</v>
      </c>
      <c r="BD518" s="13">
        <v>3</v>
      </c>
      <c r="BE518" s="13">
        <v>3</v>
      </c>
      <c r="BF518" s="13" t="s">
        <v>345</v>
      </c>
      <c r="BG518" s="13" t="s">
        <v>302</v>
      </c>
      <c r="BH518" s="13" t="s">
        <v>302</v>
      </c>
      <c r="BI518" s="13" t="s">
        <v>302</v>
      </c>
      <c r="BK518" s="13">
        <v>2.5</v>
      </c>
      <c r="BL518" s="13">
        <v>2.5</v>
      </c>
      <c r="BM518" s="13" t="s">
        <v>428</v>
      </c>
      <c r="BN518" s="13" t="s">
        <v>302</v>
      </c>
      <c r="BO518" s="13" t="s">
        <v>302</v>
      </c>
      <c r="BP518" s="13" t="s">
        <v>302</v>
      </c>
      <c r="BR518" s="13">
        <v>2.5</v>
      </c>
      <c r="BS518" s="13">
        <v>2.5</v>
      </c>
      <c r="BT518" s="13" t="s">
        <v>428</v>
      </c>
      <c r="BU518" s="13" t="s">
        <v>302</v>
      </c>
      <c r="BV518" s="13" t="s">
        <v>302</v>
      </c>
      <c r="BW518" s="13" t="s">
        <v>303</v>
      </c>
      <c r="BX518" s="13">
        <v>159</v>
      </c>
      <c r="BY518" s="13">
        <v>3</v>
      </c>
      <c r="BZ518" s="13">
        <v>3.77</v>
      </c>
      <c r="CA518" s="13" t="s">
        <v>341</v>
      </c>
      <c r="CB518" s="13" t="s">
        <v>302</v>
      </c>
      <c r="CC518" s="13" t="s">
        <v>302</v>
      </c>
      <c r="CD518" s="13" t="s">
        <v>302</v>
      </c>
      <c r="CF518" s="13">
        <v>3.75</v>
      </c>
      <c r="CG518" s="13">
        <v>3.75</v>
      </c>
      <c r="CH518" s="13" t="s">
        <v>388</v>
      </c>
      <c r="CI518" s="13" t="s">
        <v>302</v>
      </c>
      <c r="CJ518" s="13" t="s">
        <v>302</v>
      </c>
      <c r="CK518" s="13" t="s">
        <v>302</v>
      </c>
      <c r="CM518" s="13">
        <v>5</v>
      </c>
      <c r="CN518" s="13">
        <v>5</v>
      </c>
      <c r="CO518" s="13" t="s">
        <v>367</v>
      </c>
      <c r="CP518" s="13" t="s">
        <v>302</v>
      </c>
      <c r="CQ518" s="13" t="s">
        <v>302</v>
      </c>
      <c r="CR518" s="13" t="s">
        <v>302</v>
      </c>
      <c r="CT518" s="13">
        <v>8</v>
      </c>
      <c r="CU518" s="13">
        <v>8</v>
      </c>
      <c r="CV518" s="13" t="s">
        <v>2432</v>
      </c>
      <c r="CW518" s="13" t="s">
        <v>302</v>
      </c>
      <c r="CX518" s="13" t="s">
        <v>302</v>
      </c>
      <c r="CY518" s="13" t="s">
        <v>302</v>
      </c>
      <c r="DA518" s="13">
        <v>6</v>
      </c>
      <c r="DB518" s="13">
        <v>6</v>
      </c>
      <c r="DC518" s="13" t="s">
        <v>1511</v>
      </c>
      <c r="DD518" s="13" t="s">
        <v>302</v>
      </c>
      <c r="DE518" s="13" t="s">
        <v>302</v>
      </c>
      <c r="DF518" s="13" t="s">
        <v>303</v>
      </c>
      <c r="DG518" s="13">
        <v>140</v>
      </c>
      <c r="DH518" s="13">
        <v>4</v>
      </c>
      <c r="DI518" s="13">
        <v>5.71</v>
      </c>
      <c r="DJ518" s="13" t="s">
        <v>2418</v>
      </c>
      <c r="DK518" s="13" t="s">
        <v>302</v>
      </c>
      <c r="DL518" s="13" t="s">
        <v>302</v>
      </c>
      <c r="DM518" s="13" t="s">
        <v>302</v>
      </c>
      <c r="DO518" s="13">
        <v>13</v>
      </c>
      <c r="DP518" s="13">
        <v>13</v>
      </c>
      <c r="DQ518" s="13" t="s">
        <v>326</v>
      </c>
      <c r="DR518" s="13" t="s">
        <v>302</v>
      </c>
      <c r="DS518" s="13" t="s">
        <v>302</v>
      </c>
      <c r="DT518" s="13" t="s">
        <v>302</v>
      </c>
      <c r="DV518" s="13">
        <v>13.5</v>
      </c>
      <c r="DW518" s="13">
        <v>13.5</v>
      </c>
      <c r="DX518" s="13" t="s">
        <v>326</v>
      </c>
      <c r="DY518" s="13" t="s">
        <v>302</v>
      </c>
      <c r="DZ518" s="13" t="s">
        <v>302</v>
      </c>
      <c r="EA518" s="13" t="s">
        <v>302</v>
      </c>
      <c r="EC518" s="13">
        <v>40</v>
      </c>
      <c r="ED518" s="13">
        <v>40</v>
      </c>
      <c r="EE518" s="13" t="s">
        <v>326</v>
      </c>
      <c r="EF518" s="13" t="s">
        <v>302</v>
      </c>
      <c r="EG518" s="13" t="s">
        <v>302</v>
      </c>
      <c r="EH518" s="13" t="s">
        <v>303</v>
      </c>
      <c r="EI518" s="13">
        <v>3</v>
      </c>
      <c r="EJ518" s="13">
        <v>1</v>
      </c>
      <c r="EK518" s="13">
        <v>1.67</v>
      </c>
      <c r="EL518" s="13" t="s">
        <v>302</v>
      </c>
      <c r="EM518" s="13" t="s">
        <v>302</v>
      </c>
      <c r="EN518" s="13" t="s">
        <v>302</v>
      </c>
      <c r="EP518" s="13">
        <v>4</v>
      </c>
      <c r="EQ518" s="13">
        <v>4</v>
      </c>
      <c r="ER518" s="13" t="s">
        <v>302</v>
      </c>
      <c r="ES518" s="13" t="s">
        <v>302</v>
      </c>
      <c r="ET518" s="13" t="s">
        <v>302</v>
      </c>
      <c r="EV518" s="13">
        <v>5</v>
      </c>
      <c r="EW518" s="13">
        <v>5</v>
      </c>
      <c r="EX518" s="13" t="s">
        <v>302</v>
      </c>
      <c r="EY518" s="13" t="s">
        <v>302</v>
      </c>
      <c r="EZ518" s="13" t="s">
        <v>302</v>
      </c>
      <c r="FB518" s="13">
        <v>7</v>
      </c>
      <c r="FC518" s="13">
        <v>7</v>
      </c>
      <c r="FD518" s="13" t="s">
        <v>302</v>
      </c>
      <c r="FE518" s="13" t="s">
        <v>302</v>
      </c>
      <c r="FF518" s="13" t="s">
        <v>302</v>
      </c>
      <c r="FH518" s="13">
        <v>4.5</v>
      </c>
      <c r="FI518" s="13">
        <v>4.5</v>
      </c>
      <c r="FJ518" s="13" t="s">
        <v>302</v>
      </c>
      <c r="FK518" s="13" t="s">
        <v>302</v>
      </c>
      <c r="FL518" s="13" t="s">
        <v>303</v>
      </c>
      <c r="FM518" s="13">
        <v>75</v>
      </c>
      <c r="FN518" s="13">
        <v>2</v>
      </c>
      <c r="FO518" s="13">
        <v>4</v>
      </c>
      <c r="FP518" s="13" t="s">
        <v>330</v>
      </c>
      <c r="FQ518" s="13" t="s">
        <v>302</v>
      </c>
      <c r="FR518" s="13" t="s">
        <v>302</v>
      </c>
      <c r="FS518" s="13" t="s">
        <v>303</v>
      </c>
      <c r="FT518" s="13">
        <v>0.12</v>
      </c>
      <c r="FU518" s="13">
        <v>1.5</v>
      </c>
      <c r="FV518" s="13">
        <v>12.5</v>
      </c>
      <c r="FW518" s="13" t="s">
        <v>390</v>
      </c>
      <c r="FX518" s="13" t="s">
        <v>302</v>
      </c>
      <c r="FY518" s="13" t="s">
        <v>302</v>
      </c>
      <c r="FZ518" s="13" t="s">
        <v>302</v>
      </c>
      <c r="GB518" s="13">
        <v>5</v>
      </c>
      <c r="GC518" s="13">
        <v>5</v>
      </c>
      <c r="GD518" s="13" t="s">
        <v>2382</v>
      </c>
      <c r="GE518" s="13" t="s">
        <v>302</v>
      </c>
      <c r="GF518" s="13" t="s">
        <v>302</v>
      </c>
      <c r="GG518" s="13" t="s">
        <v>302</v>
      </c>
      <c r="GI518" s="13">
        <v>9</v>
      </c>
      <c r="GJ518" s="13">
        <v>9</v>
      </c>
      <c r="GK518" s="13" t="s">
        <v>4350</v>
      </c>
      <c r="GL518" s="13" t="s">
        <v>302</v>
      </c>
      <c r="GM518" s="13" t="s">
        <v>302</v>
      </c>
      <c r="GN518" s="13" t="s">
        <v>302</v>
      </c>
      <c r="GP518" s="13">
        <v>3.5</v>
      </c>
      <c r="GQ518" s="13">
        <v>3.5</v>
      </c>
      <c r="GR518" s="13" t="s">
        <v>4351</v>
      </c>
      <c r="GS518" s="13" t="s">
        <v>302</v>
      </c>
      <c r="GT518" s="13" t="s">
        <v>302</v>
      </c>
      <c r="GU518" s="13" t="s">
        <v>302</v>
      </c>
      <c r="GW518" s="13">
        <v>10</v>
      </c>
      <c r="GX518" s="13">
        <v>10</v>
      </c>
      <c r="GY518" s="13" t="s">
        <v>337</v>
      </c>
      <c r="GZ518" s="13" t="s">
        <v>302</v>
      </c>
      <c r="HA518" s="13" t="s">
        <v>302</v>
      </c>
      <c r="HB518" s="13" t="s">
        <v>302</v>
      </c>
      <c r="HD518" s="13">
        <v>4</v>
      </c>
      <c r="HE518" s="13">
        <v>4</v>
      </c>
      <c r="HF518" s="13" t="s">
        <v>4352</v>
      </c>
      <c r="HG518" s="13" t="s">
        <v>302</v>
      </c>
      <c r="HH518" s="13" t="s">
        <v>302</v>
      </c>
      <c r="HI518" s="13" t="s">
        <v>302</v>
      </c>
      <c r="HK518" s="13">
        <v>5</v>
      </c>
      <c r="HL518" s="13">
        <v>5</v>
      </c>
      <c r="HM518" s="13" t="s">
        <v>389</v>
      </c>
      <c r="HN518" s="13" t="s">
        <v>302</v>
      </c>
      <c r="HO518" s="13" t="s">
        <v>302</v>
      </c>
      <c r="HP518" s="13" t="s">
        <v>302</v>
      </c>
      <c r="HR518" s="13">
        <v>18</v>
      </c>
      <c r="HS518" s="13">
        <v>18</v>
      </c>
      <c r="HT518" s="13" t="s">
        <v>369</v>
      </c>
      <c r="HU518" s="13" t="s">
        <v>302</v>
      </c>
      <c r="HV518" s="13" t="s">
        <v>302</v>
      </c>
      <c r="HW518" s="13" t="s">
        <v>302</v>
      </c>
      <c r="HY518" s="13">
        <v>4.5</v>
      </c>
      <c r="HZ518" s="13">
        <v>0.64</v>
      </c>
      <c r="IA518" s="13" t="s">
        <v>427</v>
      </c>
      <c r="IP518" s="13" t="s">
        <v>304</v>
      </c>
      <c r="IQ518" s="13">
        <v>1</v>
      </c>
      <c r="IR518" s="13">
        <v>0</v>
      </c>
      <c r="IS518" s="13">
        <v>0</v>
      </c>
      <c r="IT518" s="13">
        <v>0</v>
      </c>
      <c r="IU518" s="13">
        <v>0</v>
      </c>
      <c r="IV518" s="13">
        <v>0</v>
      </c>
      <c r="IW518" s="13">
        <v>0</v>
      </c>
      <c r="IX518" s="13">
        <v>0</v>
      </c>
      <c r="IY518" s="13">
        <v>0</v>
      </c>
      <c r="IZ518" s="13">
        <v>0</v>
      </c>
      <c r="JE518" s="13" t="s">
        <v>304</v>
      </c>
      <c r="JF518" s="13">
        <v>1</v>
      </c>
      <c r="JG518" s="13">
        <v>0</v>
      </c>
      <c r="JH518" s="13">
        <v>0</v>
      </c>
      <c r="JI518" s="13">
        <v>0</v>
      </c>
      <c r="JK518" s="13">
        <v>57384963</v>
      </c>
      <c r="JL518" s="13" t="s">
        <v>4353</v>
      </c>
      <c r="JM518" s="13" t="s">
        <v>4354</v>
      </c>
      <c r="JN518" s="13">
        <v>398</v>
      </c>
    </row>
    <row r="519" spans="1:274" x14ac:dyDescent="0.3">
      <c r="A519" s="13" t="s">
        <v>4355</v>
      </c>
      <c r="B519" s="13" t="s">
        <v>4356</v>
      </c>
      <c r="C519" s="53" t="s">
        <v>2743</v>
      </c>
      <c r="D519" s="13" t="s">
        <v>299</v>
      </c>
      <c r="E519" s="13" t="s">
        <v>346</v>
      </c>
      <c r="F519" s="13" t="s">
        <v>346</v>
      </c>
      <c r="G519" s="13" t="s">
        <v>346</v>
      </c>
      <c r="H519" s="13" t="s">
        <v>1835</v>
      </c>
      <c r="I519" s="13" t="s">
        <v>313</v>
      </c>
      <c r="J519" s="13" t="s">
        <v>302</v>
      </c>
      <c r="K519" s="13" t="s">
        <v>302</v>
      </c>
      <c r="L519" s="13" t="s">
        <v>302</v>
      </c>
      <c r="N519" s="13">
        <v>1.5</v>
      </c>
      <c r="O519" s="13">
        <v>1.5</v>
      </c>
      <c r="P519" s="13" t="s">
        <v>1547</v>
      </c>
      <c r="Q519" s="13" t="s">
        <v>302</v>
      </c>
      <c r="R519" s="13" t="s">
        <v>302</v>
      </c>
      <c r="S519" s="13" t="s">
        <v>302</v>
      </c>
      <c r="U519" s="13">
        <v>3</v>
      </c>
      <c r="V519" s="13">
        <v>3</v>
      </c>
      <c r="W519" s="13" t="s">
        <v>317</v>
      </c>
      <c r="X519" s="13" t="s">
        <v>302</v>
      </c>
      <c r="Y519" s="13" t="s">
        <v>302</v>
      </c>
      <c r="Z519" s="13" t="s">
        <v>302</v>
      </c>
      <c r="AB519" s="13">
        <v>3</v>
      </c>
      <c r="AC519" s="13">
        <v>3</v>
      </c>
      <c r="AD519" s="13" t="s">
        <v>347</v>
      </c>
      <c r="AE519" s="13" t="s">
        <v>302</v>
      </c>
      <c r="AF519" s="13" t="s">
        <v>302</v>
      </c>
      <c r="AG519" s="13" t="s">
        <v>302</v>
      </c>
      <c r="AI519" s="13">
        <v>5</v>
      </c>
      <c r="AJ519" s="13">
        <v>5</v>
      </c>
      <c r="AK519" s="13" t="s">
        <v>377</v>
      </c>
      <c r="AL519" s="13" t="s">
        <v>302</v>
      </c>
      <c r="AM519" s="13" t="s">
        <v>302</v>
      </c>
      <c r="AN519" s="13" t="s">
        <v>303</v>
      </c>
      <c r="AO519" s="13">
        <v>400</v>
      </c>
      <c r="AP519" s="13">
        <v>1.75</v>
      </c>
      <c r="AQ519" s="13">
        <v>2.19</v>
      </c>
      <c r="AR519" s="13" t="s">
        <v>384</v>
      </c>
      <c r="AS519" s="13" t="s">
        <v>302</v>
      </c>
      <c r="AT519" s="13" t="s">
        <v>302</v>
      </c>
      <c r="AU519" s="13" t="s">
        <v>302</v>
      </c>
      <c r="AW519" s="13">
        <v>5</v>
      </c>
      <c r="AX519" s="13">
        <v>5</v>
      </c>
      <c r="AY519" s="13" t="s">
        <v>327</v>
      </c>
      <c r="AZ519" s="13" t="s">
        <v>302</v>
      </c>
      <c r="BA519" s="13" t="s">
        <v>302</v>
      </c>
      <c r="BB519" s="13" t="s">
        <v>302</v>
      </c>
      <c r="BD519" s="13">
        <v>2.5</v>
      </c>
      <c r="BE519" s="13">
        <v>2.5</v>
      </c>
      <c r="BF519" s="13" t="s">
        <v>345</v>
      </c>
      <c r="BG519" s="13" t="s">
        <v>302</v>
      </c>
      <c r="BH519" s="13" t="s">
        <v>302</v>
      </c>
      <c r="BI519" s="13" t="s">
        <v>302</v>
      </c>
      <c r="BK519" s="13">
        <v>2.5</v>
      </c>
      <c r="BL519" s="13">
        <v>2.5</v>
      </c>
      <c r="BM519" s="13" t="s">
        <v>4357</v>
      </c>
      <c r="BN519" s="13" t="s">
        <v>302</v>
      </c>
      <c r="BO519" s="13" t="s">
        <v>302</v>
      </c>
      <c r="BP519" s="13" t="s">
        <v>302</v>
      </c>
      <c r="BR519" s="13">
        <v>2.5</v>
      </c>
      <c r="BS519" s="13">
        <v>2.5</v>
      </c>
      <c r="BT519" s="13" t="s">
        <v>4357</v>
      </c>
      <c r="BU519" s="13" t="s">
        <v>302</v>
      </c>
      <c r="BV519" s="13" t="s">
        <v>302</v>
      </c>
      <c r="BW519" s="13" t="s">
        <v>303</v>
      </c>
      <c r="BX519" s="13">
        <v>159</v>
      </c>
      <c r="BY519" s="13">
        <v>2.5</v>
      </c>
      <c r="BZ519" s="13">
        <v>3.1399999999999899</v>
      </c>
      <c r="CA519" s="13" t="s">
        <v>4358</v>
      </c>
      <c r="CB519" s="13" t="s">
        <v>302</v>
      </c>
      <c r="CC519" s="13" t="s">
        <v>302</v>
      </c>
      <c r="CD519" s="13" t="s">
        <v>302</v>
      </c>
      <c r="CF519" s="13">
        <v>3.75</v>
      </c>
      <c r="CG519" s="13">
        <v>3.75</v>
      </c>
      <c r="CH519" s="13" t="s">
        <v>388</v>
      </c>
      <c r="CI519" s="13" t="s">
        <v>302</v>
      </c>
      <c r="CJ519" s="13" t="s">
        <v>302</v>
      </c>
      <c r="CK519" s="13" t="s">
        <v>302</v>
      </c>
      <c r="CM519" s="13">
        <v>5</v>
      </c>
      <c r="CN519" s="13">
        <v>5</v>
      </c>
      <c r="CO519" s="13" t="s">
        <v>367</v>
      </c>
      <c r="CP519" s="13" t="s">
        <v>302</v>
      </c>
      <c r="CQ519" s="13" t="s">
        <v>302</v>
      </c>
      <c r="CR519" s="13" t="s">
        <v>302</v>
      </c>
      <c r="CT519" s="13">
        <v>8</v>
      </c>
      <c r="CU519" s="13">
        <v>8</v>
      </c>
      <c r="CV519" s="13" t="s">
        <v>2432</v>
      </c>
      <c r="CW519" s="13" t="s">
        <v>302</v>
      </c>
      <c r="CX519" s="13" t="s">
        <v>302</v>
      </c>
      <c r="CY519" s="13" t="s">
        <v>302</v>
      </c>
      <c r="DA519" s="13">
        <v>5.75</v>
      </c>
      <c r="DB519" s="13">
        <v>5.75</v>
      </c>
      <c r="DC519" s="13" t="s">
        <v>318</v>
      </c>
      <c r="DD519" s="13" t="s">
        <v>302</v>
      </c>
      <c r="DE519" s="13" t="s">
        <v>302</v>
      </c>
      <c r="DF519" s="13" t="s">
        <v>303</v>
      </c>
      <c r="DG519" s="13">
        <v>140</v>
      </c>
      <c r="DH519" s="13">
        <v>3.75</v>
      </c>
      <c r="DI519" s="13">
        <v>5.36</v>
      </c>
      <c r="DJ519" s="13" t="s">
        <v>2418</v>
      </c>
      <c r="DK519" s="13" t="s">
        <v>302</v>
      </c>
      <c r="DL519" s="13" t="s">
        <v>302</v>
      </c>
      <c r="DM519" s="13" t="s">
        <v>302</v>
      </c>
      <c r="DO519" s="13">
        <v>13</v>
      </c>
      <c r="DP519" s="13">
        <v>13</v>
      </c>
      <c r="DQ519" s="13" t="s">
        <v>326</v>
      </c>
      <c r="DR519" s="13" t="s">
        <v>302</v>
      </c>
      <c r="DS519" s="13" t="s">
        <v>302</v>
      </c>
      <c r="DT519" s="13" t="s">
        <v>302</v>
      </c>
      <c r="DV519" s="13">
        <v>15</v>
      </c>
      <c r="DW519" s="13">
        <v>15</v>
      </c>
      <c r="DX519" s="13" t="s">
        <v>326</v>
      </c>
      <c r="DY519" s="13" t="s">
        <v>302</v>
      </c>
      <c r="DZ519" s="13" t="s">
        <v>302</v>
      </c>
      <c r="EA519" s="13" t="s">
        <v>302</v>
      </c>
      <c r="EC519" s="13">
        <v>40</v>
      </c>
      <c r="ED519" s="13">
        <v>40</v>
      </c>
      <c r="EE519" s="13" t="s">
        <v>326</v>
      </c>
      <c r="EF519" s="13" t="s">
        <v>302</v>
      </c>
      <c r="EG519" s="13" t="s">
        <v>302</v>
      </c>
      <c r="EH519" s="13" t="s">
        <v>303</v>
      </c>
      <c r="EI519" s="13">
        <v>3</v>
      </c>
      <c r="EJ519" s="13">
        <v>1</v>
      </c>
      <c r="EK519" s="13">
        <v>1.67</v>
      </c>
      <c r="EL519" s="13" t="s">
        <v>302</v>
      </c>
      <c r="EM519" s="13" t="s">
        <v>302</v>
      </c>
      <c r="EN519" s="13" t="s">
        <v>302</v>
      </c>
      <c r="EP519" s="13">
        <v>3.5</v>
      </c>
      <c r="EQ519" s="13">
        <v>3.5</v>
      </c>
      <c r="ER519" s="13" t="s">
        <v>302</v>
      </c>
      <c r="ES519" s="13" t="s">
        <v>302</v>
      </c>
      <c r="ET519" s="13" t="s">
        <v>302</v>
      </c>
      <c r="EV519" s="13">
        <v>4</v>
      </c>
      <c r="EW519" s="13">
        <v>4</v>
      </c>
      <c r="EX519" s="13" t="s">
        <v>302</v>
      </c>
      <c r="EY519" s="13" t="s">
        <v>302</v>
      </c>
      <c r="EZ519" s="13" t="s">
        <v>302</v>
      </c>
      <c r="FB519" s="13">
        <v>7</v>
      </c>
      <c r="FC519" s="13">
        <v>7</v>
      </c>
      <c r="FD519" s="13" t="s">
        <v>302</v>
      </c>
      <c r="FE519" s="13" t="s">
        <v>302</v>
      </c>
      <c r="FF519" s="13" t="s">
        <v>302</v>
      </c>
      <c r="FH519" s="13">
        <v>4</v>
      </c>
      <c r="FI519" s="13">
        <v>4</v>
      </c>
      <c r="FJ519" s="13" t="s">
        <v>302</v>
      </c>
      <c r="FK519" s="13" t="s">
        <v>302</v>
      </c>
      <c r="FL519" s="13" t="s">
        <v>303</v>
      </c>
      <c r="FM519" s="13">
        <v>60</v>
      </c>
      <c r="FN519" s="13">
        <v>1.25</v>
      </c>
      <c r="FO519" s="13">
        <v>3.13</v>
      </c>
      <c r="FP519" s="13" t="s">
        <v>4359</v>
      </c>
      <c r="FQ519" s="13" t="s">
        <v>302</v>
      </c>
      <c r="FR519" s="13" t="s">
        <v>302</v>
      </c>
      <c r="FS519" s="13" t="s">
        <v>303</v>
      </c>
      <c r="FT519" s="13">
        <v>0.12</v>
      </c>
      <c r="FU519" s="13">
        <v>1.5</v>
      </c>
      <c r="FV519" s="13">
        <v>12.5</v>
      </c>
      <c r="FW519" s="13" t="s">
        <v>390</v>
      </c>
      <c r="FX519" s="13" t="s">
        <v>302</v>
      </c>
      <c r="FY519" s="13" t="s">
        <v>302</v>
      </c>
      <c r="FZ519" s="13" t="s">
        <v>302</v>
      </c>
      <c r="GB519" s="13">
        <v>3</v>
      </c>
      <c r="GC519" s="13">
        <v>3</v>
      </c>
      <c r="GD519" s="13" t="s">
        <v>326</v>
      </c>
      <c r="GE519" s="13" t="s">
        <v>302</v>
      </c>
      <c r="GF519" s="13" t="s">
        <v>302</v>
      </c>
      <c r="GG519" s="13" t="s">
        <v>302</v>
      </c>
      <c r="GI519" s="13">
        <v>10</v>
      </c>
      <c r="GJ519" s="13">
        <v>10</v>
      </c>
      <c r="GK519" s="13" t="s">
        <v>2338</v>
      </c>
      <c r="GL519" s="13" t="s">
        <v>302</v>
      </c>
      <c r="GM519" s="13" t="s">
        <v>302</v>
      </c>
      <c r="GN519" s="13" t="s">
        <v>302</v>
      </c>
      <c r="GP519" s="13">
        <v>2.5</v>
      </c>
      <c r="GQ519" s="13">
        <v>2.5</v>
      </c>
      <c r="GR519" s="13" t="s">
        <v>326</v>
      </c>
      <c r="GS519" s="13" t="s">
        <v>302</v>
      </c>
      <c r="GT519" s="13" t="s">
        <v>302</v>
      </c>
      <c r="GU519" s="13" t="s">
        <v>302</v>
      </c>
      <c r="GW519" s="13">
        <v>8</v>
      </c>
      <c r="GX519" s="13">
        <v>8</v>
      </c>
      <c r="GY519" s="13" t="s">
        <v>405</v>
      </c>
      <c r="GZ519" s="13" t="s">
        <v>302</v>
      </c>
      <c r="HA519" s="13" t="s">
        <v>302</v>
      </c>
      <c r="HB519" s="13" t="s">
        <v>302</v>
      </c>
      <c r="HD519" s="13">
        <v>4</v>
      </c>
      <c r="HE519" s="13">
        <v>4</v>
      </c>
      <c r="HF519" s="13" t="s">
        <v>1836</v>
      </c>
      <c r="HG519" s="13" t="s">
        <v>302</v>
      </c>
      <c r="HH519" s="13" t="s">
        <v>302</v>
      </c>
      <c r="HI519" s="13" t="s">
        <v>302</v>
      </c>
      <c r="HK519" s="13">
        <v>5</v>
      </c>
      <c r="HL519" s="13">
        <v>5</v>
      </c>
      <c r="HM519" s="13" t="s">
        <v>3311</v>
      </c>
      <c r="HN519" s="13" t="s">
        <v>302</v>
      </c>
      <c r="HO519" s="13" t="s">
        <v>302</v>
      </c>
      <c r="HP519" s="13" t="s">
        <v>302</v>
      </c>
      <c r="HR519" s="13">
        <v>17</v>
      </c>
      <c r="HS519" s="13">
        <v>17</v>
      </c>
      <c r="HT519" s="13" t="s">
        <v>2048</v>
      </c>
      <c r="HU519" s="13" t="s">
        <v>302</v>
      </c>
      <c r="HV519" s="13" t="s">
        <v>302</v>
      </c>
      <c r="HW519" s="13" t="s">
        <v>302</v>
      </c>
      <c r="HY519" s="13">
        <v>4.5</v>
      </c>
      <c r="HZ519" s="13">
        <v>0.64</v>
      </c>
      <c r="IA519" s="13" t="s">
        <v>4360</v>
      </c>
      <c r="IP519" s="13" t="s">
        <v>304</v>
      </c>
      <c r="IQ519" s="13">
        <v>1</v>
      </c>
      <c r="IR519" s="13">
        <v>0</v>
      </c>
      <c r="IS519" s="13">
        <v>0</v>
      </c>
      <c r="IT519" s="13">
        <v>0</v>
      </c>
      <c r="IU519" s="13">
        <v>0</v>
      </c>
      <c r="IV519" s="13">
        <v>0</v>
      </c>
      <c r="IW519" s="13">
        <v>0</v>
      </c>
      <c r="IX519" s="13">
        <v>0</v>
      </c>
      <c r="IY519" s="13">
        <v>0</v>
      </c>
      <c r="IZ519" s="13">
        <v>0</v>
      </c>
      <c r="JE519" s="13" t="s">
        <v>304</v>
      </c>
      <c r="JF519" s="13">
        <v>1</v>
      </c>
      <c r="JG519" s="13">
        <v>0</v>
      </c>
      <c r="JH519" s="13">
        <v>0</v>
      </c>
      <c r="JI519" s="13">
        <v>0</v>
      </c>
      <c r="JK519" s="13">
        <v>57385002</v>
      </c>
      <c r="JL519" s="13" t="s">
        <v>4361</v>
      </c>
      <c r="JM519" s="13" t="s">
        <v>4362</v>
      </c>
      <c r="JN519" s="13">
        <v>399</v>
      </c>
    </row>
    <row r="520" spans="1:274" x14ac:dyDescent="0.3">
      <c r="A520" s="13" t="s">
        <v>4363</v>
      </c>
      <c r="B520" s="13" t="s">
        <v>4364</v>
      </c>
      <c r="C520" s="53" t="s">
        <v>4286</v>
      </c>
      <c r="D520" s="13" t="s">
        <v>299</v>
      </c>
      <c r="E520" s="13" t="s">
        <v>346</v>
      </c>
      <c r="F520" s="13" t="s">
        <v>346</v>
      </c>
      <c r="G520" s="13" t="s">
        <v>346</v>
      </c>
      <c r="H520" s="13" t="s">
        <v>349</v>
      </c>
      <c r="I520" s="13" t="s">
        <v>313</v>
      </c>
      <c r="J520" s="13" t="s">
        <v>302</v>
      </c>
      <c r="K520" s="13" t="s">
        <v>302</v>
      </c>
      <c r="L520" s="13" t="s">
        <v>302</v>
      </c>
      <c r="N520" s="13">
        <v>1.5</v>
      </c>
      <c r="O520" s="13">
        <v>1.5</v>
      </c>
      <c r="P520" s="13" t="s">
        <v>326</v>
      </c>
      <c r="Q520" s="13" t="s">
        <v>302</v>
      </c>
      <c r="R520" s="13" t="s">
        <v>302</v>
      </c>
      <c r="S520" s="13" t="s">
        <v>302</v>
      </c>
      <c r="U520" s="13">
        <v>3</v>
      </c>
      <c r="V520" s="13">
        <v>3</v>
      </c>
      <c r="W520" s="13" t="s">
        <v>326</v>
      </c>
      <c r="X520" s="13" t="s">
        <v>302</v>
      </c>
      <c r="Y520" s="13" t="s">
        <v>302</v>
      </c>
      <c r="Z520" s="13" t="s">
        <v>302</v>
      </c>
      <c r="AB520" s="13">
        <v>3</v>
      </c>
      <c r="AC520" s="13">
        <v>3</v>
      </c>
      <c r="AD520" s="13" t="s">
        <v>347</v>
      </c>
      <c r="AE520" s="13" t="s">
        <v>302</v>
      </c>
      <c r="AF520" s="13" t="s">
        <v>302</v>
      </c>
      <c r="AG520" s="13" t="s">
        <v>302</v>
      </c>
      <c r="AI520" s="13">
        <v>5</v>
      </c>
      <c r="AJ520" s="13">
        <v>5</v>
      </c>
      <c r="AK520" s="13" t="s">
        <v>2178</v>
      </c>
      <c r="AL520" s="13" t="s">
        <v>302</v>
      </c>
      <c r="AM520" s="13" t="s">
        <v>302</v>
      </c>
      <c r="AN520" s="13" t="s">
        <v>303</v>
      </c>
      <c r="AO520" s="13">
        <v>400</v>
      </c>
      <c r="AP520" s="13">
        <v>2</v>
      </c>
      <c r="AQ520" s="13">
        <v>2.5</v>
      </c>
      <c r="AR520" s="13" t="s">
        <v>384</v>
      </c>
      <c r="AS520" s="13" t="s">
        <v>302</v>
      </c>
      <c r="AT520" s="13" t="s">
        <v>302</v>
      </c>
      <c r="AU520" s="13" t="s">
        <v>302</v>
      </c>
      <c r="AW520" s="13">
        <v>5</v>
      </c>
      <c r="AX520" s="13">
        <v>5</v>
      </c>
      <c r="AY520" s="13" t="s">
        <v>327</v>
      </c>
      <c r="AZ520" s="13" t="s">
        <v>302</v>
      </c>
      <c r="BA520" s="13" t="s">
        <v>302</v>
      </c>
      <c r="BB520" s="13" t="s">
        <v>302</v>
      </c>
      <c r="BD520" s="13">
        <v>2.75</v>
      </c>
      <c r="BE520" s="13">
        <v>2.75</v>
      </c>
      <c r="BF520" s="13" t="s">
        <v>345</v>
      </c>
      <c r="BG520" s="13" t="s">
        <v>302</v>
      </c>
      <c r="BH520" s="13" t="s">
        <v>302</v>
      </c>
      <c r="BI520" s="13" t="s">
        <v>302</v>
      </c>
      <c r="BK520" s="13">
        <v>2.5</v>
      </c>
      <c r="BL520" s="13">
        <v>2.5</v>
      </c>
      <c r="BM520" s="13" t="s">
        <v>428</v>
      </c>
      <c r="BN520" s="13" t="s">
        <v>302</v>
      </c>
      <c r="BO520" s="13" t="s">
        <v>302</v>
      </c>
      <c r="BP520" s="13" t="s">
        <v>302</v>
      </c>
      <c r="BR520" s="13">
        <v>2.5</v>
      </c>
      <c r="BS520" s="13">
        <v>2.5</v>
      </c>
      <c r="BT520" s="13" t="s">
        <v>4365</v>
      </c>
      <c r="BU520" s="13" t="s">
        <v>302</v>
      </c>
      <c r="BV520" s="13" t="s">
        <v>302</v>
      </c>
      <c r="BW520" s="13" t="s">
        <v>303</v>
      </c>
      <c r="BX520" s="13">
        <v>159</v>
      </c>
      <c r="BY520" s="13">
        <v>2.75</v>
      </c>
      <c r="BZ520" s="13">
        <v>3.46</v>
      </c>
      <c r="CA520" s="13" t="s">
        <v>4358</v>
      </c>
      <c r="CB520" s="13" t="s">
        <v>302</v>
      </c>
      <c r="CC520" s="13" t="s">
        <v>302</v>
      </c>
      <c r="CD520" s="13" t="s">
        <v>302</v>
      </c>
      <c r="CF520" s="13">
        <v>3.75</v>
      </c>
      <c r="CG520" s="13">
        <v>3.75</v>
      </c>
      <c r="CH520" s="13" t="s">
        <v>388</v>
      </c>
      <c r="CI520" s="13" t="s">
        <v>302</v>
      </c>
      <c r="CJ520" s="13" t="s">
        <v>302</v>
      </c>
      <c r="CK520" s="13" t="s">
        <v>302</v>
      </c>
      <c r="CM520" s="13">
        <v>5.5</v>
      </c>
      <c r="CN520" s="13">
        <v>5.5</v>
      </c>
      <c r="CO520" s="13" t="s">
        <v>2241</v>
      </c>
      <c r="CP520" s="13" t="s">
        <v>302</v>
      </c>
      <c r="CQ520" s="13" t="s">
        <v>302</v>
      </c>
      <c r="CR520" s="13" t="s">
        <v>302</v>
      </c>
      <c r="CT520" s="13">
        <v>8</v>
      </c>
      <c r="CU520" s="13">
        <v>8</v>
      </c>
      <c r="CV520" s="13" t="s">
        <v>357</v>
      </c>
      <c r="CW520" s="13" t="s">
        <v>302</v>
      </c>
      <c r="CX520" s="13" t="s">
        <v>302</v>
      </c>
      <c r="CY520" s="13" t="s">
        <v>302</v>
      </c>
      <c r="DA520" s="13">
        <v>6</v>
      </c>
      <c r="DB520" s="13">
        <v>6</v>
      </c>
      <c r="DC520" s="13" t="s">
        <v>2049</v>
      </c>
      <c r="DD520" s="13" t="s">
        <v>302</v>
      </c>
      <c r="DE520" s="13" t="s">
        <v>302</v>
      </c>
      <c r="DF520" s="13" t="s">
        <v>303</v>
      </c>
      <c r="DG520" s="13">
        <v>140</v>
      </c>
      <c r="DH520" s="13">
        <v>4</v>
      </c>
      <c r="DI520" s="13">
        <v>5.71</v>
      </c>
      <c r="DJ520" s="13" t="s">
        <v>2418</v>
      </c>
      <c r="DK520" s="13" t="s">
        <v>302</v>
      </c>
      <c r="DL520" s="13" t="s">
        <v>302</v>
      </c>
      <c r="DM520" s="13" t="s">
        <v>302</v>
      </c>
      <c r="DO520" s="13">
        <v>14</v>
      </c>
      <c r="DP520" s="13">
        <v>14</v>
      </c>
      <c r="DQ520" s="13" t="s">
        <v>326</v>
      </c>
      <c r="DR520" s="13" t="s">
        <v>302</v>
      </c>
      <c r="DS520" s="13" t="s">
        <v>302</v>
      </c>
      <c r="DT520" s="13" t="s">
        <v>302</v>
      </c>
      <c r="DV520" s="13">
        <v>12</v>
      </c>
      <c r="DW520" s="13">
        <v>12</v>
      </c>
      <c r="DX520" s="13" t="s">
        <v>2032</v>
      </c>
      <c r="DY520" s="13" t="s">
        <v>302</v>
      </c>
      <c r="DZ520" s="13" t="s">
        <v>302</v>
      </c>
      <c r="EA520" s="13" t="s">
        <v>302</v>
      </c>
      <c r="EC520" s="13">
        <v>40</v>
      </c>
      <c r="ED520" s="13">
        <v>40</v>
      </c>
      <c r="EE520" s="13" t="s">
        <v>326</v>
      </c>
      <c r="EF520" s="13" t="s">
        <v>302</v>
      </c>
      <c r="EG520" s="13" t="s">
        <v>302</v>
      </c>
      <c r="EH520" s="13" t="s">
        <v>302</v>
      </c>
      <c r="EJ520" s="13">
        <v>2</v>
      </c>
      <c r="EK520" s="13">
        <v>2</v>
      </c>
      <c r="EL520" s="13" t="s">
        <v>302</v>
      </c>
      <c r="EM520" s="13" t="s">
        <v>302</v>
      </c>
      <c r="EN520" s="13" t="s">
        <v>302</v>
      </c>
      <c r="EP520" s="13">
        <v>4</v>
      </c>
      <c r="EQ520" s="13">
        <v>4</v>
      </c>
      <c r="ER520" s="13" t="s">
        <v>302</v>
      </c>
      <c r="ES520" s="13" t="s">
        <v>302</v>
      </c>
      <c r="ET520" s="13" t="s">
        <v>302</v>
      </c>
      <c r="EV520" s="13">
        <v>4</v>
      </c>
      <c r="EW520" s="13">
        <v>4</v>
      </c>
      <c r="EX520" s="13" t="s">
        <v>302</v>
      </c>
      <c r="EY520" s="13" t="s">
        <v>302</v>
      </c>
      <c r="EZ520" s="13" t="s">
        <v>302</v>
      </c>
      <c r="FB520" s="13">
        <v>7</v>
      </c>
      <c r="FC520" s="13">
        <v>7</v>
      </c>
      <c r="FD520" s="13" t="s">
        <v>302</v>
      </c>
      <c r="FE520" s="13" t="s">
        <v>302</v>
      </c>
      <c r="FF520" s="13" t="s">
        <v>302</v>
      </c>
      <c r="FH520" s="13">
        <v>4.5</v>
      </c>
      <c r="FI520" s="13">
        <v>4.5</v>
      </c>
      <c r="FJ520" s="13" t="s">
        <v>302</v>
      </c>
      <c r="FK520" s="13" t="s">
        <v>302</v>
      </c>
      <c r="FL520" s="13" t="s">
        <v>303</v>
      </c>
      <c r="FM520" s="13">
        <v>60</v>
      </c>
      <c r="FN520" s="13">
        <v>1.5</v>
      </c>
      <c r="FO520" s="13">
        <v>3.75</v>
      </c>
      <c r="FP520" s="13" t="s">
        <v>4359</v>
      </c>
      <c r="FQ520" s="13" t="s">
        <v>302</v>
      </c>
      <c r="FR520" s="13" t="s">
        <v>302</v>
      </c>
      <c r="FS520" s="13" t="s">
        <v>303</v>
      </c>
      <c r="FT520" s="13">
        <v>0.12</v>
      </c>
      <c r="FU520" s="13">
        <v>1.5</v>
      </c>
      <c r="FV520" s="13">
        <v>12.5</v>
      </c>
      <c r="FW520" s="13" t="s">
        <v>390</v>
      </c>
      <c r="FX520" s="13" t="s">
        <v>302</v>
      </c>
      <c r="FY520" s="13" t="s">
        <v>302</v>
      </c>
      <c r="FZ520" s="13" t="s">
        <v>302</v>
      </c>
      <c r="GB520" s="13">
        <v>3</v>
      </c>
      <c r="GC520" s="13">
        <v>3</v>
      </c>
      <c r="GD520" s="13" t="s">
        <v>326</v>
      </c>
      <c r="GE520" s="13" t="s">
        <v>302</v>
      </c>
      <c r="GF520" s="13" t="s">
        <v>302</v>
      </c>
      <c r="GG520" s="13" t="s">
        <v>302</v>
      </c>
      <c r="GI520" s="13">
        <v>10</v>
      </c>
      <c r="GJ520" s="13">
        <v>10</v>
      </c>
      <c r="GK520" s="13" t="s">
        <v>1852</v>
      </c>
      <c r="GL520" s="13" t="s">
        <v>302</v>
      </c>
      <c r="GM520" s="13" t="s">
        <v>302</v>
      </c>
      <c r="GN520" s="13" t="s">
        <v>302</v>
      </c>
      <c r="GP520" s="13">
        <v>2.75</v>
      </c>
      <c r="GQ520" s="13">
        <v>2.75</v>
      </c>
      <c r="GR520" s="13" t="s">
        <v>326</v>
      </c>
      <c r="GS520" s="13" t="s">
        <v>302</v>
      </c>
      <c r="GT520" s="13" t="s">
        <v>302</v>
      </c>
      <c r="GU520" s="13" t="s">
        <v>302</v>
      </c>
      <c r="GW520" s="13">
        <v>8</v>
      </c>
      <c r="GX520" s="13">
        <v>8</v>
      </c>
      <c r="GY520" s="13" t="s">
        <v>337</v>
      </c>
      <c r="GZ520" s="13" t="s">
        <v>302</v>
      </c>
      <c r="HA520" s="13" t="s">
        <v>302</v>
      </c>
      <c r="HB520" s="13" t="s">
        <v>302</v>
      </c>
      <c r="HD520" s="13">
        <v>4</v>
      </c>
      <c r="HE520" s="13">
        <v>4</v>
      </c>
      <c r="HF520" s="13" t="s">
        <v>1836</v>
      </c>
      <c r="HG520" s="13" t="s">
        <v>302</v>
      </c>
      <c r="HH520" s="13" t="s">
        <v>302</v>
      </c>
      <c r="HI520" s="13" t="s">
        <v>302</v>
      </c>
      <c r="HK520" s="13">
        <v>5</v>
      </c>
      <c r="HL520" s="13">
        <v>5</v>
      </c>
      <c r="HM520" s="13" t="s">
        <v>389</v>
      </c>
      <c r="HN520" s="13" t="s">
        <v>302</v>
      </c>
      <c r="HO520" s="13" t="s">
        <v>302</v>
      </c>
      <c r="HP520" s="13" t="s">
        <v>302</v>
      </c>
      <c r="HR520" s="13">
        <v>17</v>
      </c>
      <c r="HS520" s="13">
        <v>17</v>
      </c>
      <c r="HT520" s="13" t="s">
        <v>369</v>
      </c>
      <c r="HU520" s="13" t="s">
        <v>302</v>
      </c>
      <c r="HV520" s="13" t="s">
        <v>302</v>
      </c>
      <c r="HW520" s="13" t="s">
        <v>302</v>
      </c>
      <c r="HY520" s="13">
        <v>4.5</v>
      </c>
      <c r="HZ520" s="13">
        <v>0.64</v>
      </c>
      <c r="IA520" s="13" t="s">
        <v>4360</v>
      </c>
      <c r="IP520" s="13" t="s">
        <v>304</v>
      </c>
      <c r="IQ520" s="13">
        <v>1</v>
      </c>
      <c r="IR520" s="13">
        <v>0</v>
      </c>
      <c r="IS520" s="13">
        <v>0</v>
      </c>
      <c r="IT520" s="13">
        <v>0</v>
      </c>
      <c r="IU520" s="13">
        <v>0</v>
      </c>
      <c r="IV520" s="13">
        <v>0</v>
      </c>
      <c r="IW520" s="13">
        <v>0</v>
      </c>
      <c r="IX520" s="13">
        <v>0</v>
      </c>
      <c r="IY520" s="13">
        <v>0</v>
      </c>
      <c r="IZ520" s="13">
        <v>0</v>
      </c>
      <c r="JE520" s="13" t="s">
        <v>304</v>
      </c>
      <c r="JF520" s="13">
        <v>1</v>
      </c>
      <c r="JG520" s="13">
        <v>0</v>
      </c>
      <c r="JH520" s="13">
        <v>0</v>
      </c>
      <c r="JI520" s="13">
        <v>0</v>
      </c>
      <c r="JK520" s="13">
        <v>57385010</v>
      </c>
      <c r="JL520" s="13" t="s">
        <v>4366</v>
      </c>
      <c r="JM520" s="13" t="s">
        <v>4367</v>
      </c>
      <c r="JN520" s="13">
        <v>400</v>
      </c>
    </row>
    <row r="521" spans="1:274" x14ac:dyDescent="0.3">
      <c r="A521" s="13" t="s">
        <v>4368</v>
      </c>
      <c r="B521" s="13" t="s">
        <v>4369</v>
      </c>
      <c r="C521" s="53" t="s">
        <v>4286</v>
      </c>
      <c r="D521" s="13" t="s">
        <v>299</v>
      </c>
      <c r="E521" s="13" t="s">
        <v>346</v>
      </c>
      <c r="F521" s="13" t="s">
        <v>346</v>
      </c>
      <c r="G521" s="13" t="s">
        <v>346</v>
      </c>
      <c r="H521" s="13" t="s">
        <v>1835</v>
      </c>
      <c r="I521" s="13" t="s">
        <v>313</v>
      </c>
      <c r="J521" s="13" t="s">
        <v>302</v>
      </c>
      <c r="K521" s="13" t="s">
        <v>302</v>
      </c>
      <c r="L521" s="13" t="s">
        <v>302</v>
      </c>
      <c r="N521" s="13">
        <v>1.5</v>
      </c>
      <c r="O521" s="13">
        <v>1.5</v>
      </c>
      <c r="P521" s="13" t="s">
        <v>326</v>
      </c>
      <c r="Q521" s="13" t="s">
        <v>302</v>
      </c>
      <c r="R521" s="13" t="s">
        <v>302</v>
      </c>
      <c r="S521" s="13" t="s">
        <v>302</v>
      </c>
      <c r="U521" s="13">
        <v>3</v>
      </c>
      <c r="V521" s="13">
        <v>3</v>
      </c>
      <c r="W521" s="13" t="s">
        <v>317</v>
      </c>
      <c r="X521" s="13" t="s">
        <v>302</v>
      </c>
      <c r="Y521" s="13" t="s">
        <v>302</v>
      </c>
      <c r="Z521" s="13" t="s">
        <v>302</v>
      </c>
      <c r="AB521" s="13">
        <v>3</v>
      </c>
      <c r="AC521" s="13">
        <v>3</v>
      </c>
      <c r="AD521" s="13" t="s">
        <v>347</v>
      </c>
      <c r="AE521" s="13" t="s">
        <v>302</v>
      </c>
      <c r="AF521" s="13" t="s">
        <v>302</v>
      </c>
      <c r="AG521" s="13" t="s">
        <v>302</v>
      </c>
      <c r="AI521" s="13">
        <v>5</v>
      </c>
      <c r="AJ521" s="13">
        <v>5</v>
      </c>
      <c r="AK521" s="13" t="s">
        <v>4088</v>
      </c>
      <c r="AL521" s="13" t="s">
        <v>302</v>
      </c>
      <c r="AM521" s="13" t="s">
        <v>302</v>
      </c>
      <c r="AN521" s="13" t="s">
        <v>303</v>
      </c>
      <c r="AO521" s="13">
        <v>400</v>
      </c>
      <c r="AP521" s="13">
        <v>2</v>
      </c>
      <c r="AQ521" s="13">
        <v>2.5</v>
      </c>
      <c r="AR521" s="13" t="s">
        <v>2216</v>
      </c>
      <c r="AS521" s="13" t="s">
        <v>302</v>
      </c>
      <c r="AT521" s="13" t="s">
        <v>302</v>
      </c>
      <c r="AU521" s="13" t="s">
        <v>302</v>
      </c>
      <c r="AW521" s="13">
        <v>5</v>
      </c>
      <c r="AX521" s="13">
        <v>5</v>
      </c>
      <c r="AY521" s="13" t="s">
        <v>327</v>
      </c>
      <c r="AZ521" s="13" t="s">
        <v>302</v>
      </c>
      <c r="BA521" s="13" t="s">
        <v>302</v>
      </c>
      <c r="BB521" s="13" t="s">
        <v>302</v>
      </c>
      <c r="BD521" s="13">
        <v>2.75</v>
      </c>
      <c r="BE521" s="13">
        <v>2.75</v>
      </c>
      <c r="BF521" s="13" t="s">
        <v>2379</v>
      </c>
      <c r="BG521" s="13" t="s">
        <v>302</v>
      </c>
      <c r="BH521" s="13" t="s">
        <v>302</v>
      </c>
      <c r="BI521" s="13" t="s">
        <v>302</v>
      </c>
      <c r="BK521" s="13">
        <v>2.5</v>
      </c>
      <c r="BL521" s="13">
        <v>2.5</v>
      </c>
      <c r="BM521" s="13" t="s">
        <v>4357</v>
      </c>
      <c r="BN521" s="13" t="s">
        <v>302</v>
      </c>
      <c r="BO521" s="13" t="s">
        <v>302</v>
      </c>
      <c r="BP521" s="13" t="s">
        <v>302</v>
      </c>
      <c r="BR521" s="13">
        <v>2.5</v>
      </c>
      <c r="BS521" s="13">
        <v>2.5</v>
      </c>
      <c r="BT521" s="13" t="s">
        <v>428</v>
      </c>
      <c r="BU521" s="13" t="s">
        <v>302</v>
      </c>
      <c r="BV521" s="13" t="s">
        <v>302</v>
      </c>
      <c r="BW521" s="13" t="s">
        <v>303</v>
      </c>
      <c r="BX521" s="13">
        <v>159</v>
      </c>
      <c r="BY521" s="13">
        <v>2.75</v>
      </c>
      <c r="BZ521" s="13">
        <v>3.46</v>
      </c>
      <c r="CA521" s="13" t="s">
        <v>2422</v>
      </c>
      <c r="CB521" s="13" t="s">
        <v>302</v>
      </c>
      <c r="CC521" s="13" t="s">
        <v>302</v>
      </c>
      <c r="CD521" s="13" t="s">
        <v>302</v>
      </c>
      <c r="CF521" s="13">
        <v>5</v>
      </c>
      <c r="CG521" s="13">
        <v>5</v>
      </c>
      <c r="CH521" s="13" t="s">
        <v>320</v>
      </c>
      <c r="CI521" s="13" t="s">
        <v>302</v>
      </c>
      <c r="CJ521" s="13" t="s">
        <v>302</v>
      </c>
      <c r="CK521" s="13" t="s">
        <v>302</v>
      </c>
      <c r="CM521" s="13">
        <v>5.5</v>
      </c>
      <c r="CN521" s="13">
        <v>5.5</v>
      </c>
      <c r="CO521" s="13" t="s">
        <v>2241</v>
      </c>
      <c r="CP521" s="13" t="s">
        <v>302</v>
      </c>
      <c r="CQ521" s="13" t="s">
        <v>302</v>
      </c>
      <c r="CR521" s="13" t="s">
        <v>302</v>
      </c>
      <c r="CT521" s="13">
        <v>8.5</v>
      </c>
      <c r="CU521" s="13">
        <v>8.5</v>
      </c>
      <c r="CV521" s="13" t="s">
        <v>2432</v>
      </c>
      <c r="CW521" s="13" t="s">
        <v>302</v>
      </c>
      <c r="CX521" s="13" t="s">
        <v>302</v>
      </c>
      <c r="CY521" s="13" t="s">
        <v>302</v>
      </c>
      <c r="DA521" s="13">
        <v>6</v>
      </c>
      <c r="DB521" s="13">
        <v>6</v>
      </c>
      <c r="DC521" s="13" t="s">
        <v>2049</v>
      </c>
      <c r="DD521" s="13" t="s">
        <v>302</v>
      </c>
      <c r="DE521" s="13" t="s">
        <v>302</v>
      </c>
      <c r="DF521" s="13" t="s">
        <v>303</v>
      </c>
      <c r="DG521" s="13">
        <v>140</v>
      </c>
      <c r="DH521" s="13">
        <v>4</v>
      </c>
      <c r="DI521" s="13">
        <v>5.71</v>
      </c>
      <c r="DJ521" s="13" t="s">
        <v>2335</v>
      </c>
      <c r="DK521" s="13" t="s">
        <v>302</v>
      </c>
      <c r="DL521" s="13" t="s">
        <v>302</v>
      </c>
      <c r="DM521" s="13" t="s">
        <v>302</v>
      </c>
      <c r="DO521" s="13">
        <v>13</v>
      </c>
      <c r="DP521" s="13">
        <v>13</v>
      </c>
      <c r="DQ521" s="13" t="s">
        <v>326</v>
      </c>
      <c r="DR521" s="13" t="s">
        <v>302</v>
      </c>
      <c r="DS521" s="13" t="s">
        <v>302</v>
      </c>
      <c r="DT521" s="13" t="s">
        <v>302</v>
      </c>
      <c r="DV521" s="13">
        <v>14</v>
      </c>
      <c r="DW521" s="13">
        <v>14</v>
      </c>
      <c r="DX521" s="13" t="s">
        <v>326</v>
      </c>
      <c r="DY521" s="13" t="s">
        <v>302</v>
      </c>
      <c r="DZ521" s="13" t="s">
        <v>302</v>
      </c>
      <c r="EA521" s="13" t="s">
        <v>302</v>
      </c>
      <c r="EC521" s="13">
        <v>40</v>
      </c>
      <c r="ED521" s="13">
        <v>40</v>
      </c>
      <c r="EE521" s="13" t="s">
        <v>326</v>
      </c>
      <c r="EF521" s="13" t="s">
        <v>302</v>
      </c>
      <c r="EG521" s="13" t="s">
        <v>302</v>
      </c>
      <c r="EH521" s="13" t="s">
        <v>303</v>
      </c>
      <c r="EI521" s="13">
        <v>3</v>
      </c>
      <c r="EJ521" s="13">
        <v>1</v>
      </c>
      <c r="EK521" s="13">
        <v>1.67</v>
      </c>
      <c r="EL521" s="13" t="s">
        <v>302</v>
      </c>
      <c r="EM521" s="13" t="s">
        <v>302</v>
      </c>
      <c r="EN521" s="13" t="s">
        <v>302</v>
      </c>
      <c r="EP521" s="13">
        <v>4</v>
      </c>
      <c r="EQ521" s="13">
        <v>4</v>
      </c>
      <c r="ER521" s="13" t="s">
        <v>302</v>
      </c>
      <c r="ES521" s="13" t="s">
        <v>302</v>
      </c>
      <c r="ET521" s="13" t="s">
        <v>302</v>
      </c>
      <c r="EV521" s="13">
        <v>5</v>
      </c>
      <c r="EW521" s="13">
        <v>5</v>
      </c>
      <c r="EX521" s="13" t="s">
        <v>302</v>
      </c>
      <c r="EY521" s="13" t="s">
        <v>302</v>
      </c>
      <c r="EZ521" s="13" t="s">
        <v>302</v>
      </c>
      <c r="FB521" s="13">
        <v>6</v>
      </c>
      <c r="FC521" s="13">
        <v>6</v>
      </c>
      <c r="FD521" s="13" t="s">
        <v>302</v>
      </c>
      <c r="FE521" s="13" t="s">
        <v>302</v>
      </c>
      <c r="FF521" s="13" t="s">
        <v>302</v>
      </c>
      <c r="FH521" s="13">
        <v>4</v>
      </c>
      <c r="FI521" s="13">
        <v>4</v>
      </c>
      <c r="FJ521" s="13" t="s">
        <v>302</v>
      </c>
      <c r="FK521" s="13" t="s">
        <v>302</v>
      </c>
      <c r="FL521" s="13" t="s">
        <v>303</v>
      </c>
      <c r="FM521" s="13">
        <v>60</v>
      </c>
      <c r="FN521" s="13">
        <v>1.25</v>
      </c>
      <c r="FO521" s="13">
        <v>3.13</v>
      </c>
      <c r="FP521" s="13" t="s">
        <v>4370</v>
      </c>
      <c r="FQ521" s="13" t="s">
        <v>302</v>
      </c>
      <c r="FR521" s="13" t="s">
        <v>302</v>
      </c>
      <c r="FS521" s="13" t="s">
        <v>303</v>
      </c>
      <c r="FT521" s="13">
        <v>0.12</v>
      </c>
      <c r="FU521" s="13">
        <v>1.5</v>
      </c>
      <c r="FV521" s="13">
        <v>12.5</v>
      </c>
      <c r="FW521" s="13" t="s">
        <v>390</v>
      </c>
      <c r="FX521" s="13" t="s">
        <v>302</v>
      </c>
      <c r="FY521" s="13" t="s">
        <v>302</v>
      </c>
      <c r="FZ521" s="13" t="s">
        <v>302</v>
      </c>
      <c r="GB521" s="13">
        <v>3</v>
      </c>
      <c r="GC521" s="13">
        <v>3</v>
      </c>
      <c r="GD521" s="13" t="s">
        <v>326</v>
      </c>
      <c r="GE521" s="13" t="s">
        <v>302</v>
      </c>
      <c r="GF521" s="13" t="s">
        <v>302</v>
      </c>
      <c r="GG521" s="13" t="s">
        <v>302</v>
      </c>
      <c r="GI521" s="13">
        <v>11</v>
      </c>
      <c r="GJ521" s="13">
        <v>11</v>
      </c>
      <c r="GK521" s="13" t="s">
        <v>1852</v>
      </c>
      <c r="GL521" s="13" t="s">
        <v>302</v>
      </c>
      <c r="GM521" s="13" t="s">
        <v>302</v>
      </c>
      <c r="GN521" s="13" t="s">
        <v>302</v>
      </c>
      <c r="GP521" s="13">
        <v>2.5</v>
      </c>
      <c r="GQ521" s="13">
        <v>2.5</v>
      </c>
      <c r="GR521" s="13" t="s">
        <v>326</v>
      </c>
      <c r="GS521" s="13" t="s">
        <v>302</v>
      </c>
      <c r="GT521" s="13" t="s">
        <v>302</v>
      </c>
      <c r="GU521" s="13" t="s">
        <v>302</v>
      </c>
      <c r="GW521" s="13">
        <v>8</v>
      </c>
      <c r="GX521" s="13">
        <v>8</v>
      </c>
      <c r="GY521" s="13" t="s">
        <v>405</v>
      </c>
      <c r="GZ521" s="13" t="s">
        <v>302</v>
      </c>
      <c r="HA521" s="13" t="s">
        <v>302</v>
      </c>
      <c r="HB521" s="13" t="s">
        <v>302</v>
      </c>
      <c r="HD521" s="13">
        <v>3.75</v>
      </c>
      <c r="HE521" s="13">
        <v>3.75</v>
      </c>
      <c r="HF521" s="13" t="s">
        <v>379</v>
      </c>
      <c r="HG521" s="13" t="s">
        <v>302</v>
      </c>
      <c r="HH521" s="13" t="s">
        <v>302</v>
      </c>
      <c r="HI521" s="13" t="s">
        <v>302</v>
      </c>
      <c r="HK521" s="13">
        <v>5</v>
      </c>
      <c r="HL521" s="13">
        <v>5</v>
      </c>
      <c r="HM521" s="13" t="s">
        <v>358</v>
      </c>
      <c r="HN521" s="13" t="s">
        <v>302</v>
      </c>
      <c r="HO521" s="13" t="s">
        <v>302</v>
      </c>
      <c r="HP521" s="13" t="s">
        <v>302</v>
      </c>
      <c r="HR521" s="13">
        <v>18</v>
      </c>
      <c r="HS521" s="13">
        <v>18</v>
      </c>
      <c r="HT521" s="13" t="s">
        <v>4371</v>
      </c>
      <c r="HU521" s="13" t="s">
        <v>302</v>
      </c>
      <c r="HV521" s="13" t="s">
        <v>302</v>
      </c>
      <c r="HW521" s="13" t="s">
        <v>302</v>
      </c>
      <c r="HY521" s="13">
        <v>4.5</v>
      </c>
      <c r="HZ521" s="13">
        <v>0.64</v>
      </c>
      <c r="IA521" s="13" t="s">
        <v>4360</v>
      </c>
      <c r="IP521" s="13" t="s">
        <v>304</v>
      </c>
      <c r="IQ521" s="13">
        <v>1</v>
      </c>
      <c r="IR521" s="13">
        <v>0</v>
      </c>
      <c r="IS521" s="13">
        <v>0</v>
      </c>
      <c r="IT521" s="13">
        <v>0</v>
      </c>
      <c r="IU521" s="13">
        <v>0</v>
      </c>
      <c r="IV521" s="13">
        <v>0</v>
      </c>
      <c r="IW521" s="13">
        <v>0</v>
      </c>
      <c r="IX521" s="13">
        <v>0</v>
      </c>
      <c r="IY521" s="13">
        <v>0</v>
      </c>
      <c r="IZ521" s="13">
        <v>0</v>
      </c>
      <c r="JE521" s="13" t="s">
        <v>304</v>
      </c>
      <c r="JF521" s="13">
        <v>1</v>
      </c>
      <c r="JG521" s="13">
        <v>0</v>
      </c>
      <c r="JH521" s="13">
        <v>0</v>
      </c>
      <c r="JI521" s="13">
        <v>0</v>
      </c>
      <c r="JK521" s="13">
        <v>57385018</v>
      </c>
      <c r="JL521" s="13" t="s">
        <v>4372</v>
      </c>
      <c r="JM521" s="13" t="s">
        <v>4373</v>
      </c>
      <c r="JN521" s="13">
        <v>401</v>
      </c>
    </row>
    <row r="522" spans="1:274" x14ac:dyDescent="0.3">
      <c r="A522" s="13" t="s">
        <v>4374</v>
      </c>
      <c r="B522" s="13" t="s">
        <v>4375</v>
      </c>
      <c r="C522" s="53" t="s">
        <v>4286</v>
      </c>
      <c r="D522" s="13" t="s">
        <v>299</v>
      </c>
      <c r="E522" s="13" t="s">
        <v>346</v>
      </c>
      <c r="F522" s="13" t="s">
        <v>346</v>
      </c>
      <c r="G522" s="13" t="s">
        <v>346</v>
      </c>
      <c r="H522" s="13" t="s">
        <v>349</v>
      </c>
      <c r="I522" s="13" t="s">
        <v>382</v>
      </c>
      <c r="DR522" s="13" t="s">
        <v>302</v>
      </c>
      <c r="DS522" s="13" t="s">
        <v>302</v>
      </c>
      <c r="DT522" s="13" t="s">
        <v>302</v>
      </c>
      <c r="DV522" s="13">
        <v>15</v>
      </c>
      <c r="DW522" s="13">
        <v>15</v>
      </c>
      <c r="DX522" s="13" t="s">
        <v>326</v>
      </c>
      <c r="DY522" s="13" t="s">
        <v>302</v>
      </c>
      <c r="DZ522" s="13" t="s">
        <v>302</v>
      </c>
      <c r="EA522" s="13" t="s">
        <v>302</v>
      </c>
      <c r="EC522" s="13">
        <v>42</v>
      </c>
      <c r="ED522" s="13">
        <v>42</v>
      </c>
      <c r="EE522" s="13" t="s">
        <v>326</v>
      </c>
      <c r="EL522" s="13" t="s">
        <v>302</v>
      </c>
      <c r="EM522" s="13" t="s">
        <v>302</v>
      </c>
      <c r="EN522" s="13" t="s">
        <v>302</v>
      </c>
      <c r="EP522" s="13">
        <v>4.25</v>
      </c>
      <c r="EQ522" s="13">
        <v>4.25</v>
      </c>
      <c r="ER522" s="13" t="s">
        <v>302</v>
      </c>
      <c r="ES522" s="13" t="s">
        <v>302</v>
      </c>
      <c r="ET522" s="13" t="s">
        <v>302</v>
      </c>
      <c r="EV522" s="13">
        <v>4.75</v>
      </c>
      <c r="EW522" s="13">
        <v>4.75</v>
      </c>
      <c r="EX522" s="13" t="s">
        <v>302</v>
      </c>
      <c r="EY522" s="13" t="s">
        <v>302</v>
      </c>
      <c r="EZ522" s="13" t="s">
        <v>302</v>
      </c>
      <c r="FB522" s="13">
        <v>7</v>
      </c>
      <c r="FC522" s="13">
        <v>7</v>
      </c>
      <c r="FD522" s="13" t="s">
        <v>302</v>
      </c>
      <c r="FE522" s="13" t="s">
        <v>302</v>
      </c>
      <c r="FF522" s="13" t="s">
        <v>302</v>
      </c>
      <c r="FH522" s="13">
        <v>5</v>
      </c>
      <c r="FI522" s="13">
        <v>5</v>
      </c>
      <c r="IP522" s="13" t="s">
        <v>304</v>
      </c>
      <c r="IQ522" s="13">
        <v>1</v>
      </c>
      <c r="IR522" s="13">
        <v>0</v>
      </c>
      <c r="IS522" s="13">
        <v>0</v>
      </c>
      <c r="IT522" s="13">
        <v>0</v>
      </c>
      <c r="IU522" s="13">
        <v>0</v>
      </c>
      <c r="IV522" s="13">
        <v>0</v>
      </c>
      <c r="IW522" s="13">
        <v>0</v>
      </c>
      <c r="IX522" s="13">
        <v>0</v>
      </c>
      <c r="IY522" s="13">
        <v>0</v>
      </c>
      <c r="IZ522" s="13">
        <v>0</v>
      </c>
      <c r="JE522" s="13" t="s">
        <v>304</v>
      </c>
      <c r="JF522" s="13">
        <v>1</v>
      </c>
      <c r="JG522" s="13">
        <v>0</v>
      </c>
      <c r="JH522" s="13">
        <v>0</v>
      </c>
      <c r="JI522" s="13">
        <v>0</v>
      </c>
      <c r="JK522" s="13">
        <v>57385025</v>
      </c>
      <c r="JL522" s="13" t="s">
        <v>4376</v>
      </c>
      <c r="JM522" s="13" t="s">
        <v>4377</v>
      </c>
      <c r="JN522" s="13">
        <v>402</v>
      </c>
    </row>
    <row r="523" spans="1:274" x14ac:dyDescent="0.3">
      <c r="A523" s="13" t="s">
        <v>4378</v>
      </c>
      <c r="B523" s="13" t="s">
        <v>4379</v>
      </c>
      <c r="C523" s="53" t="s">
        <v>4286</v>
      </c>
      <c r="D523" s="13" t="s">
        <v>299</v>
      </c>
      <c r="E523" s="13" t="s">
        <v>346</v>
      </c>
      <c r="F523" s="13" t="s">
        <v>346</v>
      </c>
      <c r="G523" s="13" t="s">
        <v>346</v>
      </c>
      <c r="H523" s="13" t="s">
        <v>1835</v>
      </c>
      <c r="I523" s="13" t="s">
        <v>382</v>
      </c>
      <c r="DR523" s="13" t="s">
        <v>302</v>
      </c>
      <c r="DS523" s="13" t="s">
        <v>302</v>
      </c>
      <c r="DT523" s="13" t="s">
        <v>302</v>
      </c>
      <c r="DV523" s="13">
        <v>15</v>
      </c>
      <c r="DW523" s="13">
        <v>15</v>
      </c>
      <c r="DX523" s="13" t="s">
        <v>326</v>
      </c>
      <c r="DY523" s="13" t="s">
        <v>302</v>
      </c>
      <c r="DZ523" s="13" t="s">
        <v>302</v>
      </c>
      <c r="EA523" s="13" t="s">
        <v>302</v>
      </c>
      <c r="EC523" s="13">
        <v>40</v>
      </c>
      <c r="ED523" s="13">
        <v>40</v>
      </c>
      <c r="EE523" s="13" t="s">
        <v>326</v>
      </c>
      <c r="EL523" s="13" t="s">
        <v>302</v>
      </c>
      <c r="EM523" s="13" t="s">
        <v>302</v>
      </c>
      <c r="EN523" s="13" t="s">
        <v>302</v>
      </c>
      <c r="EP523" s="13">
        <v>4.5</v>
      </c>
      <c r="EQ523" s="13">
        <v>4.5</v>
      </c>
      <c r="ER523" s="13" t="s">
        <v>302</v>
      </c>
      <c r="ES523" s="13" t="s">
        <v>302</v>
      </c>
      <c r="ET523" s="13" t="s">
        <v>302</v>
      </c>
      <c r="EV523" s="13">
        <v>5</v>
      </c>
      <c r="EW523" s="13">
        <v>5</v>
      </c>
      <c r="EX523" s="13" t="s">
        <v>302</v>
      </c>
      <c r="EY523" s="13" t="s">
        <v>302</v>
      </c>
      <c r="EZ523" s="13" t="s">
        <v>302</v>
      </c>
      <c r="FB523" s="13">
        <v>7</v>
      </c>
      <c r="FC523" s="13">
        <v>7</v>
      </c>
      <c r="FD523" s="13" t="s">
        <v>302</v>
      </c>
      <c r="FE523" s="13" t="s">
        <v>302</v>
      </c>
      <c r="FF523" s="13" t="s">
        <v>302</v>
      </c>
      <c r="FH523" s="13">
        <v>4</v>
      </c>
      <c r="FI523" s="13">
        <v>4</v>
      </c>
      <c r="IP523" s="13" t="s">
        <v>304</v>
      </c>
      <c r="IQ523" s="13">
        <v>1</v>
      </c>
      <c r="IR523" s="13">
        <v>0</v>
      </c>
      <c r="IS523" s="13">
        <v>0</v>
      </c>
      <c r="IT523" s="13">
        <v>0</v>
      </c>
      <c r="IU523" s="13">
        <v>0</v>
      </c>
      <c r="IV523" s="13">
        <v>0</v>
      </c>
      <c r="IW523" s="13">
        <v>0</v>
      </c>
      <c r="IX523" s="13">
        <v>0</v>
      </c>
      <c r="IY523" s="13">
        <v>0</v>
      </c>
      <c r="IZ523" s="13">
        <v>0</v>
      </c>
      <c r="JE523" s="13" t="s">
        <v>304</v>
      </c>
      <c r="JF523" s="13">
        <v>1</v>
      </c>
      <c r="JG523" s="13">
        <v>0</v>
      </c>
      <c r="JH523" s="13">
        <v>0</v>
      </c>
      <c r="JI523" s="13">
        <v>0</v>
      </c>
      <c r="JK523" s="13">
        <v>57385032</v>
      </c>
      <c r="JL523" s="13" t="s">
        <v>4380</v>
      </c>
      <c r="JM523" s="13" t="s">
        <v>4381</v>
      </c>
      <c r="JN523" s="13">
        <v>403</v>
      </c>
    </row>
    <row r="524" spans="1:274" x14ac:dyDescent="0.3">
      <c r="A524" s="13" t="s">
        <v>4382</v>
      </c>
      <c r="B524" s="13" t="s">
        <v>4383</v>
      </c>
      <c r="C524" s="53" t="s">
        <v>4286</v>
      </c>
      <c r="D524" s="13" t="s">
        <v>299</v>
      </c>
      <c r="E524" s="13" t="s">
        <v>346</v>
      </c>
      <c r="F524" s="13" t="s">
        <v>346</v>
      </c>
      <c r="G524" s="13" t="s">
        <v>346</v>
      </c>
      <c r="H524" s="13" t="s">
        <v>349</v>
      </c>
      <c r="I524" s="13" t="s">
        <v>382</v>
      </c>
      <c r="DR524" s="13" t="s">
        <v>302</v>
      </c>
      <c r="DS524" s="13" t="s">
        <v>302</v>
      </c>
      <c r="DT524" s="13" t="s">
        <v>302</v>
      </c>
      <c r="DV524" s="13">
        <v>12</v>
      </c>
      <c r="DW524" s="13">
        <v>12</v>
      </c>
      <c r="DX524" s="13" t="s">
        <v>2246</v>
      </c>
      <c r="DY524" s="13" t="s">
        <v>302</v>
      </c>
      <c r="DZ524" s="13" t="s">
        <v>302</v>
      </c>
      <c r="EA524" s="13" t="s">
        <v>302</v>
      </c>
      <c r="EC524" s="13">
        <v>40</v>
      </c>
      <c r="ED524" s="13">
        <v>40</v>
      </c>
      <c r="EE524" s="13" t="s">
        <v>326</v>
      </c>
      <c r="EL524" s="13" t="s">
        <v>302</v>
      </c>
      <c r="EM524" s="13" t="s">
        <v>302</v>
      </c>
      <c r="EN524" s="13" t="s">
        <v>302</v>
      </c>
      <c r="EP524" s="13">
        <v>4</v>
      </c>
      <c r="EQ524" s="13">
        <v>4</v>
      </c>
      <c r="ER524" s="13" t="s">
        <v>302</v>
      </c>
      <c r="ES524" s="13" t="s">
        <v>302</v>
      </c>
      <c r="ET524" s="13" t="s">
        <v>302</v>
      </c>
      <c r="EV524" s="13">
        <v>5</v>
      </c>
      <c r="EW524" s="13">
        <v>5</v>
      </c>
      <c r="EX524" s="13" t="s">
        <v>302</v>
      </c>
      <c r="EY524" s="13" t="s">
        <v>302</v>
      </c>
      <c r="EZ524" s="13" t="s">
        <v>302</v>
      </c>
      <c r="FB524" s="13">
        <v>7</v>
      </c>
      <c r="FC524" s="13">
        <v>7</v>
      </c>
      <c r="FD524" s="13" t="s">
        <v>302</v>
      </c>
      <c r="FE524" s="13" t="s">
        <v>302</v>
      </c>
      <c r="FF524" s="13" t="s">
        <v>302</v>
      </c>
      <c r="FH524" s="13">
        <v>5</v>
      </c>
      <c r="FI524" s="13">
        <v>5</v>
      </c>
      <c r="IP524" s="13" t="s">
        <v>304</v>
      </c>
      <c r="IQ524" s="13">
        <v>1</v>
      </c>
      <c r="IR524" s="13">
        <v>0</v>
      </c>
      <c r="IS524" s="13">
        <v>0</v>
      </c>
      <c r="IT524" s="13">
        <v>0</v>
      </c>
      <c r="IU524" s="13">
        <v>0</v>
      </c>
      <c r="IV524" s="13">
        <v>0</v>
      </c>
      <c r="IW524" s="13">
        <v>0</v>
      </c>
      <c r="IX524" s="13">
        <v>0</v>
      </c>
      <c r="IY524" s="13">
        <v>0</v>
      </c>
      <c r="IZ524" s="13">
        <v>0</v>
      </c>
      <c r="JE524" s="13" t="s">
        <v>304</v>
      </c>
      <c r="JF524" s="13">
        <v>1</v>
      </c>
      <c r="JG524" s="13">
        <v>0</v>
      </c>
      <c r="JH524" s="13">
        <v>0</v>
      </c>
      <c r="JI524" s="13">
        <v>0</v>
      </c>
      <c r="JK524" s="13">
        <v>57385038</v>
      </c>
      <c r="JL524" s="13" t="s">
        <v>4384</v>
      </c>
      <c r="JM524" s="13" t="s">
        <v>4385</v>
      </c>
      <c r="JN524" s="13">
        <v>404</v>
      </c>
    </row>
    <row r="525" spans="1:274" x14ac:dyDescent="0.3">
      <c r="A525" s="13" t="s">
        <v>4386</v>
      </c>
      <c r="B525" s="13" t="s">
        <v>4387</v>
      </c>
      <c r="C525" s="53" t="s">
        <v>4286</v>
      </c>
      <c r="D525" s="13" t="s">
        <v>299</v>
      </c>
      <c r="E525" s="13" t="s">
        <v>346</v>
      </c>
      <c r="F525" s="13" t="s">
        <v>346</v>
      </c>
      <c r="G525" s="13" t="s">
        <v>346</v>
      </c>
      <c r="H525" s="13" t="s">
        <v>349</v>
      </c>
      <c r="I525" s="13" t="s">
        <v>382</v>
      </c>
      <c r="DR525" s="13" t="s">
        <v>302</v>
      </c>
      <c r="DS525" s="13" t="s">
        <v>302</v>
      </c>
      <c r="DT525" s="13" t="s">
        <v>302</v>
      </c>
      <c r="DV525" s="13">
        <v>12</v>
      </c>
      <c r="DW525" s="13">
        <v>12</v>
      </c>
      <c r="DX525" s="13" t="s">
        <v>2032</v>
      </c>
      <c r="DY525" s="13" t="s">
        <v>302</v>
      </c>
      <c r="DZ525" s="13" t="s">
        <v>302</v>
      </c>
      <c r="EA525" s="13" t="s">
        <v>302</v>
      </c>
      <c r="EC525" s="13">
        <v>40</v>
      </c>
      <c r="ED525" s="13">
        <v>40</v>
      </c>
      <c r="EE525" s="13" t="s">
        <v>326</v>
      </c>
      <c r="EL525" s="13" t="s">
        <v>302</v>
      </c>
      <c r="EM525" s="13" t="s">
        <v>302</v>
      </c>
      <c r="EN525" s="13" t="s">
        <v>302</v>
      </c>
      <c r="EP525" s="13">
        <v>4</v>
      </c>
      <c r="EQ525" s="13">
        <v>4</v>
      </c>
      <c r="ER525" s="13" t="s">
        <v>302</v>
      </c>
      <c r="ES525" s="13" t="s">
        <v>302</v>
      </c>
      <c r="ET525" s="13" t="s">
        <v>302</v>
      </c>
      <c r="EV525" s="13">
        <v>4.5</v>
      </c>
      <c r="EW525" s="13">
        <v>4.5</v>
      </c>
      <c r="EX525" s="13" t="s">
        <v>302</v>
      </c>
      <c r="EY525" s="13" t="s">
        <v>302</v>
      </c>
      <c r="EZ525" s="13" t="s">
        <v>302</v>
      </c>
      <c r="FB525" s="13">
        <v>6.75</v>
      </c>
      <c r="FC525" s="13">
        <v>6.75</v>
      </c>
      <c r="FD525" s="13" t="s">
        <v>302</v>
      </c>
      <c r="FE525" s="13" t="s">
        <v>302</v>
      </c>
      <c r="FF525" s="13" t="s">
        <v>302</v>
      </c>
      <c r="FH525" s="13">
        <v>4.25</v>
      </c>
      <c r="FI525" s="13">
        <v>4.25</v>
      </c>
      <c r="ID525" s="16"/>
      <c r="IE525" s="16"/>
      <c r="IF525" s="16"/>
      <c r="IG525" s="16"/>
      <c r="IH525" s="16"/>
      <c r="II525" s="16"/>
      <c r="IJ525" s="16"/>
      <c r="IK525" s="16"/>
      <c r="IL525" s="16"/>
      <c r="IM525" s="16"/>
      <c r="IP525" s="13" t="s">
        <v>304</v>
      </c>
      <c r="IQ525" s="13">
        <v>1</v>
      </c>
      <c r="IR525" s="13">
        <v>0</v>
      </c>
      <c r="IS525" s="17">
        <v>0</v>
      </c>
      <c r="IT525" s="17">
        <v>0</v>
      </c>
      <c r="IU525" s="17">
        <v>0</v>
      </c>
      <c r="IV525" s="17">
        <v>0</v>
      </c>
      <c r="IW525" s="13">
        <v>0</v>
      </c>
      <c r="IX525" s="13">
        <v>0</v>
      </c>
      <c r="IY525" s="13">
        <v>0</v>
      </c>
      <c r="IZ525" s="13">
        <v>0</v>
      </c>
      <c r="JE525" s="13" t="s">
        <v>304</v>
      </c>
      <c r="JF525" s="13">
        <v>1</v>
      </c>
      <c r="JG525" s="13">
        <v>0</v>
      </c>
      <c r="JH525" s="13">
        <v>0</v>
      </c>
      <c r="JI525" s="13">
        <v>0</v>
      </c>
      <c r="JK525" s="13">
        <v>57385041</v>
      </c>
      <c r="JL525" s="13" t="s">
        <v>4388</v>
      </c>
      <c r="JM525" s="13" t="s">
        <v>4389</v>
      </c>
      <c r="JN525" s="13">
        <v>405</v>
      </c>
    </row>
    <row r="526" spans="1:274" x14ac:dyDescent="0.3">
      <c r="A526" s="13" t="s">
        <v>4390</v>
      </c>
      <c r="B526" s="13" t="s">
        <v>4391</v>
      </c>
      <c r="C526" s="53" t="s">
        <v>2496</v>
      </c>
      <c r="D526" s="13" t="s">
        <v>299</v>
      </c>
      <c r="E526" s="13" t="s">
        <v>346</v>
      </c>
      <c r="F526" s="13" t="s">
        <v>346</v>
      </c>
      <c r="G526" s="13" t="s">
        <v>346</v>
      </c>
      <c r="H526" s="13" t="s">
        <v>1857</v>
      </c>
      <c r="I526" s="13" t="s">
        <v>1849</v>
      </c>
      <c r="IB526" s="13" t="s">
        <v>302</v>
      </c>
      <c r="IC526" s="13" t="s">
        <v>2221</v>
      </c>
      <c r="IJ526" s="13" t="s">
        <v>302</v>
      </c>
      <c r="IK526" s="13" t="s">
        <v>302</v>
      </c>
      <c r="IM526" s="13">
        <v>50</v>
      </c>
      <c r="IN526" s="13">
        <v>50</v>
      </c>
      <c r="IO526" s="13">
        <v>50</v>
      </c>
      <c r="IP526" s="13" t="s">
        <v>304</v>
      </c>
      <c r="IQ526" s="13">
        <v>1</v>
      </c>
      <c r="IR526" s="13">
        <v>0</v>
      </c>
      <c r="IS526" s="13">
        <v>0</v>
      </c>
      <c r="IT526" s="13">
        <v>0</v>
      </c>
      <c r="IU526" s="13">
        <v>0</v>
      </c>
      <c r="IV526" s="13">
        <v>0</v>
      </c>
      <c r="IW526" s="13">
        <v>0</v>
      </c>
      <c r="IX526" s="13">
        <v>0</v>
      </c>
      <c r="IY526" s="13">
        <v>0</v>
      </c>
      <c r="IZ526" s="13">
        <v>0</v>
      </c>
      <c r="JE526" s="13" t="s">
        <v>304</v>
      </c>
      <c r="JF526" s="13">
        <v>1</v>
      </c>
      <c r="JG526" s="13">
        <v>0</v>
      </c>
      <c r="JH526" s="13">
        <v>0</v>
      </c>
      <c r="JI526" s="13">
        <v>0</v>
      </c>
      <c r="JK526" s="13">
        <v>57385047</v>
      </c>
      <c r="JL526" s="13" t="s">
        <v>4392</v>
      </c>
      <c r="JM526" s="13" t="s">
        <v>4393</v>
      </c>
      <c r="JN526" s="13">
        <v>406</v>
      </c>
    </row>
    <row r="527" spans="1:274" x14ac:dyDescent="0.3">
      <c r="A527" s="13" t="s">
        <v>4394</v>
      </c>
      <c r="B527" s="13" t="s">
        <v>4395</v>
      </c>
      <c r="C527" s="53" t="s">
        <v>2496</v>
      </c>
      <c r="D527" s="13" t="s">
        <v>299</v>
      </c>
      <c r="E527" s="13" t="s">
        <v>346</v>
      </c>
      <c r="F527" s="13" t="s">
        <v>346</v>
      </c>
      <c r="G527" s="13" t="s">
        <v>346</v>
      </c>
      <c r="H527" s="13" t="s">
        <v>1835</v>
      </c>
      <c r="I527" s="13" t="s">
        <v>1849</v>
      </c>
      <c r="IB527" s="13" t="s">
        <v>302</v>
      </c>
      <c r="IC527" s="13" t="s">
        <v>2221</v>
      </c>
      <c r="IJ527" s="13" t="s">
        <v>302</v>
      </c>
      <c r="IK527" s="13" t="s">
        <v>302</v>
      </c>
      <c r="IM527" s="13">
        <v>45</v>
      </c>
      <c r="IN527" s="13">
        <v>45</v>
      </c>
      <c r="IO527" s="13">
        <v>45</v>
      </c>
      <c r="JE527" s="13" t="s">
        <v>304</v>
      </c>
      <c r="JF527" s="13">
        <v>1</v>
      </c>
      <c r="JG527" s="13">
        <v>0</v>
      </c>
      <c r="JH527" s="13">
        <v>0</v>
      </c>
      <c r="JI527" s="13">
        <v>0</v>
      </c>
      <c r="JK527" s="13">
        <v>57385052</v>
      </c>
      <c r="JL527" s="13" t="s">
        <v>4396</v>
      </c>
      <c r="JM527" s="13" t="s">
        <v>4397</v>
      </c>
      <c r="JN527" s="13">
        <v>407</v>
      </c>
    </row>
    <row r="528" spans="1:274" x14ac:dyDescent="0.3">
      <c r="A528" s="13" t="s">
        <v>4398</v>
      </c>
      <c r="B528" s="13" t="s">
        <v>4399</v>
      </c>
      <c r="C528" s="53" t="s">
        <v>2496</v>
      </c>
      <c r="D528" s="13" t="s">
        <v>299</v>
      </c>
      <c r="E528" s="13" t="s">
        <v>346</v>
      </c>
      <c r="F528" s="13" t="s">
        <v>346</v>
      </c>
      <c r="G528" s="13" t="s">
        <v>346</v>
      </c>
      <c r="H528" s="13" t="s">
        <v>1857</v>
      </c>
      <c r="I528" s="13" t="s">
        <v>1849</v>
      </c>
      <c r="IB528" s="13" t="s">
        <v>302</v>
      </c>
      <c r="IC528" s="13" t="s">
        <v>2221</v>
      </c>
      <c r="ID528" s="16"/>
      <c r="IE528" s="16"/>
      <c r="IF528" s="16"/>
      <c r="IG528" s="16"/>
      <c r="IH528" s="16"/>
      <c r="II528" s="16"/>
      <c r="IJ528" s="16" t="s">
        <v>302</v>
      </c>
      <c r="IK528" s="16" t="s">
        <v>302</v>
      </c>
      <c r="IL528" s="16"/>
      <c r="IM528" s="16">
        <v>45</v>
      </c>
      <c r="IN528" s="13">
        <v>45</v>
      </c>
      <c r="IO528" s="13">
        <v>45</v>
      </c>
      <c r="IP528" s="13" t="s">
        <v>304</v>
      </c>
      <c r="IQ528" s="13">
        <v>1</v>
      </c>
      <c r="IR528" s="13">
        <v>0</v>
      </c>
      <c r="IS528" s="17">
        <v>0</v>
      </c>
      <c r="IT528" s="17">
        <v>0</v>
      </c>
      <c r="IU528" s="17">
        <v>0</v>
      </c>
      <c r="IV528" s="17">
        <v>0</v>
      </c>
      <c r="IW528" s="13">
        <v>0</v>
      </c>
      <c r="IX528" s="13">
        <v>0</v>
      </c>
      <c r="IY528" s="13">
        <v>0</v>
      </c>
      <c r="IZ528" s="13">
        <v>0</v>
      </c>
      <c r="JE528" s="13" t="s">
        <v>304</v>
      </c>
      <c r="JF528" s="13">
        <v>1</v>
      </c>
      <c r="JG528" s="13">
        <v>0</v>
      </c>
      <c r="JH528" s="13">
        <v>0</v>
      </c>
      <c r="JI528" s="13">
        <v>0</v>
      </c>
      <c r="JK528" s="13">
        <v>57385057</v>
      </c>
      <c r="JL528" s="13" t="s">
        <v>4400</v>
      </c>
      <c r="JM528" s="13" t="s">
        <v>4401</v>
      </c>
      <c r="JN528" s="13">
        <v>408</v>
      </c>
    </row>
    <row r="529" spans="1:274" x14ac:dyDescent="0.3">
      <c r="A529" s="13" t="s">
        <v>4402</v>
      </c>
      <c r="B529" s="13" t="s">
        <v>4403</v>
      </c>
      <c r="C529" s="53" t="s">
        <v>2926</v>
      </c>
      <c r="D529" s="13" t="s">
        <v>299</v>
      </c>
      <c r="E529" s="13" t="s">
        <v>346</v>
      </c>
      <c r="F529" s="13" t="s">
        <v>346</v>
      </c>
      <c r="G529" s="13" t="s">
        <v>346</v>
      </c>
      <c r="H529" s="13" t="s">
        <v>349</v>
      </c>
      <c r="I529" s="13" t="s">
        <v>360</v>
      </c>
      <c r="DR529" s="13" t="s">
        <v>302</v>
      </c>
      <c r="DS529" s="13" t="s">
        <v>302</v>
      </c>
      <c r="DT529" s="13" t="s">
        <v>302</v>
      </c>
      <c r="DV529" s="13">
        <v>14</v>
      </c>
      <c r="DW529" s="13">
        <v>14</v>
      </c>
      <c r="DX529" s="13" t="s">
        <v>4404</v>
      </c>
      <c r="DY529" s="13" t="s">
        <v>302</v>
      </c>
      <c r="DZ529" s="13" t="s">
        <v>302</v>
      </c>
      <c r="EA529" s="13" t="s">
        <v>302</v>
      </c>
      <c r="EC529" s="13">
        <v>42</v>
      </c>
      <c r="ED529" s="13">
        <v>42</v>
      </c>
      <c r="EE529" s="13" t="s">
        <v>326</v>
      </c>
      <c r="ID529" s="16"/>
      <c r="IE529" s="16"/>
      <c r="IF529" s="16"/>
      <c r="IG529" s="16"/>
      <c r="IH529" s="16"/>
      <c r="II529" s="16"/>
      <c r="IJ529" s="16"/>
      <c r="IK529" s="16"/>
      <c r="IL529" s="16"/>
      <c r="IM529" s="16"/>
      <c r="IP529" s="13" t="s">
        <v>304</v>
      </c>
      <c r="IQ529" s="13">
        <v>1</v>
      </c>
      <c r="IR529" s="13">
        <v>0</v>
      </c>
      <c r="IS529" s="17">
        <v>0</v>
      </c>
      <c r="IT529" s="17">
        <v>0</v>
      </c>
      <c r="IU529" s="17">
        <v>0</v>
      </c>
      <c r="IV529" s="17">
        <v>0</v>
      </c>
      <c r="IW529" s="13">
        <v>0</v>
      </c>
      <c r="IX529" s="13">
        <v>0</v>
      </c>
      <c r="IY529" s="13">
        <v>0</v>
      </c>
      <c r="IZ529" s="13">
        <v>0</v>
      </c>
      <c r="JE529" s="13" t="s">
        <v>304</v>
      </c>
      <c r="JF529" s="13">
        <v>1</v>
      </c>
      <c r="JG529" s="13">
        <v>0</v>
      </c>
      <c r="JH529" s="13">
        <v>0</v>
      </c>
      <c r="JI529" s="13">
        <v>0</v>
      </c>
      <c r="JK529" s="13">
        <v>57385062</v>
      </c>
      <c r="JL529" s="13" t="s">
        <v>4405</v>
      </c>
      <c r="JM529" s="13" t="s">
        <v>4406</v>
      </c>
      <c r="JN529" s="13">
        <v>409</v>
      </c>
    </row>
    <row r="530" spans="1:274" x14ac:dyDescent="0.3">
      <c r="A530" s="13" t="s">
        <v>4407</v>
      </c>
      <c r="B530" s="13" t="s">
        <v>4408</v>
      </c>
      <c r="C530" s="53" t="s">
        <v>2926</v>
      </c>
      <c r="D530" s="13" t="s">
        <v>299</v>
      </c>
      <c r="E530" s="13" t="s">
        <v>346</v>
      </c>
      <c r="F530" s="13" t="s">
        <v>346</v>
      </c>
      <c r="G530" s="13" t="s">
        <v>346</v>
      </c>
      <c r="H530" s="13" t="s">
        <v>1835</v>
      </c>
      <c r="I530" s="13" t="s">
        <v>360</v>
      </c>
      <c r="DR530" s="13" t="s">
        <v>302</v>
      </c>
      <c r="DS530" s="13" t="s">
        <v>302</v>
      </c>
      <c r="DT530" s="13" t="s">
        <v>302</v>
      </c>
      <c r="DV530" s="13">
        <v>12</v>
      </c>
      <c r="DW530" s="13">
        <v>12</v>
      </c>
      <c r="DX530" s="13" t="s">
        <v>2245</v>
      </c>
      <c r="DY530" s="13" t="s">
        <v>302</v>
      </c>
      <c r="DZ530" s="13" t="s">
        <v>302</v>
      </c>
      <c r="EA530" s="13" t="s">
        <v>302</v>
      </c>
      <c r="EC530" s="13">
        <v>38</v>
      </c>
      <c r="ED530" s="13">
        <v>38</v>
      </c>
      <c r="EE530" s="13" t="s">
        <v>326</v>
      </c>
      <c r="IP530" s="13" t="s">
        <v>304</v>
      </c>
      <c r="IQ530" s="13">
        <v>1</v>
      </c>
      <c r="IR530" s="13">
        <v>0</v>
      </c>
      <c r="IS530" s="13">
        <v>0</v>
      </c>
      <c r="IT530" s="13">
        <v>0</v>
      </c>
      <c r="IU530" s="13">
        <v>0</v>
      </c>
      <c r="IV530" s="13">
        <v>0</v>
      </c>
      <c r="IW530" s="13">
        <v>0</v>
      </c>
      <c r="IX530" s="13">
        <v>0</v>
      </c>
      <c r="IY530" s="13">
        <v>0</v>
      </c>
      <c r="IZ530" s="13">
        <v>0</v>
      </c>
      <c r="JE530" s="13" t="s">
        <v>304</v>
      </c>
      <c r="JF530" s="13">
        <v>1</v>
      </c>
      <c r="JG530" s="13">
        <v>0</v>
      </c>
      <c r="JH530" s="13">
        <v>0</v>
      </c>
      <c r="JI530" s="13">
        <v>0</v>
      </c>
      <c r="JK530" s="13">
        <v>57385068</v>
      </c>
      <c r="JL530" s="13" t="s">
        <v>4409</v>
      </c>
      <c r="JM530" s="13" t="s">
        <v>4410</v>
      </c>
      <c r="JN530" s="13">
        <v>410</v>
      </c>
    </row>
    <row r="531" spans="1:274" x14ac:dyDescent="0.3">
      <c r="A531" s="13" t="s">
        <v>4411</v>
      </c>
      <c r="B531" s="13" t="s">
        <v>4412</v>
      </c>
      <c r="C531" s="53" t="s">
        <v>2926</v>
      </c>
      <c r="D531" s="13" t="s">
        <v>299</v>
      </c>
      <c r="E531" s="13" t="s">
        <v>346</v>
      </c>
      <c r="F531" s="13" t="s">
        <v>346</v>
      </c>
      <c r="G531" s="13" t="s">
        <v>346</v>
      </c>
      <c r="H531" s="13" t="s">
        <v>1835</v>
      </c>
      <c r="I531" s="13" t="s">
        <v>306</v>
      </c>
      <c r="X531" s="13" t="s">
        <v>302</v>
      </c>
      <c r="Y531" s="13" t="s">
        <v>302</v>
      </c>
      <c r="Z531" s="13" t="s">
        <v>302</v>
      </c>
      <c r="AB531" s="13">
        <v>3</v>
      </c>
      <c r="AC531" s="13">
        <v>3</v>
      </c>
      <c r="AD531" s="13" t="s">
        <v>2178</v>
      </c>
      <c r="EF531" s="13" t="s">
        <v>302</v>
      </c>
      <c r="EG531" s="13" t="s">
        <v>302</v>
      </c>
      <c r="EH531" s="13" t="s">
        <v>303</v>
      </c>
      <c r="EI531" s="13">
        <v>4</v>
      </c>
      <c r="EJ531" s="13">
        <v>1</v>
      </c>
      <c r="EK531" s="13">
        <v>1.25</v>
      </c>
      <c r="IP531" s="13" t="s">
        <v>304</v>
      </c>
      <c r="IQ531" s="13">
        <v>1</v>
      </c>
      <c r="IR531" s="13">
        <v>0</v>
      </c>
      <c r="IS531" s="13">
        <v>0</v>
      </c>
      <c r="IT531" s="13">
        <v>0</v>
      </c>
      <c r="IU531" s="13">
        <v>0</v>
      </c>
      <c r="IV531" s="13">
        <v>0</v>
      </c>
      <c r="IW531" s="13">
        <v>0</v>
      </c>
      <c r="IX531" s="13">
        <v>0</v>
      </c>
      <c r="IY531" s="13">
        <v>0</v>
      </c>
      <c r="IZ531" s="13">
        <v>0</v>
      </c>
      <c r="JE531" s="13" t="s">
        <v>304</v>
      </c>
      <c r="JF531" s="13">
        <v>1</v>
      </c>
      <c r="JG531" s="13">
        <v>0</v>
      </c>
      <c r="JH531" s="13">
        <v>0</v>
      </c>
      <c r="JI531" s="13">
        <v>0</v>
      </c>
      <c r="JK531" s="13">
        <v>57385076</v>
      </c>
      <c r="JL531" s="13" t="s">
        <v>4413</v>
      </c>
      <c r="JM531" s="13" t="s">
        <v>4414</v>
      </c>
      <c r="JN531" s="13">
        <v>411</v>
      </c>
    </row>
    <row r="532" spans="1:274" x14ac:dyDescent="0.3">
      <c r="A532" s="13" t="s">
        <v>4415</v>
      </c>
      <c r="B532" s="13" t="s">
        <v>4416</v>
      </c>
      <c r="C532" s="53" t="s">
        <v>2926</v>
      </c>
      <c r="D532" s="13" t="s">
        <v>299</v>
      </c>
      <c r="E532" s="13" t="s">
        <v>346</v>
      </c>
      <c r="F532" s="13" t="s">
        <v>346</v>
      </c>
      <c r="G532" s="13" t="s">
        <v>346</v>
      </c>
      <c r="H532" s="13" t="s">
        <v>349</v>
      </c>
      <c r="I532" s="13" t="s">
        <v>306</v>
      </c>
      <c r="X532" s="13" t="s">
        <v>302</v>
      </c>
      <c r="Y532" s="13" t="s">
        <v>302</v>
      </c>
      <c r="Z532" s="13" t="s">
        <v>302</v>
      </c>
      <c r="AB532" s="13">
        <v>3</v>
      </c>
      <c r="AC532" s="13">
        <v>3</v>
      </c>
      <c r="AD532" s="13" t="s">
        <v>347</v>
      </c>
      <c r="EF532" s="13" t="s">
        <v>302</v>
      </c>
      <c r="EG532" s="13" t="s">
        <v>302</v>
      </c>
      <c r="EH532" s="13" t="s">
        <v>303</v>
      </c>
      <c r="EI532" s="13">
        <v>4</v>
      </c>
      <c r="EJ532" s="13">
        <v>1</v>
      </c>
      <c r="EK532" s="13">
        <v>1.25</v>
      </c>
      <c r="IP532" s="13" t="s">
        <v>304</v>
      </c>
      <c r="IQ532" s="13">
        <v>1</v>
      </c>
      <c r="IR532" s="13">
        <v>0</v>
      </c>
      <c r="IS532" s="13">
        <v>0</v>
      </c>
      <c r="IT532" s="13">
        <v>0</v>
      </c>
      <c r="IU532" s="13">
        <v>0</v>
      </c>
      <c r="IV532" s="13">
        <v>0</v>
      </c>
      <c r="IW532" s="13">
        <v>0</v>
      </c>
      <c r="IX532" s="13">
        <v>0</v>
      </c>
      <c r="IY532" s="13">
        <v>0</v>
      </c>
      <c r="IZ532" s="13">
        <v>0</v>
      </c>
      <c r="JE532" s="13" t="s">
        <v>304</v>
      </c>
      <c r="JF532" s="13">
        <v>1</v>
      </c>
      <c r="JG532" s="13">
        <v>0</v>
      </c>
      <c r="JH532" s="13">
        <v>0</v>
      </c>
      <c r="JI532" s="13">
        <v>0</v>
      </c>
      <c r="JK532" s="13">
        <v>57385081</v>
      </c>
      <c r="JL532" s="13" t="s">
        <v>4417</v>
      </c>
      <c r="JM532" s="13" t="s">
        <v>4418</v>
      </c>
      <c r="JN532" s="13">
        <v>412</v>
      </c>
    </row>
    <row r="533" spans="1:274" x14ac:dyDescent="0.3">
      <c r="A533" s="13" t="s">
        <v>4419</v>
      </c>
      <c r="B533" s="13" t="s">
        <v>4420</v>
      </c>
      <c r="C533" s="53" t="s">
        <v>2926</v>
      </c>
      <c r="D533" s="13" t="s">
        <v>299</v>
      </c>
      <c r="E533" s="13" t="s">
        <v>346</v>
      </c>
      <c r="F533" s="13" t="s">
        <v>346</v>
      </c>
      <c r="G533" s="13" t="s">
        <v>346</v>
      </c>
      <c r="H533" s="13" t="s">
        <v>1835</v>
      </c>
      <c r="I533" s="13" t="s">
        <v>306</v>
      </c>
      <c r="X533" s="13" t="s">
        <v>302</v>
      </c>
      <c r="Y533" s="13" t="s">
        <v>302</v>
      </c>
      <c r="Z533" s="13" t="s">
        <v>302</v>
      </c>
      <c r="AB533" s="13">
        <v>3</v>
      </c>
      <c r="AC533" s="13">
        <v>3</v>
      </c>
      <c r="AD533" s="13" t="s">
        <v>2178</v>
      </c>
      <c r="EF533" s="13" t="s">
        <v>302</v>
      </c>
      <c r="EG533" s="13" t="s">
        <v>302</v>
      </c>
      <c r="EH533" s="13" t="s">
        <v>303</v>
      </c>
      <c r="EI533" s="13">
        <v>4</v>
      </c>
      <c r="EJ533" s="13">
        <v>1</v>
      </c>
      <c r="EK533" s="13">
        <v>1.25</v>
      </c>
      <c r="IP533" s="13" t="s">
        <v>304</v>
      </c>
      <c r="IQ533" s="13">
        <v>1</v>
      </c>
      <c r="IR533" s="13">
        <v>0</v>
      </c>
      <c r="IS533" s="13">
        <v>0</v>
      </c>
      <c r="IT533" s="13">
        <v>0</v>
      </c>
      <c r="IU533" s="13">
        <v>0</v>
      </c>
      <c r="IV533" s="13">
        <v>0</v>
      </c>
      <c r="IW533" s="13">
        <v>0</v>
      </c>
      <c r="IX533" s="13">
        <v>0</v>
      </c>
      <c r="IY533" s="13">
        <v>0</v>
      </c>
      <c r="IZ533" s="13">
        <v>0</v>
      </c>
      <c r="JE533" s="13" t="s">
        <v>304</v>
      </c>
      <c r="JF533" s="13">
        <v>1</v>
      </c>
      <c r="JG533" s="13">
        <v>0</v>
      </c>
      <c r="JH533" s="13">
        <v>0</v>
      </c>
      <c r="JI533" s="13">
        <v>0</v>
      </c>
      <c r="JK533" s="13">
        <v>57385086</v>
      </c>
      <c r="JL533" s="13" t="s">
        <v>4421</v>
      </c>
      <c r="JM533" s="13" t="s">
        <v>4422</v>
      </c>
      <c r="JN533" s="13">
        <v>413</v>
      </c>
    </row>
    <row r="534" spans="1:274" x14ac:dyDescent="0.3">
      <c r="A534" s="13" t="s">
        <v>4423</v>
      </c>
      <c r="B534" s="13" t="s">
        <v>4424</v>
      </c>
      <c r="C534" s="53" t="s">
        <v>2926</v>
      </c>
      <c r="D534" s="13" t="s">
        <v>299</v>
      </c>
      <c r="E534" s="13" t="s">
        <v>346</v>
      </c>
      <c r="F534" s="13" t="s">
        <v>346</v>
      </c>
      <c r="G534" s="13" t="s">
        <v>346</v>
      </c>
      <c r="H534" s="13" t="s">
        <v>2011</v>
      </c>
      <c r="I534" s="13" t="s">
        <v>306</v>
      </c>
      <c r="X534" s="13" t="s">
        <v>302</v>
      </c>
      <c r="Y534" s="13" t="s">
        <v>302</v>
      </c>
      <c r="Z534" s="13" t="s">
        <v>302</v>
      </c>
      <c r="AB534" s="13">
        <v>3.25</v>
      </c>
      <c r="AC534" s="13">
        <v>3.25</v>
      </c>
      <c r="AD534" s="13" t="s">
        <v>347</v>
      </c>
      <c r="EF534" s="13" t="s">
        <v>302</v>
      </c>
      <c r="EG534" s="13" t="s">
        <v>302</v>
      </c>
      <c r="EH534" s="13" t="s">
        <v>303</v>
      </c>
      <c r="EI534" s="13">
        <v>3</v>
      </c>
      <c r="EJ534" s="13">
        <v>1</v>
      </c>
      <c r="EK534" s="13">
        <v>1.67</v>
      </c>
      <c r="IP534" s="13" t="s">
        <v>304</v>
      </c>
      <c r="IQ534" s="13">
        <v>1</v>
      </c>
      <c r="IR534" s="13">
        <v>0</v>
      </c>
      <c r="IS534" s="13">
        <v>0</v>
      </c>
      <c r="IT534" s="13">
        <v>0</v>
      </c>
      <c r="IU534" s="13">
        <v>0</v>
      </c>
      <c r="IV534" s="13">
        <v>0</v>
      </c>
      <c r="IW534" s="13">
        <v>0</v>
      </c>
      <c r="IX534" s="13">
        <v>0</v>
      </c>
      <c r="IY534" s="13">
        <v>0</v>
      </c>
      <c r="IZ534" s="13">
        <v>0</v>
      </c>
      <c r="JE534" s="13" t="s">
        <v>304</v>
      </c>
      <c r="JF534" s="13">
        <v>1</v>
      </c>
      <c r="JG534" s="13">
        <v>0</v>
      </c>
      <c r="JH534" s="13">
        <v>0</v>
      </c>
      <c r="JI534" s="13">
        <v>0</v>
      </c>
      <c r="JK534" s="13">
        <v>57385089</v>
      </c>
      <c r="JL534" s="13" t="s">
        <v>4425</v>
      </c>
      <c r="JM534" s="13" t="s">
        <v>4426</v>
      </c>
      <c r="JN534" s="13">
        <v>414</v>
      </c>
    </row>
    <row r="535" spans="1:274" x14ac:dyDescent="0.3">
      <c r="A535" s="13" t="s">
        <v>2989</v>
      </c>
      <c r="B535" s="13" t="s">
        <v>2990</v>
      </c>
      <c r="C535" s="53" t="s">
        <v>2926</v>
      </c>
      <c r="D535" s="13" t="s">
        <v>299</v>
      </c>
      <c r="E535" s="13" t="s">
        <v>408</v>
      </c>
      <c r="F535" s="13" t="s">
        <v>409</v>
      </c>
      <c r="G535" s="13" t="s">
        <v>409</v>
      </c>
      <c r="H535" s="13" t="s">
        <v>1830</v>
      </c>
      <c r="I535" s="13" t="s">
        <v>1849</v>
      </c>
      <c r="IB535" s="13" t="s">
        <v>302</v>
      </c>
      <c r="IC535" s="13" t="s">
        <v>2221</v>
      </c>
      <c r="IJ535" s="13" t="s">
        <v>302</v>
      </c>
      <c r="IK535" s="13" t="s">
        <v>302</v>
      </c>
      <c r="IM535" s="13">
        <v>45</v>
      </c>
      <c r="IN535" s="13">
        <v>45</v>
      </c>
      <c r="IO535" s="13">
        <v>45</v>
      </c>
      <c r="IP535" s="13" t="s">
        <v>304</v>
      </c>
      <c r="IQ535" s="13">
        <v>1</v>
      </c>
      <c r="IR535" s="13">
        <v>0</v>
      </c>
      <c r="IS535" s="13">
        <v>0</v>
      </c>
      <c r="IT535" s="13">
        <v>0</v>
      </c>
      <c r="IU535" s="13">
        <v>0</v>
      </c>
      <c r="IV535" s="13">
        <v>0</v>
      </c>
      <c r="IW535" s="13">
        <v>0</v>
      </c>
      <c r="IX535" s="13">
        <v>0</v>
      </c>
      <c r="IY535" s="13">
        <v>0</v>
      </c>
      <c r="IZ535" s="13">
        <v>0</v>
      </c>
      <c r="JE535" s="13" t="s">
        <v>304</v>
      </c>
      <c r="JF535" s="13">
        <v>1</v>
      </c>
      <c r="JG535" s="13">
        <v>0</v>
      </c>
      <c r="JH535" s="13">
        <v>0</v>
      </c>
      <c r="JI535" s="13">
        <v>0</v>
      </c>
      <c r="JK535" s="13">
        <v>57164851</v>
      </c>
      <c r="JL535" s="13" t="s">
        <v>2991</v>
      </c>
      <c r="JM535" s="13" t="s">
        <v>2992</v>
      </c>
      <c r="JN535" s="13">
        <v>100</v>
      </c>
    </row>
    <row r="536" spans="1:274" x14ac:dyDescent="0.3">
      <c r="A536" s="13" t="s">
        <v>2993</v>
      </c>
      <c r="B536" s="13" t="s">
        <v>2994</v>
      </c>
      <c r="C536" s="53" t="s">
        <v>2926</v>
      </c>
      <c r="D536" s="13" t="s">
        <v>299</v>
      </c>
      <c r="E536" s="13" t="s">
        <v>408</v>
      </c>
      <c r="F536" s="13" t="s">
        <v>409</v>
      </c>
      <c r="G536" s="13" t="s">
        <v>409</v>
      </c>
      <c r="H536" s="13" t="s">
        <v>1830</v>
      </c>
      <c r="I536" s="13" t="s">
        <v>1849</v>
      </c>
      <c r="IB536" s="13" t="s">
        <v>302</v>
      </c>
      <c r="IC536" s="13" t="s">
        <v>2221</v>
      </c>
      <c r="ID536" s="16"/>
      <c r="IE536" s="16"/>
      <c r="IF536" s="16"/>
      <c r="IG536" s="16"/>
      <c r="IH536" s="16"/>
      <c r="II536" s="16"/>
      <c r="IJ536" s="16" t="s">
        <v>302</v>
      </c>
      <c r="IK536" s="16" t="s">
        <v>302</v>
      </c>
      <c r="IL536" s="16"/>
      <c r="IM536" s="16">
        <v>45</v>
      </c>
      <c r="IN536" s="13">
        <v>45</v>
      </c>
      <c r="IO536" s="13">
        <v>45</v>
      </c>
      <c r="IP536" s="13" t="s">
        <v>304</v>
      </c>
      <c r="IQ536" s="13">
        <v>1</v>
      </c>
      <c r="IR536" s="13">
        <v>0</v>
      </c>
      <c r="IS536" s="17">
        <v>0</v>
      </c>
      <c r="IT536" s="17">
        <v>0</v>
      </c>
      <c r="IU536" s="17">
        <v>0</v>
      </c>
      <c r="IV536" s="17">
        <v>0</v>
      </c>
      <c r="IW536" s="13">
        <v>0</v>
      </c>
      <c r="IX536" s="13">
        <v>0</v>
      </c>
      <c r="IY536" s="13">
        <v>0</v>
      </c>
      <c r="IZ536" s="13">
        <v>0</v>
      </c>
      <c r="JE536" s="13" t="s">
        <v>304</v>
      </c>
      <c r="JF536" s="13">
        <v>1</v>
      </c>
      <c r="JG536" s="13">
        <v>0</v>
      </c>
      <c r="JH536" s="13">
        <v>0</v>
      </c>
      <c r="JI536" s="13">
        <v>0</v>
      </c>
      <c r="JK536" s="13">
        <v>57164853</v>
      </c>
      <c r="JL536" s="13" t="s">
        <v>2995</v>
      </c>
      <c r="JM536" s="13" t="s">
        <v>2996</v>
      </c>
      <c r="JN536" s="13">
        <v>101</v>
      </c>
    </row>
    <row r="537" spans="1:274" x14ac:dyDescent="0.3">
      <c r="A537" s="13" t="s">
        <v>2997</v>
      </c>
      <c r="B537" s="13" t="s">
        <v>2998</v>
      </c>
      <c r="C537" s="53" t="s">
        <v>2926</v>
      </c>
      <c r="D537" s="13" t="s">
        <v>299</v>
      </c>
      <c r="E537" s="13" t="s">
        <v>408</v>
      </c>
      <c r="F537" s="13" t="s">
        <v>409</v>
      </c>
      <c r="G537" s="13" t="s">
        <v>409</v>
      </c>
      <c r="H537" s="13" t="s">
        <v>1830</v>
      </c>
      <c r="I537" s="13" t="s">
        <v>1849</v>
      </c>
      <c r="IB537" s="13" t="s">
        <v>302</v>
      </c>
      <c r="IC537" s="13" t="s">
        <v>2221</v>
      </c>
      <c r="ID537" s="16"/>
      <c r="IE537" s="16"/>
      <c r="IF537" s="16"/>
      <c r="IG537" s="16"/>
      <c r="IH537" s="16"/>
      <c r="II537" s="16"/>
      <c r="IJ537" s="16" t="s">
        <v>302</v>
      </c>
      <c r="IK537" s="16" t="s">
        <v>302</v>
      </c>
      <c r="IL537" s="16"/>
      <c r="IM537" s="16">
        <v>45</v>
      </c>
      <c r="IN537" s="13">
        <v>45</v>
      </c>
      <c r="IO537" s="13">
        <v>45</v>
      </c>
      <c r="IP537" s="13" t="s">
        <v>304</v>
      </c>
      <c r="IQ537" s="13">
        <v>1</v>
      </c>
      <c r="IR537" s="13">
        <v>0</v>
      </c>
      <c r="IS537" s="17">
        <v>0</v>
      </c>
      <c r="IT537" s="17">
        <v>0</v>
      </c>
      <c r="IU537" s="17">
        <v>0</v>
      </c>
      <c r="IV537" s="17">
        <v>0</v>
      </c>
      <c r="IW537" s="13">
        <v>0</v>
      </c>
      <c r="IX537" s="13">
        <v>0</v>
      </c>
      <c r="IY537" s="13">
        <v>0</v>
      </c>
      <c r="IZ537" s="13">
        <v>0</v>
      </c>
      <c r="JE537" s="13" t="s">
        <v>304</v>
      </c>
      <c r="JF537" s="13">
        <v>1</v>
      </c>
      <c r="JG537" s="13">
        <v>0</v>
      </c>
      <c r="JH537" s="13">
        <v>0</v>
      </c>
      <c r="JI537" s="13">
        <v>0</v>
      </c>
      <c r="JK537" s="13">
        <v>57164854</v>
      </c>
      <c r="JL537" s="13" t="s">
        <v>2999</v>
      </c>
      <c r="JM537" s="13" t="s">
        <v>3000</v>
      </c>
      <c r="JN537" s="13">
        <v>102</v>
      </c>
    </row>
    <row r="538" spans="1:274" x14ac:dyDescent="0.3">
      <c r="A538" s="13" t="s">
        <v>3001</v>
      </c>
      <c r="B538" s="13" t="s">
        <v>3002</v>
      </c>
      <c r="C538" s="53" t="s">
        <v>2926</v>
      </c>
      <c r="D538" s="13" t="s">
        <v>299</v>
      </c>
      <c r="E538" s="13" t="s">
        <v>408</v>
      </c>
      <c r="F538" s="13" t="s">
        <v>409</v>
      </c>
      <c r="G538" s="13" t="s">
        <v>409</v>
      </c>
      <c r="H538" s="13" t="s">
        <v>1830</v>
      </c>
      <c r="I538" s="13" t="s">
        <v>1849</v>
      </c>
      <c r="IB538" s="13" t="s">
        <v>302</v>
      </c>
      <c r="IC538" s="13" t="s">
        <v>2221</v>
      </c>
      <c r="ID538" s="16"/>
      <c r="IE538" s="16"/>
      <c r="IF538" s="16"/>
      <c r="IG538" s="16"/>
      <c r="IH538" s="16"/>
      <c r="II538" s="16"/>
      <c r="IJ538" s="16" t="s">
        <v>302</v>
      </c>
      <c r="IK538" s="16" t="s">
        <v>302</v>
      </c>
      <c r="IL538" s="16"/>
      <c r="IM538" s="16">
        <v>45</v>
      </c>
      <c r="IN538" s="13">
        <v>45</v>
      </c>
      <c r="IO538" s="13">
        <v>45</v>
      </c>
      <c r="IP538" s="13" t="s">
        <v>304</v>
      </c>
      <c r="IQ538" s="13">
        <v>1</v>
      </c>
      <c r="IR538" s="13">
        <v>0</v>
      </c>
      <c r="IS538" s="17">
        <v>0</v>
      </c>
      <c r="IT538" s="17">
        <v>0</v>
      </c>
      <c r="IU538" s="17">
        <v>0</v>
      </c>
      <c r="IV538" s="17">
        <v>0</v>
      </c>
      <c r="IW538" s="13">
        <v>0</v>
      </c>
      <c r="IX538" s="13">
        <v>0</v>
      </c>
      <c r="IY538" s="13">
        <v>0</v>
      </c>
      <c r="IZ538" s="13">
        <v>0</v>
      </c>
      <c r="JE538" s="13" t="s">
        <v>304</v>
      </c>
      <c r="JF538" s="13">
        <v>1</v>
      </c>
      <c r="JG538" s="13">
        <v>0</v>
      </c>
      <c r="JH538" s="13">
        <v>0</v>
      </c>
      <c r="JI538" s="13">
        <v>0</v>
      </c>
      <c r="JK538" s="13">
        <v>57164856</v>
      </c>
      <c r="JL538" s="13" t="s">
        <v>3003</v>
      </c>
      <c r="JM538" s="13" t="s">
        <v>3004</v>
      </c>
      <c r="JN538" s="13">
        <v>103</v>
      </c>
    </row>
    <row r="539" spans="1:274" x14ac:dyDescent="0.3">
      <c r="A539" s="13" t="s">
        <v>3005</v>
      </c>
      <c r="B539" s="13" t="s">
        <v>3006</v>
      </c>
      <c r="C539" s="53" t="s">
        <v>2926</v>
      </c>
      <c r="D539" s="13" t="s">
        <v>299</v>
      </c>
      <c r="E539" s="13" t="s">
        <v>408</v>
      </c>
      <c r="F539" s="13" t="s">
        <v>409</v>
      </c>
      <c r="G539" s="13" t="s">
        <v>409</v>
      </c>
      <c r="H539" s="13" t="s">
        <v>1830</v>
      </c>
      <c r="I539" s="13" t="s">
        <v>301</v>
      </c>
      <c r="EL539" s="13" t="s">
        <v>302</v>
      </c>
      <c r="EM539" s="13" t="s">
        <v>302</v>
      </c>
      <c r="EN539" s="13" t="s">
        <v>302</v>
      </c>
      <c r="EP539" s="13">
        <v>4</v>
      </c>
      <c r="EQ539" s="13">
        <v>4</v>
      </c>
      <c r="ER539" s="13" t="s">
        <v>302</v>
      </c>
      <c r="ES539" s="13" t="s">
        <v>302</v>
      </c>
      <c r="ET539" s="13" t="s">
        <v>302</v>
      </c>
      <c r="EV539" s="13">
        <v>3</v>
      </c>
      <c r="EW539" s="13">
        <v>3</v>
      </c>
      <c r="EX539" s="13" t="s">
        <v>302</v>
      </c>
      <c r="EY539" s="13" t="s">
        <v>302</v>
      </c>
      <c r="EZ539" s="13" t="s">
        <v>302</v>
      </c>
      <c r="FB539" s="13">
        <v>6</v>
      </c>
      <c r="FC539" s="13">
        <v>6</v>
      </c>
      <c r="FD539" s="13" t="s">
        <v>302</v>
      </c>
      <c r="FE539" s="13" t="s">
        <v>302</v>
      </c>
      <c r="FF539" s="13" t="s">
        <v>302</v>
      </c>
      <c r="FH539" s="13">
        <v>3</v>
      </c>
      <c r="FI539" s="13">
        <v>3</v>
      </c>
      <c r="IP539" s="13" t="s">
        <v>304</v>
      </c>
      <c r="IQ539" s="13">
        <v>1</v>
      </c>
      <c r="IR539" s="13">
        <v>0</v>
      </c>
      <c r="IS539" s="13">
        <v>0</v>
      </c>
      <c r="IT539" s="13">
        <v>0</v>
      </c>
      <c r="IU539" s="13">
        <v>0</v>
      </c>
      <c r="IV539" s="13">
        <v>0</v>
      </c>
      <c r="IW539" s="13">
        <v>0</v>
      </c>
      <c r="IX539" s="13">
        <v>0</v>
      </c>
      <c r="IY539" s="13">
        <v>0</v>
      </c>
      <c r="IZ539" s="13">
        <v>0</v>
      </c>
      <c r="JE539" s="13" t="s">
        <v>304</v>
      </c>
      <c r="JF539" s="13">
        <v>1</v>
      </c>
      <c r="JG539" s="13">
        <v>0</v>
      </c>
      <c r="JH539" s="13">
        <v>0</v>
      </c>
      <c r="JI539" s="13">
        <v>0</v>
      </c>
      <c r="JK539" s="13">
        <v>57164858</v>
      </c>
      <c r="JL539" s="13" t="s">
        <v>3007</v>
      </c>
      <c r="JM539" s="13" t="s">
        <v>3008</v>
      </c>
      <c r="JN539" s="13">
        <v>104</v>
      </c>
    </row>
    <row r="540" spans="1:274" x14ac:dyDescent="0.3">
      <c r="A540" s="13" t="s">
        <v>3009</v>
      </c>
      <c r="B540" s="13" t="s">
        <v>3010</v>
      </c>
      <c r="C540" s="53" t="s">
        <v>2926</v>
      </c>
      <c r="D540" s="13" t="s">
        <v>299</v>
      </c>
      <c r="E540" s="13" t="s">
        <v>408</v>
      </c>
      <c r="F540" s="13" t="s">
        <v>409</v>
      </c>
      <c r="G540" s="13" t="s">
        <v>409</v>
      </c>
      <c r="H540" s="13" t="s">
        <v>1830</v>
      </c>
      <c r="I540" s="13" t="s">
        <v>301</v>
      </c>
      <c r="EL540" s="13" t="s">
        <v>302</v>
      </c>
      <c r="EM540" s="13" t="s">
        <v>302</v>
      </c>
      <c r="EN540" s="13" t="s">
        <v>302</v>
      </c>
      <c r="EP540" s="13">
        <v>4</v>
      </c>
      <c r="EQ540" s="13">
        <v>4</v>
      </c>
      <c r="ER540" s="13" t="s">
        <v>302</v>
      </c>
      <c r="ES540" s="13" t="s">
        <v>302</v>
      </c>
      <c r="ET540" s="13" t="s">
        <v>302</v>
      </c>
      <c r="EV540" s="13">
        <v>3</v>
      </c>
      <c r="EW540" s="13">
        <v>3</v>
      </c>
      <c r="EX540" s="13" t="s">
        <v>302</v>
      </c>
      <c r="EY540" s="13" t="s">
        <v>302</v>
      </c>
      <c r="EZ540" s="13" t="s">
        <v>302</v>
      </c>
      <c r="FB540" s="13">
        <v>6</v>
      </c>
      <c r="FC540" s="13">
        <v>6</v>
      </c>
      <c r="FD540" s="13" t="s">
        <v>302</v>
      </c>
      <c r="FE540" s="13" t="s">
        <v>302</v>
      </c>
      <c r="FF540" s="13" t="s">
        <v>302</v>
      </c>
      <c r="FH540" s="13">
        <v>3</v>
      </c>
      <c r="FI540" s="13">
        <v>3</v>
      </c>
      <c r="IP540" s="13" t="s">
        <v>304</v>
      </c>
      <c r="IQ540" s="13">
        <v>1</v>
      </c>
      <c r="IR540" s="13">
        <v>0</v>
      </c>
      <c r="IS540" s="13">
        <v>0</v>
      </c>
      <c r="IT540" s="13">
        <v>0</v>
      </c>
      <c r="IU540" s="13">
        <v>0</v>
      </c>
      <c r="IV540" s="13">
        <v>0</v>
      </c>
      <c r="IW540" s="13">
        <v>0</v>
      </c>
      <c r="IX540" s="13">
        <v>0</v>
      </c>
      <c r="IY540" s="13">
        <v>0</v>
      </c>
      <c r="IZ540" s="13">
        <v>0</v>
      </c>
      <c r="JE540" s="13" t="s">
        <v>304</v>
      </c>
      <c r="JF540" s="13">
        <v>1</v>
      </c>
      <c r="JG540" s="13">
        <v>0</v>
      </c>
      <c r="JH540" s="13">
        <v>0</v>
      </c>
      <c r="JI540" s="13">
        <v>0</v>
      </c>
      <c r="JK540" s="13">
        <v>57164859</v>
      </c>
      <c r="JL540" s="13" t="s">
        <v>3011</v>
      </c>
      <c r="JM540" s="13" t="s">
        <v>3012</v>
      </c>
      <c r="JN540" s="13">
        <v>105</v>
      </c>
    </row>
    <row r="541" spans="1:274" x14ac:dyDescent="0.3">
      <c r="A541" s="13" t="s">
        <v>3013</v>
      </c>
      <c r="B541" s="13" t="s">
        <v>3014</v>
      </c>
      <c r="C541" s="53" t="s">
        <v>2926</v>
      </c>
      <c r="D541" s="13" t="s">
        <v>299</v>
      </c>
      <c r="E541" s="13" t="s">
        <v>408</v>
      </c>
      <c r="F541" s="13" t="s">
        <v>409</v>
      </c>
      <c r="G541" s="13" t="s">
        <v>409</v>
      </c>
      <c r="H541" s="13" t="s">
        <v>1830</v>
      </c>
      <c r="I541" s="13" t="s">
        <v>301</v>
      </c>
      <c r="EL541" s="13" t="s">
        <v>302</v>
      </c>
      <c r="EM541" s="13" t="s">
        <v>302</v>
      </c>
      <c r="EN541" s="13" t="s">
        <v>302</v>
      </c>
      <c r="EP541" s="13">
        <v>4</v>
      </c>
      <c r="EQ541" s="13">
        <v>4</v>
      </c>
      <c r="ER541" s="13" t="s">
        <v>302</v>
      </c>
      <c r="ES541" s="13" t="s">
        <v>302</v>
      </c>
      <c r="ET541" s="13" t="s">
        <v>302</v>
      </c>
      <c r="EV541" s="13">
        <v>3</v>
      </c>
      <c r="EW541" s="13">
        <v>3</v>
      </c>
      <c r="EX541" s="13" t="s">
        <v>302</v>
      </c>
      <c r="EY541" s="13" t="s">
        <v>302</v>
      </c>
      <c r="EZ541" s="13" t="s">
        <v>302</v>
      </c>
      <c r="FB541" s="13">
        <v>6</v>
      </c>
      <c r="FC541" s="13">
        <v>6</v>
      </c>
      <c r="FD541" s="13" t="s">
        <v>302</v>
      </c>
      <c r="FE541" s="13" t="s">
        <v>302</v>
      </c>
      <c r="FF541" s="13" t="s">
        <v>302</v>
      </c>
      <c r="FH541" s="13">
        <v>3</v>
      </c>
      <c r="FI541" s="13">
        <v>3</v>
      </c>
      <c r="ID541" s="16"/>
      <c r="IE541" s="16"/>
      <c r="IF541" s="16"/>
      <c r="IG541" s="16"/>
      <c r="IH541" s="16"/>
      <c r="II541" s="16"/>
      <c r="IJ541" s="16"/>
      <c r="IK541" s="16"/>
      <c r="IL541" s="16"/>
      <c r="IM541" s="16"/>
      <c r="IP541" s="13" t="s">
        <v>304</v>
      </c>
      <c r="IQ541" s="13">
        <v>1</v>
      </c>
      <c r="IR541" s="13">
        <v>0</v>
      </c>
      <c r="IS541" s="17">
        <v>0</v>
      </c>
      <c r="IT541" s="17">
        <v>0</v>
      </c>
      <c r="IU541" s="17">
        <v>0</v>
      </c>
      <c r="IV541" s="17">
        <v>0</v>
      </c>
      <c r="IW541" s="13">
        <v>0</v>
      </c>
      <c r="IX541" s="13">
        <v>0</v>
      </c>
      <c r="IY541" s="13">
        <v>0</v>
      </c>
      <c r="IZ541" s="13">
        <v>0</v>
      </c>
      <c r="JE541" s="13" t="s">
        <v>304</v>
      </c>
      <c r="JF541" s="13">
        <v>1</v>
      </c>
      <c r="JG541" s="13">
        <v>0</v>
      </c>
      <c r="JH541" s="13">
        <v>0</v>
      </c>
      <c r="JI541" s="13">
        <v>0</v>
      </c>
      <c r="JK541" s="13">
        <v>57164861</v>
      </c>
      <c r="JL541" s="13" t="s">
        <v>3015</v>
      </c>
      <c r="JM541" s="13" t="s">
        <v>3016</v>
      </c>
      <c r="JN541" s="13">
        <v>106</v>
      </c>
    </row>
    <row r="542" spans="1:274" x14ac:dyDescent="0.3">
      <c r="A542" s="13" t="s">
        <v>3017</v>
      </c>
      <c r="B542" s="13" t="s">
        <v>3018</v>
      </c>
      <c r="C542" s="53" t="s">
        <v>2926</v>
      </c>
      <c r="D542" s="13" t="s">
        <v>299</v>
      </c>
      <c r="E542" s="13" t="s">
        <v>408</v>
      </c>
      <c r="F542" s="13" t="s">
        <v>409</v>
      </c>
      <c r="G542" s="13" t="s">
        <v>409</v>
      </c>
      <c r="H542" s="13" t="s">
        <v>1830</v>
      </c>
      <c r="I542" s="13" t="s">
        <v>301</v>
      </c>
      <c r="EL542" s="13" t="s">
        <v>302</v>
      </c>
      <c r="EM542" s="13" t="s">
        <v>302</v>
      </c>
      <c r="EN542" s="13" t="s">
        <v>302</v>
      </c>
      <c r="EP542" s="13">
        <v>4</v>
      </c>
      <c r="EQ542" s="13">
        <v>4</v>
      </c>
      <c r="ER542" s="13" t="s">
        <v>302</v>
      </c>
      <c r="ES542" s="13" t="s">
        <v>302</v>
      </c>
      <c r="ET542" s="13" t="s">
        <v>302</v>
      </c>
      <c r="EV542" s="13">
        <v>3</v>
      </c>
      <c r="EW542" s="13">
        <v>3</v>
      </c>
      <c r="EX542" s="13" t="s">
        <v>302</v>
      </c>
      <c r="EY542" s="13" t="s">
        <v>302</v>
      </c>
      <c r="EZ542" s="13" t="s">
        <v>302</v>
      </c>
      <c r="FB542" s="13">
        <v>6</v>
      </c>
      <c r="FC542" s="13">
        <v>6</v>
      </c>
      <c r="FD542" s="13" t="s">
        <v>302</v>
      </c>
      <c r="FE542" s="13" t="s">
        <v>302</v>
      </c>
      <c r="FF542" s="13" t="s">
        <v>302</v>
      </c>
      <c r="FH542" s="13">
        <v>3</v>
      </c>
      <c r="FI542" s="13">
        <v>3</v>
      </c>
      <c r="ID542" s="16"/>
      <c r="IE542" s="16"/>
      <c r="IF542" s="16"/>
      <c r="IG542" s="16"/>
      <c r="IH542" s="16"/>
      <c r="II542" s="16"/>
      <c r="IJ542" s="16"/>
      <c r="IK542" s="16"/>
      <c r="IL542" s="16"/>
      <c r="IM542" s="16"/>
      <c r="IP542" s="13" t="s">
        <v>304</v>
      </c>
      <c r="IQ542" s="13">
        <v>1</v>
      </c>
      <c r="IR542" s="13">
        <v>0</v>
      </c>
      <c r="IS542" s="17">
        <v>0</v>
      </c>
      <c r="IT542" s="17">
        <v>0</v>
      </c>
      <c r="IU542" s="17">
        <v>0</v>
      </c>
      <c r="IV542" s="17">
        <v>0</v>
      </c>
      <c r="IW542" s="13">
        <v>0</v>
      </c>
      <c r="IX542" s="13">
        <v>0</v>
      </c>
      <c r="IY542" s="13">
        <v>0</v>
      </c>
      <c r="IZ542" s="13">
        <v>0</v>
      </c>
      <c r="JE542" s="13" t="s">
        <v>304</v>
      </c>
      <c r="JF542" s="13">
        <v>1</v>
      </c>
      <c r="JG542" s="13">
        <v>0</v>
      </c>
      <c r="JH542" s="13">
        <v>0</v>
      </c>
      <c r="JI542" s="13">
        <v>0</v>
      </c>
      <c r="JK542" s="13">
        <v>57164863</v>
      </c>
      <c r="JL542" s="13" t="s">
        <v>3019</v>
      </c>
      <c r="JM542" s="13" t="s">
        <v>3020</v>
      </c>
      <c r="JN542" s="13">
        <v>107</v>
      </c>
    </row>
    <row r="543" spans="1:274" x14ac:dyDescent="0.3">
      <c r="A543" s="13" t="s">
        <v>3021</v>
      </c>
      <c r="B543" s="13" t="s">
        <v>3022</v>
      </c>
      <c r="C543" s="53" t="s">
        <v>2926</v>
      </c>
      <c r="D543" s="13" t="s">
        <v>299</v>
      </c>
      <c r="E543" s="13" t="s">
        <v>408</v>
      </c>
      <c r="F543" s="13" t="s">
        <v>409</v>
      </c>
      <c r="G543" s="13" t="s">
        <v>409</v>
      </c>
      <c r="H543" s="13" t="s">
        <v>1830</v>
      </c>
      <c r="I543" s="13" t="s">
        <v>360</v>
      </c>
      <c r="DR543" s="13" t="s">
        <v>303</v>
      </c>
      <c r="DY543" s="13" t="s">
        <v>302</v>
      </c>
      <c r="DZ543" s="13" t="s">
        <v>302</v>
      </c>
      <c r="EA543" s="13" t="s">
        <v>302</v>
      </c>
      <c r="EC543" s="13">
        <v>40</v>
      </c>
      <c r="ED543" s="13">
        <v>40</v>
      </c>
      <c r="EE543" s="13" t="s">
        <v>361</v>
      </c>
      <c r="IP543" s="13" t="s">
        <v>304</v>
      </c>
      <c r="IQ543" s="13">
        <v>1</v>
      </c>
      <c r="IR543" s="13">
        <v>0</v>
      </c>
      <c r="IS543" s="13">
        <v>0</v>
      </c>
      <c r="IT543" s="13">
        <v>0</v>
      </c>
      <c r="IU543" s="13">
        <v>0</v>
      </c>
      <c r="IV543" s="13">
        <v>0</v>
      </c>
      <c r="IW543" s="13">
        <v>0</v>
      </c>
      <c r="IX543" s="13">
        <v>0</v>
      </c>
      <c r="IY543" s="13">
        <v>0</v>
      </c>
      <c r="IZ543" s="13">
        <v>0</v>
      </c>
      <c r="JE543" s="13" t="s">
        <v>304</v>
      </c>
      <c r="JF543" s="13">
        <v>1</v>
      </c>
      <c r="JG543" s="13">
        <v>0</v>
      </c>
      <c r="JH543" s="13">
        <v>0</v>
      </c>
      <c r="JI543" s="13">
        <v>0</v>
      </c>
      <c r="JK543" s="13">
        <v>57164865</v>
      </c>
      <c r="JL543" s="13" t="s">
        <v>3023</v>
      </c>
      <c r="JM543" s="13" t="s">
        <v>3020</v>
      </c>
      <c r="JN543" s="13">
        <v>108</v>
      </c>
    </row>
    <row r="544" spans="1:274" x14ac:dyDescent="0.3">
      <c r="A544" s="13" t="s">
        <v>3024</v>
      </c>
      <c r="B544" s="13" t="s">
        <v>3025</v>
      </c>
      <c r="C544" s="53" t="s">
        <v>2926</v>
      </c>
      <c r="D544" s="13" t="s">
        <v>299</v>
      </c>
      <c r="E544" s="13" t="s">
        <v>408</v>
      </c>
      <c r="F544" s="13" t="s">
        <v>409</v>
      </c>
      <c r="G544" s="13" t="s">
        <v>409</v>
      </c>
      <c r="H544" s="13" t="s">
        <v>1830</v>
      </c>
      <c r="I544" s="13" t="s">
        <v>360</v>
      </c>
      <c r="DR544" s="13" t="s">
        <v>303</v>
      </c>
      <c r="DY544" s="13" t="s">
        <v>302</v>
      </c>
      <c r="DZ544" s="13" t="s">
        <v>302</v>
      </c>
      <c r="EA544" s="13" t="s">
        <v>302</v>
      </c>
      <c r="EC544" s="13">
        <v>40</v>
      </c>
      <c r="ED544" s="13">
        <v>40</v>
      </c>
      <c r="EE544" s="13" t="s">
        <v>361</v>
      </c>
      <c r="IP544" s="13" t="s">
        <v>304</v>
      </c>
      <c r="IQ544" s="13">
        <v>1</v>
      </c>
      <c r="IR544" s="13">
        <v>0</v>
      </c>
      <c r="IS544" s="13">
        <v>0</v>
      </c>
      <c r="IT544" s="13">
        <v>0</v>
      </c>
      <c r="IU544" s="13">
        <v>0</v>
      </c>
      <c r="IV544" s="13">
        <v>0</v>
      </c>
      <c r="IW544" s="13">
        <v>0</v>
      </c>
      <c r="IX544" s="13">
        <v>0</v>
      </c>
      <c r="IY544" s="13">
        <v>0</v>
      </c>
      <c r="IZ544" s="13">
        <v>0</v>
      </c>
      <c r="JE544" s="13" t="s">
        <v>304</v>
      </c>
      <c r="JF544" s="13">
        <v>1</v>
      </c>
      <c r="JG544" s="13">
        <v>0</v>
      </c>
      <c r="JH544" s="13">
        <v>0</v>
      </c>
      <c r="JI544" s="13">
        <v>0</v>
      </c>
      <c r="JK544" s="13">
        <v>57164868</v>
      </c>
      <c r="JL544" s="13" t="s">
        <v>3026</v>
      </c>
      <c r="JM544" s="13" t="s">
        <v>3027</v>
      </c>
      <c r="JN544" s="13">
        <v>109</v>
      </c>
    </row>
    <row r="545" spans="1:274" x14ac:dyDescent="0.3">
      <c r="A545" s="13" t="s">
        <v>3028</v>
      </c>
      <c r="B545" s="13" t="s">
        <v>3029</v>
      </c>
      <c r="C545" s="53" t="s">
        <v>2926</v>
      </c>
      <c r="D545" s="13" t="s">
        <v>299</v>
      </c>
      <c r="E545" s="13" t="s">
        <v>408</v>
      </c>
      <c r="F545" s="13" t="s">
        <v>409</v>
      </c>
      <c r="G545" s="13" t="s">
        <v>409</v>
      </c>
      <c r="H545" s="13" t="s">
        <v>1830</v>
      </c>
      <c r="I545" s="13" t="s">
        <v>360</v>
      </c>
      <c r="DR545" s="13" t="s">
        <v>303</v>
      </c>
      <c r="DY545" s="13" t="s">
        <v>302</v>
      </c>
      <c r="DZ545" s="13" t="s">
        <v>302</v>
      </c>
      <c r="EA545" s="13" t="s">
        <v>302</v>
      </c>
      <c r="EC545" s="13">
        <v>40</v>
      </c>
      <c r="ED545" s="13">
        <v>40</v>
      </c>
      <c r="EE545" s="13" t="s">
        <v>361</v>
      </c>
      <c r="ID545" s="16"/>
      <c r="IE545" s="16"/>
      <c r="IF545" s="16"/>
      <c r="IG545" s="16"/>
      <c r="IH545" s="16"/>
      <c r="II545" s="16"/>
      <c r="IJ545" s="16"/>
      <c r="IK545" s="16"/>
      <c r="IL545" s="16"/>
      <c r="IM545" s="16"/>
      <c r="IP545" s="13" t="s">
        <v>304</v>
      </c>
      <c r="IQ545" s="13">
        <v>1</v>
      </c>
      <c r="IR545" s="13">
        <v>0</v>
      </c>
      <c r="IS545" s="17">
        <v>0</v>
      </c>
      <c r="IT545" s="17">
        <v>0</v>
      </c>
      <c r="IU545" s="17">
        <v>0</v>
      </c>
      <c r="IV545" s="17">
        <v>0</v>
      </c>
      <c r="IW545" s="13">
        <v>0</v>
      </c>
      <c r="IX545" s="13">
        <v>0</v>
      </c>
      <c r="IY545" s="13">
        <v>0</v>
      </c>
      <c r="IZ545" s="13">
        <v>0</v>
      </c>
      <c r="JE545" s="13" t="s">
        <v>304</v>
      </c>
      <c r="JF545" s="13">
        <v>1</v>
      </c>
      <c r="JG545" s="13">
        <v>0</v>
      </c>
      <c r="JH545" s="13">
        <v>0</v>
      </c>
      <c r="JI545" s="13">
        <v>0</v>
      </c>
      <c r="JK545" s="13">
        <v>57164869</v>
      </c>
      <c r="JL545" s="13" t="s">
        <v>3030</v>
      </c>
      <c r="JM545" s="13" t="s">
        <v>3031</v>
      </c>
      <c r="JN545" s="13">
        <v>110</v>
      </c>
    </row>
    <row r="546" spans="1:274" x14ac:dyDescent="0.3">
      <c r="A546" s="13" t="s">
        <v>3032</v>
      </c>
      <c r="B546" s="13" t="s">
        <v>3033</v>
      </c>
      <c r="C546" s="53" t="s">
        <v>2926</v>
      </c>
      <c r="D546" s="13" t="s">
        <v>299</v>
      </c>
      <c r="E546" s="13" t="s">
        <v>408</v>
      </c>
      <c r="F546" s="13" t="s">
        <v>409</v>
      </c>
      <c r="G546" s="13" t="s">
        <v>409</v>
      </c>
      <c r="H546" s="13" t="s">
        <v>1830</v>
      </c>
      <c r="I546" s="13" t="s">
        <v>360</v>
      </c>
      <c r="DR546" s="13" t="s">
        <v>303</v>
      </c>
      <c r="DY546" s="13" t="s">
        <v>302</v>
      </c>
      <c r="DZ546" s="13" t="s">
        <v>302</v>
      </c>
      <c r="EA546" s="13" t="s">
        <v>302</v>
      </c>
      <c r="EC546" s="13">
        <v>40</v>
      </c>
      <c r="ED546" s="13">
        <v>40</v>
      </c>
      <c r="EE546" s="13" t="s">
        <v>361</v>
      </c>
      <c r="ID546" s="16"/>
      <c r="IE546" s="16"/>
      <c r="IF546" s="16"/>
      <c r="IG546" s="16"/>
      <c r="IH546" s="16"/>
      <c r="II546" s="16"/>
      <c r="IJ546" s="16"/>
      <c r="IK546" s="16"/>
      <c r="IL546" s="16"/>
      <c r="IM546" s="16"/>
      <c r="IP546" s="13" t="s">
        <v>304</v>
      </c>
      <c r="IQ546" s="13">
        <v>1</v>
      </c>
      <c r="IR546" s="13">
        <v>0</v>
      </c>
      <c r="IS546" s="17">
        <v>0</v>
      </c>
      <c r="IT546" s="17">
        <v>0</v>
      </c>
      <c r="IU546" s="17">
        <v>0</v>
      </c>
      <c r="IV546" s="17">
        <v>0</v>
      </c>
      <c r="IW546" s="13">
        <v>0</v>
      </c>
      <c r="IX546" s="13">
        <v>0</v>
      </c>
      <c r="IY546" s="13">
        <v>0</v>
      </c>
      <c r="IZ546" s="13">
        <v>0</v>
      </c>
      <c r="JE546" s="13" t="s">
        <v>304</v>
      </c>
      <c r="JF546" s="13">
        <v>1</v>
      </c>
      <c r="JG546" s="13">
        <v>0</v>
      </c>
      <c r="JH546" s="13">
        <v>0</v>
      </c>
      <c r="JI546" s="13">
        <v>0</v>
      </c>
      <c r="JK546" s="13">
        <v>57164872</v>
      </c>
      <c r="JL546" s="13" t="s">
        <v>3034</v>
      </c>
      <c r="JM546" s="13" t="s">
        <v>3031</v>
      </c>
      <c r="JN546" s="13">
        <v>111</v>
      </c>
    </row>
    <row r="547" spans="1:274" x14ac:dyDescent="0.3">
      <c r="A547" s="13" t="s">
        <v>3035</v>
      </c>
      <c r="B547" s="13" t="s">
        <v>3036</v>
      </c>
      <c r="C547" s="13" t="s">
        <v>2926</v>
      </c>
      <c r="D547" s="13" t="s">
        <v>299</v>
      </c>
      <c r="E547" s="13" t="s">
        <v>408</v>
      </c>
      <c r="F547" s="13" t="s">
        <v>409</v>
      </c>
      <c r="G547" s="13" t="s">
        <v>409</v>
      </c>
      <c r="H547" s="13" t="s">
        <v>1830</v>
      </c>
      <c r="I547" s="13" t="s">
        <v>360</v>
      </c>
      <c r="DR547" s="13" t="s">
        <v>302</v>
      </c>
      <c r="DS547" s="13" t="s">
        <v>302</v>
      </c>
      <c r="DT547" s="13" t="s">
        <v>303</v>
      </c>
      <c r="DU547" s="13">
        <v>1.5</v>
      </c>
      <c r="DV547" s="13">
        <v>15</v>
      </c>
      <c r="DW547" s="13">
        <v>10</v>
      </c>
      <c r="DX547" s="13" t="s">
        <v>361</v>
      </c>
      <c r="DY547" s="13" t="s">
        <v>303</v>
      </c>
      <c r="IP547" s="13" t="s">
        <v>304</v>
      </c>
      <c r="IQ547" s="13">
        <v>1</v>
      </c>
      <c r="IR547" s="13">
        <v>0</v>
      </c>
      <c r="IS547" s="13">
        <v>0</v>
      </c>
      <c r="IT547" s="13">
        <v>0</v>
      </c>
      <c r="IU547" s="13">
        <v>0</v>
      </c>
      <c r="IV547" s="13">
        <v>0</v>
      </c>
      <c r="IW547" s="13">
        <v>0</v>
      </c>
      <c r="IX547" s="13">
        <v>0</v>
      </c>
      <c r="IY547" s="13">
        <v>0</v>
      </c>
      <c r="IZ547" s="13">
        <v>0</v>
      </c>
      <c r="JE547" s="13" t="s">
        <v>304</v>
      </c>
      <c r="JF547" s="13">
        <v>1</v>
      </c>
      <c r="JG547" s="13">
        <v>0</v>
      </c>
      <c r="JH547" s="13">
        <v>0</v>
      </c>
      <c r="JI547" s="13">
        <v>0</v>
      </c>
      <c r="JK547" s="13">
        <v>57164873</v>
      </c>
      <c r="JL547" s="13" t="s">
        <v>3037</v>
      </c>
      <c r="JM547" s="13" t="s">
        <v>3038</v>
      </c>
      <c r="JN547" s="13">
        <v>112</v>
      </c>
    </row>
    <row r="548" spans="1:274" x14ac:dyDescent="0.3">
      <c r="A548" s="13" t="s">
        <v>3039</v>
      </c>
      <c r="B548" s="13" t="s">
        <v>3040</v>
      </c>
      <c r="C548" s="13" t="s">
        <v>2926</v>
      </c>
      <c r="D548" s="13" t="s">
        <v>299</v>
      </c>
      <c r="E548" s="13" t="s">
        <v>408</v>
      </c>
      <c r="F548" s="13" t="s">
        <v>409</v>
      </c>
      <c r="G548" s="13" t="s">
        <v>409</v>
      </c>
      <c r="H548" s="13" t="s">
        <v>1830</v>
      </c>
      <c r="I548" s="13" t="s">
        <v>360</v>
      </c>
      <c r="DR548" s="13" t="s">
        <v>302</v>
      </c>
      <c r="DS548" s="13" t="s">
        <v>302</v>
      </c>
      <c r="DT548" s="13" t="s">
        <v>303</v>
      </c>
      <c r="DU548" s="13">
        <v>1.5</v>
      </c>
      <c r="DV548" s="13">
        <v>15</v>
      </c>
      <c r="DW548" s="13">
        <v>10</v>
      </c>
      <c r="DX548" s="13" t="s">
        <v>361</v>
      </c>
      <c r="DY548" s="13" t="s">
        <v>303</v>
      </c>
      <c r="IP548" s="13" t="s">
        <v>304</v>
      </c>
      <c r="IQ548" s="13">
        <v>1</v>
      </c>
      <c r="IR548" s="13">
        <v>0</v>
      </c>
      <c r="IS548" s="13">
        <v>0</v>
      </c>
      <c r="IT548" s="13">
        <v>0</v>
      </c>
      <c r="IU548" s="13">
        <v>0</v>
      </c>
      <c r="IV548" s="13">
        <v>0</v>
      </c>
      <c r="IW548" s="13">
        <v>0</v>
      </c>
      <c r="IX548" s="13">
        <v>0</v>
      </c>
      <c r="IY548" s="13">
        <v>0</v>
      </c>
      <c r="IZ548" s="13">
        <v>0</v>
      </c>
      <c r="JE548" s="13" t="s">
        <v>304</v>
      </c>
      <c r="JF548" s="13">
        <v>1</v>
      </c>
      <c r="JG548" s="13">
        <v>0</v>
      </c>
      <c r="JH548" s="13">
        <v>0</v>
      </c>
      <c r="JI548" s="13">
        <v>0</v>
      </c>
      <c r="JK548" s="13">
        <v>57164875</v>
      </c>
      <c r="JL548" s="13" t="s">
        <v>3041</v>
      </c>
      <c r="JM548" s="13" t="s">
        <v>3042</v>
      </c>
      <c r="JN548" s="13">
        <v>113</v>
      </c>
    </row>
    <row r="549" spans="1:274" x14ac:dyDescent="0.3">
      <c r="A549" s="13" t="s">
        <v>3043</v>
      </c>
      <c r="B549" s="13" t="s">
        <v>3044</v>
      </c>
      <c r="C549" s="13" t="s">
        <v>2926</v>
      </c>
      <c r="D549" s="13" t="s">
        <v>299</v>
      </c>
      <c r="E549" s="13" t="s">
        <v>408</v>
      </c>
      <c r="F549" s="13" t="s">
        <v>409</v>
      </c>
      <c r="G549" s="13" t="s">
        <v>409</v>
      </c>
      <c r="H549" s="13" t="s">
        <v>1830</v>
      </c>
      <c r="I549" s="13" t="s">
        <v>360</v>
      </c>
      <c r="DR549" s="13" t="s">
        <v>302</v>
      </c>
      <c r="DS549" s="13" t="s">
        <v>302</v>
      </c>
      <c r="DT549" s="13" t="s">
        <v>303</v>
      </c>
      <c r="DU549" s="13">
        <v>1.5</v>
      </c>
      <c r="DV549" s="13">
        <v>15</v>
      </c>
      <c r="DW549" s="13">
        <v>10</v>
      </c>
      <c r="DX549" s="13" t="s">
        <v>361</v>
      </c>
      <c r="DY549" s="13" t="s">
        <v>303</v>
      </c>
      <c r="IP549" s="13" t="s">
        <v>304</v>
      </c>
      <c r="IQ549" s="13">
        <v>1</v>
      </c>
      <c r="IR549" s="13">
        <v>0</v>
      </c>
      <c r="IS549" s="13">
        <v>0</v>
      </c>
      <c r="IT549" s="13">
        <v>0</v>
      </c>
      <c r="IU549" s="13">
        <v>0</v>
      </c>
      <c r="IV549" s="13">
        <v>0</v>
      </c>
      <c r="IW549" s="13">
        <v>0</v>
      </c>
      <c r="IX549" s="13">
        <v>0</v>
      </c>
      <c r="IY549" s="13">
        <v>0</v>
      </c>
      <c r="IZ549" s="13">
        <v>0</v>
      </c>
      <c r="JE549" s="13" t="s">
        <v>304</v>
      </c>
      <c r="JF549" s="13">
        <v>1</v>
      </c>
      <c r="JG549" s="13">
        <v>0</v>
      </c>
      <c r="JH549" s="13">
        <v>0</v>
      </c>
      <c r="JI549" s="13">
        <v>0</v>
      </c>
      <c r="JK549" s="13">
        <v>57164878</v>
      </c>
      <c r="JL549" s="13" t="s">
        <v>3045</v>
      </c>
      <c r="JM549" s="13" t="s">
        <v>3046</v>
      </c>
      <c r="JN549" s="13">
        <v>114</v>
      </c>
    </row>
    <row r="550" spans="1:274" x14ac:dyDescent="0.3">
      <c r="A550" s="13" t="s">
        <v>3047</v>
      </c>
      <c r="B550" s="13" t="s">
        <v>3048</v>
      </c>
      <c r="C550" s="53" t="s">
        <v>2926</v>
      </c>
      <c r="D550" s="13" t="s">
        <v>299</v>
      </c>
      <c r="E550" s="13" t="s">
        <v>408</v>
      </c>
      <c r="F550" s="13" t="s">
        <v>409</v>
      </c>
      <c r="G550" s="13" t="s">
        <v>409</v>
      </c>
      <c r="H550" s="13" t="s">
        <v>1830</v>
      </c>
      <c r="I550" s="13" t="s">
        <v>360</v>
      </c>
      <c r="DR550" s="13" t="s">
        <v>302</v>
      </c>
      <c r="DS550" s="13" t="s">
        <v>302</v>
      </c>
      <c r="DT550" s="13" t="s">
        <v>303</v>
      </c>
      <c r="DU550" s="13">
        <v>1.5</v>
      </c>
      <c r="DV550" s="13">
        <v>15</v>
      </c>
      <c r="DW550" s="13">
        <v>10</v>
      </c>
      <c r="DX550" s="13" t="s">
        <v>361</v>
      </c>
      <c r="DY550" s="13" t="s">
        <v>303</v>
      </c>
      <c r="ID550" s="16"/>
      <c r="IE550" s="16"/>
      <c r="IF550" s="16"/>
      <c r="IG550" s="16"/>
      <c r="IH550" s="16"/>
      <c r="II550" s="16"/>
      <c r="IJ550" s="16"/>
      <c r="IK550" s="16"/>
      <c r="IL550" s="16"/>
      <c r="IM550" s="16"/>
      <c r="IP550" s="13" t="s">
        <v>304</v>
      </c>
      <c r="IQ550" s="13">
        <v>1</v>
      </c>
      <c r="IR550" s="13">
        <v>0</v>
      </c>
      <c r="IS550" s="17">
        <v>0</v>
      </c>
      <c r="IT550" s="17">
        <v>0</v>
      </c>
      <c r="IU550" s="17">
        <v>0</v>
      </c>
      <c r="IV550" s="17">
        <v>0</v>
      </c>
      <c r="IW550" s="13">
        <v>0</v>
      </c>
      <c r="IX550" s="13">
        <v>0</v>
      </c>
      <c r="IY550" s="13">
        <v>0</v>
      </c>
      <c r="IZ550" s="13">
        <v>0</v>
      </c>
      <c r="JE550" s="13" t="s">
        <v>304</v>
      </c>
      <c r="JF550" s="13">
        <v>1</v>
      </c>
      <c r="JG550" s="13">
        <v>0</v>
      </c>
      <c r="JH550" s="13">
        <v>0</v>
      </c>
      <c r="JI550" s="13">
        <v>0</v>
      </c>
      <c r="JK550" s="13">
        <v>57164880</v>
      </c>
      <c r="JL550" s="13" t="s">
        <v>3049</v>
      </c>
      <c r="JM550" s="13" t="s">
        <v>3050</v>
      </c>
      <c r="JN550" s="13">
        <v>115</v>
      </c>
    </row>
    <row r="551" spans="1:274" x14ac:dyDescent="0.3">
      <c r="A551" s="13" t="s">
        <v>3051</v>
      </c>
      <c r="B551" s="13" t="s">
        <v>3052</v>
      </c>
      <c r="C551" s="53" t="s">
        <v>2926</v>
      </c>
      <c r="D551" s="13" t="s">
        <v>299</v>
      </c>
      <c r="E551" s="13" t="s">
        <v>408</v>
      </c>
      <c r="F551" s="13" t="s">
        <v>409</v>
      </c>
      <c r="G551" s="13" t="s">
        <v>409</v>
      </c>
      <c r="H551" s="13" t="s">
        <v>1830</v>
      </c>
      <c r="I551" s="13" t="s">
        <v>306</v>
      </c>
      <c r="X551" s="13" t="s">
        <v>303</v>
      </c>
      <c r="EF551" s="13" t="s">
        <v>302</v>
      </c>
      <c r="EG551" s="13" t="s">
        <v>302</v>
      </c>
      <c r="EH551" s="13" t="s">
        <v>302</v>
      </c>
      <c r="EJ551" s="13">
        <v>1</v>
      </c>
      <c r="EK551" s="13">
        <v>1</v>
      </c>
      <c r="ID551" s="16"/>
      <c r="IE551" s="16"/>
      <c r="IF551" s="16"/>
      <c r="IG551" s="16"/>
      <c r="IH551" s="16"/>
      <c r="II551" s="16"/>
      <c r="IJ551" s="16"/>
      <c r="IK551" s="16"/>
      <c r="IL551" s="16"/>
      <c r="IM551" s="16"/>
      <c r="IP551" s="13" t="s">
        <v>304</v>
      </c>
      <c r="IQ551" s="13">
        <v>1</v>
      </c>
      <c r="IR551" s="13">
        <v>0</v>
      </c>
      <c r="IS551" s="17">
        <v>0</v>
      </c>
      <c r="IT551" s="17">
        <v>0</v>
      </c>
      <c r="IU551" s="17">
        <v>0</v>
      </c>
      <c r="IV551" s="17">
        <v>0</v>
      </c>
      <c r="IW551" s="13">
        <v>0</v>
      </c>
      <c r="IX551" s="13">
        <v>0</v>
      </c>
      <c r="IY551" s="13">
        <v>0</v>
      </c>
      <c r="IZ551" s="13">
        <v>0</v>
      </c>
      <c r="JE551" s="13" t="s">
        <v>304</v>
      </c>
      <c r="JF551" s="13">
        <v>1</v>
      </c>
      <c r="JG551" s="13">
        <v>0</v>
      </c>
      <c r="JH551" s="13">
        <v>0</v>
      </c>
      <c r="JI551" s="13">
        <v>0</v>
      </c>
      <c r="JK551" s="13">
        <v>57164882</v>
      </c>
      <c r="JL551" s="13" t="s">
        <v>3053</v>
      </c>
      <c r="JM551" s="13" t="s">
        <v>3054</v>
      </c>
      <c r="JN551" s="13">
        <v>116</v>
      </c>
    </row>
    <row r="552" spans="1:274" x14ac:dyDescent="0.3">
      <c r="A552" s="13" t="s">
        <v>3055</v>
      </c>
      <c r="B552" s="13" t="s">
        <v>3056</v>
      </c>
      <c r="C552" s="53" t="s">
        <v>2926</v>
      </c>
      <c r="D552" s="13" t="s">
        <v>299</v>
      </c>
      <c r="E552" s="13" t="s">
        <v>408</v>
      </c>
      <c r="F552" s="13" t="s">
        <v>409</v>
      </c>
      <c r="G552" s="13" t="s">
        <v>409</v>
      </c>
      <c r="H552" s="13" t="s">
        <v>1830</v>
      </c>
      <c r="I552" s="13" t="s">
        <v>306</v>
      </c>
      <c r="X552" s="13" t="s">
        <v>303</v>
      </c>
      <c r="EF552" s="13" t="s">
        <v>302</v>
      </c>
      <c r="EG552" s="13" t="s">
        <v>302</v>
      </c>
      <c r="EH552" s="13" t="s">
        <v>302</v>
      </c>
      <c r="EJ552" s="13">
        <v>1</v>
      </c>
      <c r="EK552" s="13">
        <v>1</v>
      </c>
      <c r="ID552" s="16"/>
      <c r="IE552" s="16"/>
      <c r="IF552" s="16"/>
      <c r="IG552" s="16"/>
      <c r="IH552" s="16"/>
      <c r="II552" s="16"/>
      <c r="IJ552" s="16"/>
      <c r="IK552" s="16"/>
      <c r="IL552" s="16"/>
      <c r="IM552" s="16"/>
      <c r="IP552" s="13" t="s">
        <v>304</v>
      </c>
      <c r="IQ552" s="13">
        <v>1</v>
      </c>
      <c r="IR552" s="13">
        <v>0</v>
      </c>
      <c r="IS552" s="17">
        <v>0</v>
      </c>
      <c r="IT552" s="17">
        <v>0</v>
      </c>
      <c r="IU552" s="17">
        <v>0</v>
      </c>
      <c r="IV552" s="17">
        <v>0</v>
      </c>
      <c r="IW552" s="13">
        <v>0</v>
      </c>
      <c r="IX552" s="13">
        <v>0</v>
      </c>
      <c r="IY552" s="13">
        <v>0</v>
      </c>
      <c r="IZ552" s="13">
        <v>0</v>
      </c>
      <c r="JE552" s="13" t="s">
        <v>304</v>
      </c>
      <c r="JF552" s="13">
        <v>1</v>
      </c>
      <c r="JG552" s="13">
        <v>0</v>
      </c>
      <c r="JH552" s="13">
        <v>0</v>
      </c>
      <c r="JI552" s="13">
        <v>0</v>
      </c>
      <c r="JK552" s="13">
        <v>57164884</v>
      </c>
      <c r="JL552" s="13" t="s">
        <v>3057</v>
      </c>
      <c r="JM552" s="13" t="s">
        <v>3058</v>
      </c>
      <c r="JN552" s="13">
        <v>117</v>
      </c>
    </row>
    <row r="553" spans="1:274" x14ac:dyDescent="0.3">
      <c r="A553" s="13" t="s">
        <v>3059</v>
      </c>
      <c r="B553" s="13" t="s">
        <v>3060</v>
      </c>
      <c r="C553" s="53" t="s">
        <v>2926</v>
      </c>
      <c r="D553" s="13" t="s">
        <v>299</v>
      </c>
      <c r="E553" s="13" t="s">
        <v>408</v>
      </c>
      <c r="F553" s="13" t="s">
        <v>409</v>
      </c>
      <c r="G553" s="13" t="s">
        <v>409</v>
      </c>
      <c r="H553" s="13" t="s">
        <v>1830</v>
      </c>
      <c r="I553" s="13" t="s">
        <v>306</v>
      </c>
      <c r="X553" s="13" t="s">
        <v>303</v>
      </c>
      <c r="EF553" s="13" t="s">
        <v>302</v>
      </c>
      <c r="EG553" s="13" t="s">
        <v>302</v>
      </c>
      <c r="EH553" s="13" t="s">
        <v>302</v>
      </c>
      <c r="EJ553" s="13">
        <v>1</v>
      </c>
      <c r="EK553" s="13">
        <v>1</v>
      </c>
      <c r="ID553" s="16"/>
      <c r="IE553" s="16"/>
      <c r="IF553" s="16"/>
      <c r="IG553" s="16"/>
      <c r="IH553" s="16"/>
      <c r="II553" s="16"/>
      <c r="IJ553" s="16"/>
      <c r="IK553" s="16"/>
      <c r="IL553" s="16"/>
      <c r="IM553" s="16"/>
      <c r="IP553" s="13" t="s">
        <v>304</v>
      </c>
      <c r="IQ553" s="13">
        <v>1</v>
      </c>
      <c r="IR553" s="13">
        <v>0</v>
      </c>
      <c r="IS553" s="17">
        <v>0</v>
      </c>
      <c r="IT553" s="17">
        <v>0</v>
      </c>
      <c r="IU553" s="17">
        <v>0</v>
      </c>
      <c r="IV553" s="17">
        <v>0</v>
      </c>
      <c r="IW553" s="13">
        <v>0</v>
      </c>
      <c r="IX553" s="13">
        <v>0</v>
      </c>
      <c r="IY553" s="13">
        <v>0</v>
      </c>
      <c r="IZ553" s="13">
        <v>0</v>
      </c>
      <c r="JE553" s="13" t="s">
        <v>304</v>
      </c>
      <c r="JF553" s="13">
        <v>1</v>
      </c>
      <c r="JG553" s="13">
        <v>0</v>
      </c>
      <c r="JH553" s="13">
        <v>0</v>
      </c>
      <c r="JI553" s="13">
        <v>0</v>
      </c>
      <c r="JK553" s="13">
        <v>57164885</v>
      </c>
      <c r="JL553" s="13" t="s">
        <v>3061</v>
      </c>
      <c r="JM553" s="13" t="s">
        <v>3062</v>
      </c>
      <c r="JN553" s="13">
        <v>118</v>
      </c>
    </row>
    <row r="554" spans="1:274" x14ac:dyDescent="0.3">
      <c r="A554" s="13" t="s">
        <v>3063</v>
      </c>
      <c r="B554" s="13" t="s">
        <v>3064</v>
      </c>
      <c r="C554" s="53" t="s">
        <v>2926</v>
      </c>
      <c r="D554" s="13" t="s">
        <v>299</v>
      </c>
      <c r="E554" s="13" t="s">
        <v>408</v>
      </c>
      <c r="F554" s="13" t="s">
        <v>409</v>
      </c>
      <c r="G554" s="13" t="s">
        <v>409</v>
      </c>
      <c r="H554" s="13" t="s">
        <v>1830</v>
      </c>
      <c r="I554" s="13" t="s">
        <v>306</v>
      </c>
      <c r="X554" s="13" t="s">
        <v>303</v>
      </c>
      <c r="EF554" s="13" t="s">
        <v>302</v>
      </c>
      <c r="EG554" s="13" t="s">
        <v>302</v>
      </c>
      <c r="EH554" s="13" t="s">
        <v>302</v>
      </c>
      <c r="EJ554" s="13">
        <v>1</v>
      </c>
      <c r="EK554" s="13">
        <v>1</v>
      </c>
      <c r="ID554" s="16"/>
      <c r="IE554" s="16"/>
      <c r="IF554" s="16"/>
      <c r="IG554" s="16"/>
      <c r="IH554" s="16"/>
      <c r="II554" s="16"/>
      <c r="IJ554" s="16"/>
      <c r="IK554" s="16"/>
      <c r="IL554" s="16"/>
      <c r="IM554" s="16"/>
      <c r="IP554" s="13" t="s">
        <v>304</v>
      </c>
      <c r="IQ554" s="13">
        <v>1</v>
      </c>
      <c r="IR554" s="13">
        <v>0</v>
      </c>
      <c r="IS554" s="17">
        <v>0</v>
      </c>
      <c r="IT554" s="17">
        <v>0</v>
      </c>
      <c r="IU554" s="17">
        <v>0</v>
      </c>
      <c r="IV554" s="17">
        <v>0</v>
      </c>
      <c r="IW554" s="13">
        <v>0</v>
      </c>
      <c r="IX554" s="13">
        <v>0</v>
      </c>
      <c r="IY554" s="13">
        <v>0</v>
      </c>
      <c r="IZ554" s="13">
        <v>0</v>
      </c>
      <c r="JE554" s="13" t="s">
        <v>304</v>
      </c>
      <c r="JF554" s="13">
        <v>1</v>
      </c>
      <c r="JG554" s="13">
        <v>0</v>
      </c>
      <c r="JH554" s="13">
        <v>0</v>
      </c>
      <c r="JI554" s="13">
        <v>0</v>
      </c>
      <c r="JK554" s="13">
        <v>57164886</v>
      </c>
      <c r="JL554" s="13" t="s">
        <v>3065</v>
      </c>
      <c r="JM554" s="13" t="s">
        <v>3066</v>
      </c>
      <c r="JN554" s="13">
        <v>119</v>
      </c>
    </row>
    <row r="555" spans="1:274" x14ac:dyDescent="0.3">
      <c r="A555" s="13" t="s">
        <v>4134</v>
      </c>
      <c r="B555" s="13" t="s">
        <v>4135</v>
      </c>
      <c r="C555" s="13" t="s">
        <v>3994</v>
      </c>
      <c r="D555" s="13" t="s">
        <v>299</v>
      </c>
      <c r="E555" s="13" t="s">
        <v>408</v>
      </c>
      <c r="F555" s="13" t="s">
        <v>409</v>
      </c>
      <c r="G555" s="13" t="s">
        <v>409</v>
      </c>
      <c r="H555" s="13" t="s">
        <v>1830</v>
      </c>
      <c r="I555" s="13" t="s">
        <v>313</v>
      </c>
      <c r="J555" s="13" t="s">
        <v>302</v>
      </c>
      <c r="K555" s="13" t="s">
        <v>302</v>
      </c>
      <c r="L555" s="13" t="s">
        <v>302</v>
      </c>
      <c r="N555" s="13">
        <v>1</v>
      </c>
      <c r="O555" s="13">
        <v>1</v>
      </c>
      <c r="P555" s="13" t="s">
        <v>2206</v>
      </c>
      <c r="Q555" s="13" t="s">
        <v>302</v>
      </c>
      <c r="R555" s="13" t="s">
        <v>302</v>
      </c>
      <c r="S555" s="13" t="s">
        <v>302</v>
      </c>
      <c r="U555" s="13">
        <v>2</v>
      </c>
      <c r="V555" s="13">
        <v>2</v>
      </c>
      <c r="W555" s="13" t="s">
        <v>2204</v>
      </c>
      <c r="X555" s="13" t="s">
        <v>302</v>
      </c>
      <c r="Y555" s="13" t="s">
        <v>302</v>
      </c>
      <c r="Z555" s="13" t="s">
        <v>302</v>
      </c>
      <c r="AB555" s="13">
        <v>2</v>
      </c>
      <c r="AC555" s="13">
        <v>2</v>
      </c>
      <c r="AD555" s="13" t="s">
        <v>2028</v>
      </c>
      <c r="AE555" s="13" t="s">
        <v>302</v>
      </c>
      <c r="AF555" s="13" t="s">
        <v>302</v>
      </c>
      <c r="AG555" s="13" t="s">
        <v>302</v>
      </c>
      <c r="AI555" s="13">
        <v>3.5</v>
      </c>
      <c r="AJ555" s="13">
        <v>3.5</v>
      </c>
      <c r="AK555" s="13" t="s">
        <v>2228</v>
      </c>
      <c r="AL555" s="13" t="s">
        <v>302</v>
      </c>
      <c r="AM555" s="13" t="s">
        <v>302</v>
      </c>
      <c r="AN555" s="13" t="s">
        <v>302</v>
      </c>
      <c r="AP555" s="13">
        <v>1.5</v>
      </c>
      <c r="AQ555" s="13">
        <v>1.5</v>
      </c>
      <c r="AR555" s="13" t="s">
        <v>1992</v>
      </c>
      <c r="AS555" s="13" t="s">
        <v>302</v>
      </c>
      <c r="AT555" s="13" t="s">
        <v>302</v>
      </c>
      <c r="AU555" s="13" t="s">
        <v>302</v>
      </c>
      <c r="AW555" s="13">
        <v>2.5</v>
      </c>
      <c r="AX555" s="13">
        <v>2.5</v>
      </c>
      <c r="AY555" s="13" t="s">
        <v>4136</v>
      </c>
      <c r="AZ555" s="13" t="s">
        <v>302</v>
      </c>
      <c r="BA555" s="13" t="s">
        <v>302</v>
      </c>
      <c r="BB555" s="13" t="s">
        <v>302</v>
      </c>
      <c r="BD555" s="13">
        <v>2.5</v>
      </c>
      <c r="BE555" s="13">
        <v>2.5</v>
      </c>
      <c r="BF555" s="13" t="s">
        <v>342</v>
      </c>
      <c r="BG555" s="13" t="s">
        <v>302</v>
      </c>
      <c r="BH555" s="13" t="s">
        <v>302</v>
      </c>
      <c r="BI555" s="13" t="s">
        <v>302</v>
      </c>
      <c r="BK555" s="13">
        <v>1.75</v>
      </c>
      <c r="BL555" s="13">
        <v>1.75</v>
      </c>
      <c r="BM555" s="13" t="s">
        <v>377</v>
      </c>
      <c r="BN555" s="13" t="s">
        <v>302</v>
      </c>
      <c r="BO555" s="13" t="s">
        <v>302</v>
      </c>
      <c r="BP555" s="13" t="s">
        <v>302</v>
      </c>
      <c r="BR555" s="13">
        <v>1.75</v>
      </c>
      <c r="BS555" s="13">
        <v>1.75</v>
      </c>
      <c r="BT555" s="13" t="s">
        <v>2033</v>
      </c>
      <c r="BU555" s="13" t="s">
        <v>302</v>
      </c>
      <c r="BV555" s="13" t="s">
        <v>302</v>
      </c>
      <c r="BW555" s="13" t="s">
        <v>302</v>
      </c>
      <c r="BY555" s="13">
        <v>4</v>
      </c>
      <c r="BZ555" s="13">
        <v>4</v>
      </c>
      <c r="CA555" s="13" t="s">
        <v>373</v>
      </c>
      <c r="CB555" s="13" t="s">
        <v>302</v>
      </c>
      <c r="CC555" s="13" t="s">
        <v>302</v>
      </c>
      <c r="CD555" s="13" t="s">
        <v>302</v>
      </c>
      <c r="CF555" s="13">
        <v>3.5</v>
      </c>
      <c r="CG555" s="13">
        <v>3.5</v>
      </c>
      <c r="CH555" s="13" t="s">
        <v>320</v>
      </c>
      <c r="CI555" s="13" t="s">
        <v>302</v>
      </c>
      <c r="CJ555" s="13" t="s">
        <v>302</v>
      </c>
      <c r="CK555" s="13" t="s">
        <v>302</v>
      </c>
      <c r="CM555" s="13">
        <v>3</v>
      </c>
      <c r="CN555" s="13">
        <v>3</v>
      </c>
      <c r="CO555" s="13" t="s">
        <v>367</v>
      </c>
      <c r="CP555" s="13" t="s">
        <v>302</v>
      </c>
      <c r="CQ555" s="13" t="s">
        <v>302</v>
      </c>
      <c r="CR555" s="13" t="s">
        <v>302</v>
      </c>
      <c r="CT555" s="13">
        <v>6.5</v>
      </c>
      <c r="CU555" s="13">
        <v>6.5</v>
      </c>
      <c r="CV555" s="13" t="s">
        <v>406</v>
      </c>
      <c r="CW555" s="13" t="s">
        <v>302</v>
      </c>
      <c r="CX555" s="13" t="s">
        <v>302</v>
      </c>
      <c r="CY555" s="13" t="s">
        <v>302</v>
      </c>
      <c r="DA555" s="13">
        <v>5</v>
      </c>
      <c r="DB555" s="13">
        <v>5</v>
      </c>
      <c r="DC555" s="13" t="s">
        <v>385</v>
      </c>
      <c r="DD555" s="13" t="s">
        <v>302</v>
      </c>
      <c r="DE555" s="13" t="s">
        <v>302</v>
      </c>
      <c r="DF555" s="13" t="s">
        <v>302</v>
      </c>
      <c r="DH555" s="13">
        <v>3.5</v>
      </c>
      <c r="DI555" s="13">
        <v>3.5</v>
      </c>
      <c r="DJ555" s="13" t="s">
        <v>2229</v>
      </c>
      <c r="DK555" s="13" t="s">
        <v>302</v>
      </c>
      <c r="DL555" s="13" t="s">
        <v>302</v>
      </c>
      <c r="DM555" s="13" t="s">
        <v>302</v>
      </c>
      <c r="DO555" s="13">
        <v>12</v>
      </c>
      <c r="DP555" s="13">
        <v>12</v>
      </c>
      <c r="DQ555" s="13" t="s">
        <v>4137</v>
      </c>
      <c r="DR555" s="13" t="s">
        <v>303</v>
      </c>
      <c r="DY555" s="13" t="s">
        <v>303</v>
      </c>
      <c r="EF555" s="13" t="s">
        <v>303</v>
      </c>
      <c r="EL555" s="13" t="s">
        <v>303</v>
      </c>
      <c r="ER555" s="13" t="s">
        <v>303</v>
      </c>
      <c r="EX555" s="13" t="s">
        <v>303</v>
      </c>
      <c r="FD555" s="13" t="s">
        <v>303</v>
      </c>
      <c r="FJ555" s="13" t="s">
        <v>302</v>
      </c>
      <c r="FK555" s="13" t="s">
        <v>302</v>
      </c>
      <c r="FL555" s="13" t="s">
        <v>302</v>
      </c>
      <c r="FN555" s="13">
        <v>1.5</v>
      </c>
      <c r="FO555" s="13">
        <v>1.5</v>
      </c>
      <c r="FP555" s="13" t="s">
        <v>424</v>
      </c>
      <c r="FQ555" s="13" t="s">
        <v>302</v>
      </c>
      <c r="FR555" s="13" t="s">
        <v>302</v>
      </c>
      <c r="FS555" s="13" t="s">
        <v>303</v>
      </c>
      <c r="FT555" s="13">
        <v>2.5</v>
      </c>
      <c r="FU555" s="13">
        <v>15</v>
      </c>
      <c r="FV555" s="13">
        <v>6</v>
      </c>
      <c r="FW555" s="13" t="s">
        <v>1498</v>
      </c>
      <c r="FX555" s="13" t="s">
        <v>302</v>
      </c>
      <c r="FY555" s="13" t="s">
        <v>302</v>
      </c>
      <c r="FZ555" s="13" t="s">
        <v>303</v>
      </c>
      <c r="GA555" s="13">
        <v>5</v>
      </c>
      <c r="GB555" s="13">
        <v>5</v>
      </c>
      <c r="GC555" s="13">
        <v>1</v>
      </c>
      <c r="GD555" s="13" t="s">
        <v>1513</v>
      </c>
      <c r="GE555" s="13" t="s">
        <v>302</v>
      </c>
      <c r="GF555" s="13" t="s">
        <v>302</v>
      </c>
      <c r="GG555" s="13" t="s">
        <v>303</v>
      </c>
      <c r="GH555" s="13">
        <v>200</v>
      </c>
      <c r="GI555" s="13">
        <v>5</v>
      </c>
      <c r="GJ555" s="13">
        <v>6.25</v>
      </c>
      <c r="GK555" s="13" t="s">
        <v>2420</v>
      </c>
      <c r="GL555" s="13" t="s">
        <v>302</v>
      </c>
      <c r="GM555" s="13" t="s">
        <v>302</v>
      </c>
      <c r="GN555" s="13" t="s">
        <v>303</v>
      </c>
      <c r="GO555" s="13">
        <v>5</v>
      </c>
      <c r="GP555" s="13">
        <v>5</v>
      </c>
      <c r="GQ555" s="13">
        <v>1</v>
      </c>
      <c r="GR555" s="13" t="s">
        <v>1513</v>
      </c>
      <c r="GS555" s="13" t="s">
        <v>302</v>
      </c>
      <c r="GT555" s="13" t="s">
        <v>302</v>
      </c>
      <c r="GU555" s="13" t="s">
        <v>302</v>
      </c>
      <c r="GW555" s="13">
        <v>8</v>
      </c>
      <c r="GX555" s="13">
        <v>8</v>
      </c>
      <c r="GY555" s="13" t="s">
        <v>337</v>
      </c>
      <c r="GZ555" s="13" t="s">
        <v>302</v>
      </c>
      <c r="HA555" s="13" t="s">
        <v>302</v>
      </c>
      <c r="HB555" s="13" t="s">
        <v>302</v>
      </c>
      <c r="HD555" s="13">
        <v>2</v>
      </c>
      <c r="HE555" s="13">
        <v>2</v>
      </c>
      <c r="HF555" s="13" t="s">
        <v>2421</v>
      </c>
      <c r="HG555" s="13" t="s">
        <v>302</v>
      </c>
      <c r="HH555" s="13" t="s">
        <v>302</v>
      </c>
      <c r="HI555" s="13" t="s">
        <v>302</v>
      </c>
      <c r="HK555" s="13">
        <v>2</v>
      </c>
      <c r="HL555" s="13">
        <v>2</v>
      </c>
      <c r="HM555" s="13" t="s">
        <v>4138</v>
      </c>
      <c r="HN555" s="13" t="s">
        <v>302</v>
      </c>
      <c r="HO555" s="13" t="s">
        <v>302</v>
      </c>
      <c r="HP555" s="13" t="s">
        <v>302</v>
      </c>
      <c r="HR555" s="13">
        <v>15</v>
      </c>
      <c r="HS555" s="13">
        <v>15</v>
      </c>
      <c r="HT555" s="13" t="s">
        <v>380</v>
      </c>
      <c r="HU555" s="13" t="s">
        <v>302</v>
      </c>
      <c r="HV555" s="13" t="s">
        <v>302</v>
      </c>
      <c r="HW555" s="13" t="s">
        <v>302</v>
      </c>
      <c r="HY555" s="13">
        <v>2</v>
      </c>
      <c r="HZ555" s="13">
        <v>0.28999999999999998</v>
      </c>
      <c r="IA555" s="13" t="s">
        <v>385</v>
      </c>
      <c r="IP555" s="13" t="s">
        <v>304</v>
      </c>
      <c r="IQ555" s="13">
        <v>1</v>
      </c>
      <c r="IR555" s="13">
        <v>0</v>
      </c>
      <c r="IS555" s="13">
        <v>0</v>
      </c>
      <c r="IT555" s="13">
        <v>0</v>
      </c>
      <c r="IU555" s="13">
        <v>0</v>
      </c>
      <c r="IV555" s="13">
        <v>0</v>
      </c>
      <c r="IW555" s="13">
        <v>0</v>
      </c>
      <c r="IX555" s="13">
        <v>0</v>
      </c>
      <c r="IY555" s="13">
        <v>0</v>
      </c>
      <c r="IZ555" s="13">
        <v>0</v>
      </c>
      <c r="JE555" s="13" t="s">
        <v>304</v>
      </c>
      <c r="JF555" s="13">
        <v>1</v>
      </c>
      <c r="JG555" s="13">
        <v>0</v>
      </c>
      <c r="JH555" s="13">
        <v>0</v>
      </c>
      <c r="JI555" s="13">
        <v>0</v>
      </c>
      <c r="JK555" s="13">
        <v>57363606</v>
      </c>
      <c r="JL555" s="13" t="s">
        <v>4139</v>
      </c>
      <c r="JM555" s="13" t="s">
        <v>4140</v>
      </c>
      <c r="JN555" s="13">
        <v>354</v>
      </c>
    </row>
    <row r="556" spans="1:274" x14ac:dyDescent="0.3">
      <c r="A556" s="13" t="s">
        <v>4141</v>
      </c>
      <c r="B556" s="13" t="s">
        <v>4142</v>
      </c>
      <c r="C556" s="13" t="s">
        <v>3994</v>
      </c>
      <c r="D556" s="13" t="s">
        <v>299</v>
      </c>
      <c r="E556" s="13" t="s">
        <v>408</v>
      </c>
      <c r="F556" s="13" t="s">
        <v>409</v>
      </c>
      <c r="G556" s="13" t="s">
        <v>409</v>
      </c>
      <c r="H556" s="13" t="s">
        <v>1830</v>
      </c>
      <c r="I556" s="13" t="s">
        <v>313</v>
      </c>
      <c r="J556" s="13" t="s">
        <v>302</v>
      </c>
      <c r="K556" s="13" t="s">
        <v>302</v>
      </c>
      <c r="L556" s="13" t="s">
        <v>302</v>
      </c>
      <c r="N556" s="13">
        <v>1</v>
      </c>
      <c r="O556" s="13">
        <v>1</v>
      </c>
      <c r="P556" s="13" t="s">
        <v>2206</v>
      </c>
      <c r="Q556" s="13" t="s">
        <v>302</v>
      </c>
      <c r="R556" s="13" t="s">
        <v>302</v>
      </c>
      <c r="S556" s="13" t="s">
        <v>302</v>
      </c>
      <c r="U556" s="13">
        <v>2</v>
      </c>
      <c r="V556" s="13">
        <v>2</v>
      </c>
      <c r="W556" s="13" t="s">
        <v>317</v>
      </c>
      <c r="X556" s="13" t="s">
        <v>302</v>
      </c>
      <c r="Y556" s="13" t="s">
        <v>302</v>
      </c>
      <c r="Z556" s="13" t="s">
        <v>302</v>
      </c>
      <c r="AB556" s="13">
        <v>2</v>
      </c>
      <c r="AC556" s="13">
        <v>2</v>
      </c>
      <c r="AD556" s="13" t="s">
        <v>342</v>
      </c>
      <c r="AE556" s="13" t="s">
        <v>302</v>
      </c>
      <c r="AF556" s="13" t="s">
        <v>302</v>
      </c>
      <c r="AG556" s="13" t="s">
        <v>302</v>
      </c>
      <c r="AI556" s="13">
        <v>3.5</v>
      </c>
      <c r="AJ556" s="13">
        <v>3.5</v>
      </c>
      <c r="AK556" s="13" t="s">
        <v>392</v>
      </c>
      <c r="AL556" s="13" t="s">
        <v>302</v>
      </c>
      <c r="AM556" s="13" t="s">
        <v>302</v>
      </c>
      <c r="AN556" s="13" t="s">
        <v>302</v>
      </c>
      <c r="AP556" s="13">
        <v>1.5</v>
      </c>
      <c r="AQ556" s="13">
        <v>1.5</v>
      </c>
      <c r="AR556" s="13" t="s">
        <v>2317</v>
      </c>
      <c r="AS556" s="13" t="s">
        <v>302</v>
      </c>
      <c r="AT556" s="13" t="s">
        <v>302</v>
      </c>
      <c r="AU556" s="13" t="s">
        <v>302</v>
      </c>
      <c r="AW556" s="13">
        <v>2.5</v>
      </c>
      <c r="AX556" s="13">
        <v>2.5</v>
      </c>
      <c r="AY556" s="13" t="s">
        <v>359</v>
      </c>
      <c r="AZ556" s="13" t="s">
        <v>302</v>
      </c>
      <c r="BA556" s="13" t="s">
        <v>302</v>
      </c>
      <c r="BB556" s="13" t="s">
        <v>302</v>
      </c>
      <c r="BD556" s="13">
        <v>2.5</v>
      </c>
      <c r="BE556" s="13">
        <v>2.5</v>
      </c>
      <c r="BF556" s="13" t="s">
        <v>2352</v>
      </c>
      <c r="BG556" s="13" t="s">
        <v>302</v>
      </c>
      <c r="BH556" s="13" t="s">
        <v>302</v>
      </c>
      <c r="BI556" s="13" t="s">
        <v>302</v>
      </c>
      <c r="BK556" s="13">
        <v>1.75</v>
      </c>
      <c r="BL556" s="13">
        <v>1.75</v>
      </c>
      <c r="BM556" s="13" t="s">
        <v>333</v>
      </c>
      <c r="BN556" s="13" t="s">
        <v>302</v>
      </c>
      <c r="BO556" s="13" t="s">
        <v>302</v>
      </c>
      <c r="BP556" s="13" t="s">
        <v>302</v>
      </c>
      <c r="BR556" s="13">
        <v>1.75</v>
      </c>
      <c r="BS556" s="13">
        <v>1.75</v>
      </c>
      <c r="BT556" s="13" t="s">
        <v>333</v>
      </c>
      <c r="BU556" s="13" t="s">
        <v>302</v>
      </c>
      <c r="BV556" s="13" t="s">
        <v>302</v>
      </c>
      <c r="BW556" s="13" t="s">
        <v>302</v>
      </c>
      <c r="BY556" s="13">
        <v>4</v>
      </c>
      <c r="BZ556" s="13">
        <v>4</v>
      </c>
      <c r="CA556" s="13" t="s">
        <v>388</v>
      </c>
      <c r="CB556" s="13" t="s">
        <v>302</v>
      </c>
      <c r="CC556" s="13" t="s">
        <v>302</v>
      </c>
      <c r="CD556" s="13" t="s">
        <v>302</v>
      </c>
      <c r="CF556" s="13">
        <v>3.5</v>
      </c>
      <c r="CG556" s="13">
        <v>3.5</v>
      </c>
      <c r="CH556" s="13" t="s">
        <v>424</v>
      </c>
      <c r="CI556" s="13" t="s">
        <v>302</v>
      </c>
      <c r="CJ556" s="13" t="s">
        <v>302</v>
      </c>
      <c r="CK556" s="13" t="s">
        <v>302</v>
      </c>
      <c r="CM556" s="13">
        <v>3</v>
      </c>
      <c r="CN556" s="13">
        <v>3</v>
      </c>
      <c r="CO556" s="13" t="s">
        <v>367</v>
      </c>
      <c r="CP556" s="13" t="s">
        <v>302</v>
      </c>
      <c r="CQ556" s="13" t="s">
        <v>302</v>
      </c>
      <c r="CR556" s="13" t="s">
        <v>302</v>
      </c>
      <c r="CT556" s="13">
        <v>6.5</v>
      </c>
      <c r="CU556" s="13">
        <v>6.5</v>
      </c>
      <c r="CV556" s="13" t="s">
        <v>406</v>
      </c>
      <c r="CW556" s="13" t="s">
        <v>302</v>
      </c>
      <c r="CX556" s="13" t="s">
        <v>302</v>
      </c>
      <c r="CY556" s="13" t="s">
        <v>302</v>
      </c>
      <c r="DA556" s="13">
        <v>5</v>
      </c>
      <c r="DB556" s="13">
        <v>5</v>
      </c>
      <c r="DC556" s="13" t="s">
        <v>385</v>
      </c>
      <c r="DD556" s="13" t="s">
        <v>302</v>
      </c>
      <c r="DE556" s="13" t="s">
        <v>302</v>
      </c>
      <c r="DF556" s="13" t="s">
        <v>302</v>
      </c>
      <c r="DH556" s="13">
        <v>3.5</v>
      </c>
      <c r="DI556" s="13">
        <v>3.5</v>
      </c>
      <c r="DJ556" s="13" t="s">
        <v>2197</v>
      </c>
      <c r="DK556" s="13" t="s">
        <v>302</v>
      </c>
      <c r="DL556" s="13" t="s">
        <v>302</v>
      </c>
      <c r="DM556" s="13" t="s">
        <v>302</v>
      </c>
      <c r="DO556" s="13">
        <v>12</v>
      </c>
      <c r="DP556" s="13">
        <v>12</v>
      </c>
      <c r="DQ556" s="13" t="s">
        <v>4137</v>
      </c>
      <c r="DR556" s="13" t="s">
        <v>303</v>
      </c>
      <c r="DY556" s="13" t="s">
        <v>303</v>
      </c>
      <c r="EF556" s="13" t="s">
        <v>303</v>
      </c>
      <c r="EL556" s="13" t="s">
        <v>303</v>
      </c>
      <c r="ER556" s="13" t="s">
        <v>303</v>
      </c>
      <c r="EX556" s="13" t="s">
        <v>303</v>
      </c>
      <c r="FD556" s="13" t="s">
        <v>303</v>
      </c>
      <c r="FJ556" s="13" t="s">
        <v>302</v>
      </c>
      <c r="FK556" s="13" t="s">
        <v>302</v>
      </c>
      <c r="FL556" s="13" t="s">
        <v>302</v>
      </c>
      <c r="FN556" s="13">
        <v>1.5</v>
      </c>
      <c r="FO556" s="13">
        <v>1.5</v>
      </c>
      <c r="FP556" s="13" t="s">
        <v>424</v>
      </c>
      <c r="FQ556" s="13" t="s">
        <v>302</v>
      </c>
      <c r="FR556" s="13" t="s">
        <v>302</v>
      </c>
      <c r="FS556" s="13" t="s">
        <v>303</v>
      </c>
      <c r="FT556" s="13">
        <v>2.5</v>
      </c>
      <c r="FU556" s="13">
        <v>15</v>
      </c>
      <c r="FV556" s="13">
        <v>6</v>
      </c>
      <c r="FW556" s="13" t="s">
        <v>1498</v>
      </c>
      <c r="FX556" s="13" t="s">
        <v>302</v>
      </c>
      <c r="FY556" s="13" t="s">
        <v>302</v>
      </c>
      <c r="FZ556" s="13" t="s">
        <v>303</v>
      </c>
      <c r="GA556" s="13">
        <v>5</v>
      </c>
      <c r="GB556" s="13">
        <v>5</v>
      </c>
      <c r="GC556" s="13">
        <v>1</v>
      </c>
      <c r="GD556" s="13" t="s">
        <v>1513</v>
      </c>
      <c r="GE556" s="13" t="s">
        <v>302</v>
      </c>
      <c r="GF556" s="13" t="s">
        <v>302</v>
      </c>
      <c r="GG556" s="13" t="s">
        <v>302</v>
      </c>
      <c r="GI556" s="13">
        <v>8</v>
      </c>
      <c r="GJ556" s="13">
        <v>8</v>
      </c>
      <c r="GK556" s="13" t="s">
        <v>2310</v>
      </c>
      <c r="GL556" s="13" t="s">
        <v>302</v>
      </c>
      <c r="GM556" s="13" t="s">
        <v>302</v>
      </c>
      <c r="GN556" s="13" t="s">
        <v>303</v>
      </c>
      <c r="GO556" s="13">
        <v>5</v>
      </c>
      <c r="GP556" s="13">
        <v>5</v>
      </c>
      <c r="GQ556" s="13">
        <v>1</v>
      </c>
      <c r="GR556" s="13" t="s">
        <v>1513</v>
      </c>
      <c r="GS556" s="13" t="s">
        <v>302</v>
      </c>
      <c r="GT556" s="13" t="s">
        <v>302</v>
      </c>
      <c r="GU556" s="13" t="s">
        <v>302</v>
      </c>
      <c r="GW556" s="13">
        <v>8</v>
      </c>
      <c r="GX556" s="13">
        <v>8</v>
      </c>
      <c r="GY556" s="13" t="s">
        <v>337</v>
      </c>
      <c r="GZ556" s="13" t="s">
        <v>302</v>
      </c>
      <c r="HA556" s="13" t="s">
        <v>302</v>
      </c>
      <c r="HB556" s="13" t="s">
        <v>302</v>
      </c>
      <c r="HD556" s="13">
        <v>2</v>
      </c>
      <c r="HE556" s="13">
        <v>2</v>
      </c>
      <c r="HF556" s="13" t="s">
        <v>379</v>
      </c>
      <c r="HG556" s="13" t="s">
        <v>302</v>
      </c>
      <c r="HH556" s="13" t="s">
        <v>302</v>
      </c>
      <c r="HI556" s="13" t="s">
        <v>302</v>
      </c>
      <c r="HK556" s="13">
        <v>2</v>
      </c>
      <c r="HL556" s="13">
        <v>2</v>
      </c>
      <c r="HM556" s="13" t="s">
        <v>358</v>
      </c>
      <c r="HN556" s="13" t="s">
        <v>302</v>
      </c>
      <c r="HO556" s="13" t="s">
        <v>302</v>
      </c>
      <c r="HP556" s="13" t="s">
        <v>302</v>
      </c>
      <c r="HR556" s="13">
        <v>15</v>
      </c>
      <c r="HS556" s="13">
        <v>15</v>
      </c>
      <c r="HT556" s="13" t="s">
        <v>380</v>
      </c>
      <c r="HU556" s="13" t="s">
        <v>302</v>
      </c>
      <c r="HV556" s="13" t="s">
        <v>302</v>
      </c>
      <c r="HW556" s="13" t="s">
        <v>302</v>
      </c>
      <c r="HY556" s="13">
        <v>2</v>
      </c>
      <c r="HZ556" s="13">
        <v>0.28999999999999998</v>
      </c>
      <c r="IA556" s="13" t="s">
        <v>385</v>
      </c>
      <c r="IP556" s="13" t="s">
        <v>304</v>
      </c>
      <c r="IQ556" s="13">
        <v>1</v>
      </c>
      <c r="IR556" s="13">
        <v>0</v>
      </c>
      <c r="IS556" s="13">
        <v>0</v>
      </c>
      <c r="IT556" s="13">
        <v>0</v>
      </c>
      <c r="IU556" s="13">
        <v>0</v>
      </c>
      <c r="IV556" s="13">
        <v>0</v>
      </c>
      <c r="IW556" s="13">
        <v>0</v>
      </c>
      <c r="IX556" s="13">
        <v>0</v>
      </c>
      <c r="IY556" s="13">
        <v>0</v>
      </c>
      <c r="IZ556" s="13">
        <v>0</v>
      </c>
      <c r="JE556" s="13" t="s">
        <v>304</v>
      </c>
      <c r="JF556" s="13">
        <v>1</v>
      </c>
      <c r="JG556" s="13">
        <v>0</v>
      </c>
      <c r="JH556" s="13">
        <v>0</v>
      </c>
      <c r="JI556" s="13">
        <v>0</v>
      </c>
      <c r="JK556" s="13">
        <v>57363607</v>
      </c>
      <c r="JL556" s="13" t="s">
        <v>4143</v>
      </c>
      <c r="JM556" s="13" t="s">
        <v>4144</v>
      </c>
      <c r="JN556" s="13">
        <v>355</v>
      </c>
    </row>
    <row r="557" spans="1:274" x14ac:dyDescent="0.3">
      <c r="A557" s="13" t="s">
        <v>4145</v>
      </c>
      <c r="B557" s="13" t="s">
        <v>4146</v>
      </c>
      <c r="C557" s="13" t="s">
        <v>3994</v>
      </c>
      <c r="D557" s="13" t="s">
        <v>299</v>
      </c>
      <c r="E557" s="13" t="s">
        <v>408</v>
      </c>
      <c r="F557" s="13" t="s">
        <v>409</v>
      </c>
      <c r="G557" s="13" t="s">
        <v>409</v>
      </c>
      <c r="H557" s="13" t="s">
        <v>1830</v>
      </c>
      <c r="I557" s="13" t="s">
        <v>313</v>
      </c>
      <c r="J557" s="13" t="s">
        <v>302</v>
      </c>
      <c r="K557" s="13" t="s">
        <v>302</v>
      </c>
      <c r="L557" s="13" t="s">
        <v>302</v>
      </c>
      <c r="N557" s="13">
        <v>1</v>
      </c>
      <c r="O557" s="13">
        <v>1</v>
      </c>
      <c r="P557" s="13" t="s">
        <v>4147</v>
      </c>
      <c r="Q557" s="13" t="s">
        <v>302</v>
      </c>
      <c r="R557" s="13" t="s">
        <v>302</v>
      </c>
      <c r="S557" s="13" t="s">
        <v>302</v>
      </c>
      <c r="U557" s="13">
        <v>2</v>
      </c>
      <c r="V557" s="13">
        <v>2</v>
      </c>
      <c r="W557" s="13" t="s">
        <v>432</v>
      </c>
      <c r="X557" s="13" t="s">
        <v>302</v>
      </c>
      <c r="Y557" s="13" t="s">
        <v>302</v>
      </c>
      <c r="Z557" s="13" t="s">
        <v>302</v>
      </c>
      <c r="AB557" s="13">
        <v>2</v>
      </c>
      <c r="AC557" s="13">
        <v>2</v>
      </c>
      <c r="AD557" s="13" t="s">
        <v>1512</v>
      </c>
      <c r="AE557" s="13" t="s">
        <v>302</v>
      </c>
      <c r="AF557" s="13" t="s">
        <v>302</v>
      </c>
      <c r="AG557" s="13" t="s">
        <v>302</v>
      </c>
      <c r="AI557" s="13">
        <v>3.5</v>
      </c>
      <c r="AJ557" s="13">
        <v>3.5</v>
      </c>
      <c r="AK557" s="13" t="s">
        <v>432</v>
      </c>
      <c r="AL557" s="13" t="s">
        <v>302</v>
      </c>
      <c r="AM557" s="13" t="s">
        <v>302</v>
      </c>
      <c r="AN557" s="13" t="s">
        <v>302</v>
      </c>
      <c r="AP557" s="13">
        <v>1.5</v>
      </c>
      <c r="AQ557" s="13">
        <v>1.5</v>
      </c>
      <c r="AR557" s="13" t="s">
        <v>1853</v>
      </c>
      <c r="AS557" s="13" t="s">
        <v>302</v>
      </c>
      <c r="AT557" s="13" t="s">
        <v>302</v>
      </c>
      <c r="AU557" s="13" t="s">
        <v>302</v>
      </c>
      <c r="AW557" s="13">
        <v>2.5</v>
      </c>
      <c r="AX557" s="13">
        <v>2.5</v>
      </c>
      <c r="AY557" s="13" t="s">
        <v>327</v>
      </c>
      <c r="AZ557" s="13" t="s">
        <v>302</v>
      </c>
      <c r="BA557" s="13" t="s">
        <v>302</v>
      </c>
      <c r="BB557" s="13" t="s">
        <v>302</v>
      </c>
      <c r="BD557" s="13">
        <v>2.5</v>
      </c>
      <c r="BE557" s="13">
        <v>2.5</v>
      </c>
      <c r="BF557" s="13" t="s">
        <v>345</v>
      </c>
      <c r="BG557" s="13" t="s">
        <v>302</v>
      </c>
      <c r="BH557" s="13" t="s">
        <v>302</v>
      </c>
      <c r="BI557" s="13" t="s">
        <v>302</v>
      </c>
      <c r="BK557" s="13">
        <v>1.75</v>
      </c>
      <c r="BL557" s="13">
        <v>1.75</v>
      </c>
      <c r="BM557" s="13" t="s">
        <v>333</v>
      </c>
      <c r="BN557" s="13" t="s">
        <v>302</v>
      </c>
      <c r="BO557" s="13" t="s">
        <v>302</v>
      </c>
      <c r="BP557" s="13" t="s">
        <v>302</v>
      </c>
      <c r="BR557" s="13">
        <v>1.75</v>
      </c>
      <c r="BS557" s="13">
        <v>1.75</v>
      </c>
      <c r="BT557" s="13" t="s">
        <v>333</v>
      </c>
      <c r="BU557" s="13" t="s">
        <v>302</v>
      </c>
      <c r="BV557" s="13" t="s">
        <v>302</v>
      </c>
      <c r="BW557" s="13" t="s">
        <v>302</v>
      </c>
      <c r="BY557" s="13">
        <v>4</v>
      </c>
      <c r="BZ557" s="13">
        <v>4</v>
      </c>
      <c r="CA557" s="13" t="s">
        <v>373</v>
      </c>
      <c r="CB557" s="13" t="s">
        <v>302</v>
      </c>
      <c r="CC557" s="13" t="s">
        <v>302</v>
      </c>
      <c r="CD557" s="13" t="s">
        <v>302</v>
      </c>
      <c r="CF557" s="13">
        <v>3.5</v>
      </c>
      <c r="CG557" s="13">
        <v>3.5</v>
      </c>
      <c r="CH557" s="13" t="s">
        <v>424</v>
      </c>
      <c r="CI557" s="13" t="s">
        <v>302</v>
      </c>
      <c r="CJ557" s="13" t="s">
        <v>302</v>
      </c>
      <c r="CK557" s="13" t="s">
        <v>302</v>
      </c>
      <c r="CM557" s="13">
        <v>3</v>
      </c>
      <c r="CN557" s="13">
        <v>3</v>
      </c>
      <c r="CO557" s="13" t="s">
        <v>367</v>
      </c>
      <c r="CP557" s="13" t="s">
        <v>302</v>
      </c>
      <c r="CQ557" s="13" t="s">
        <v>302</v>
      </c>
      <c r="CR557" s="13" t="s">
        <v>302</v>
      </c>
      <c r="CT557" s="13">
        <v>6.5</v>
      </c>
      <c r="CU557" s="13">
        <v>6.5</v>
      </c>
      <c r="CV557" s="13" t="s">
        <v>357</v>
      </c>
      <c r="CW557" s="13" t="s">
        <v>302</v>
      </c>
      <c r="CX557" s="13" t="s">
        <v>302</v>
      </c>
      <c r="CY557" s="13" t="s">
        <v>302</v>
      </c>
      <c r="DA557" s="13">
        <v>5</v>
      </c>
      <c r="DB557" s="13">
        <v>5</v>
      </c>
      <c r="DC557" s="13" t="s">
        <v>2109</v>
      </c>
      <c r="DD557" s="13" t="s">
        <v>302</v>
      </c>
      <c r="DE557" s="13" t="s">
        <v>302</v>
      </c>
      <c r="DF557" s="13" t="s">
        <v>302</v>
      </c>
      <c r="DH557" s="13">
        <v>3.5</v>
      </c>
      <c r="DI557" s="13">
        <v>3.5</v>
      </c>
      <c r="DJ557" s="13" t="s">
        <v>2197</v>
      </c>
      <c r="DK557" s="13" t="s">
        <v>302</v>
      </c>
      <c r="DL557" s="13" t="s">
        <v>302</v>
      </c>
      <c r="DM557" s="13" t="s">
        <v>302</v>
      </c>
      <c r="DO557" s="13">
        <v>12</v>
      </c>
      <c r="DP557" s="13">
        <v>12</v>
      </c>
      <c r="DQ557" s="13" t="s">
        <v>4137</v>
      </c>
      <c r="DR557" s="13" t="s">
        <v>303</v>
      </c>
      <c r="DY557" s="13" t="s">
        <v>303</v>
      </c>
      <c r="EF557" s="13" t="s">
        <v>303</v>
      </c>
      <c r="EL557" s="13" t="s">
        <v>303</v>
      </c>
      <c r="ER557" s="13" t="s">
        <v>303</v>
      </c>
      <c r="EX557" s="13" t="s">
        <v>303</v>
      </c>
      <c r="FD557" s="13" t="s">
        <v>303</v>
      </c>
      <c r="FJ557" s="13" t="s">
        <v>302</v>
      </c>
      <c r="FK557" s="13" t="s">
        <v>302</v>
      </c>
      <c r="FL557" s="13" t="s">
        <v>302</v>
      </c>
      <c r="FN557" s="13">
        <v>1.5</v>
      </c>
      <c r="FO557" s="13">
        <v>1.5</v>
      </c>
      <c r="FP557" s="13" t="s">
        <v>424</v>
      </c>
      <c r="FQ557" s="13" t="s">
        <v>302</v>
      </c>
      <c r="FR557" s="13" t="s">
        <v>302</v>
      </c>
      <c r="FS557" s="13" t="s">
        <v>303</v>
      </c>
      <c r="FT557" s="13">
        <v>2.5</v>
      </c>
      <c r="FU557" s="13">
        <v>15</v>
      </c>
      <c r="FV557" s="13">
        <v>6</v>
      </c>
      <c r="FW557" s="13" t="s">
        <v>1498</v>
      </c>
      <c r="FX557" s="13" t="s">
        <v>302</v>
      </c>
      <c r="FY557" s="13" t="s">
        <v>302</v>
      </c>
      <c r="FZ557" s="13" t="s">
        <v>303</v>
      </c>
      <c r="GA557" s="13">
        <v>5</v>
      </c>
      <c r="GB557" s="13">
        <v>5</v>
      </c>
      <c r="GC557" s="13">
        <v>1</v>
      </c>
      <c r="GD557" s="13" t="s">
        <v>1513</v>
      </c>
      <c r="GE557" s="13" t="s">
        <v>302</v>
      </c>
      <c r="GF557" s="13" t="s">
        <v>302</v>
      </c>
      <c r="GG557" s="13" t="s">
        <v>302</v>
      </c>
      <c r="GI557" s="13">
        <v>8</v>
      </c>
      <c r="GJ557" s="13">
        <v>8</v>
      </c>
      <c r="GK557" s="13" t="s">
        <v>2310</v>
      </c>
      <c r="GL557" s="13" t="s">
        <v>302</v>
      </c>
      <c r="GM557" s="13" t="s">
        <v>302</v>
      </c>
      <c r="GN557" s="13" t="s">
        <v>303</v>
      </c>
      <c r="GO557" s="13">
        <v>5</v>
      </c>
      <c r="GP557" s="13">
        <v>5</v>
      </c>
      <c r="GQ557" s="13">
        <v>1</v>
      </c>
      <c r="GR557" s="13" t="s">
        <v>1513</v>
      </c>
      <c r="GS557" s="13" t="s">
        <v>302</v>
      </c>
      <c r="GT557" s="13" t="s">
        <v>302</v>
      </c>
      <c r="GU557" s="13" t="s">
        <v>302</v>
      </c>
      <c r="GW557" s="13">
        <v>8</v>
      </c>
      <c r="GX557" s="13">
        <v>8</v>
      </c>
      <c r="GY557" s="13" t="s">
        <v>1494</v>
      </c>
      <c r="GZ557" s="13" t="s">
        <v>302</v>
      </c>
      <c r="HA557" s="13" t="s">
        <v>302</v>
      </c>
      <c r="HB557" s="13" t="s">
        <v>302</v>
      </c>
      <c r="HD557" s="13">
        <v>2</v>
      </c>
      <c r="HE557" s="13">
        <v>2</v>
      </c>
      <c r="HF557" s="13" t="s">
        <v>379</v>
      </c>
      <c r="HG557" s="13" t="s">
        <v>302</v>
      </c>
      <c r="HH557" s="13" t="s">
        <v>302</v>
      </c>
      <c r="HI557" s="13" t="s">
        <v>302</v>
      </c>
      <c r="HK557" s="13">
        <v>2</v>
      </c>
      <c r="HL557" s="13">
        <v>2</v>
      </c>
      <c r="HM557" s="13" t="s">
        <v>380</v>
      </c>
      <c r="HN557" s="13" t="s">
        <v>302</v>
      </c>
      <c r="HO557" s="13" t="s">
        <v>302</v>
      </c>
      <c r="HP557" s="13" t="s">
        <v>302</v>
      </c>
      <c r="HR557" s="13">
        <v>15</v>
      </c>
      <c r="HS557" s="13">
        <v>15</v>
      </c>
      <c r="HT557" s="13" t="s">
        <v>380</v>
      </c>
      <c r="HU557" s="13" t="s">
        <v>302</v>
      </c>
      <c r="HV557" s="13" t="s">
        <v>302</v>
      </c>
      <c r="HW557" s="13" t="s">
        <v>302</v>
      </c>
      <c r="HY557" s="13">
        <v>2</v>
      </c>
      <c r="HZ557" s="13">
        <v>0.28999999999999998</v>
      </c>
      <c r="IA557" s="13" t="s">
        <v>385</v>
      </c>
      <c r="IP557" s="13" t="s">
        <v>304</v>
      </c>
      <c r="IQ557" s="13">
        <v>1</v>
      </c>
      <c r="IR557" s="13">
        <v>0</v>
      </c>
      <c r="IS557" s="13">
        <v>0</v>
      </c>
      <c r="IT557" s="13">
        <v>0</v>
      </c>
      <c r="IU557" s="13">
        <v>0</v>
      </c>
      <c r="IV557" s="13">
        <v>0</v>
      </c>
      <c r="IW557" s="13">
        <v>0</v>
      </c>
      <c r="IX557" s="13">
        <v>0</v>
      </c>
      <c r="IY557" s="13">
        <v>0</v>
      </c>
      <c r="IZ557" s="13">
        <v>0</v>
      </c>
      <c r="JE557" s="13" t="s">
        <v>304</v>
      </c>
      <c r="JF557" s="13">
        <v>1</v>
      </c>
      <c r="JG557" s="13">
        <v>0</v>
      </c>
      <c r="JH557" s="13">
        <v>0</v>
      </c>
      <c r="JI557" s="13">
        <v>0</v>
      </c>
      <c r="JK557" s="13">
        <v>57365099</v>
      </c>
      <c r="JL557" s="13" t="s">
        <v>4148</v>
      </c>
      <c r="JM557" s="13" t="s">
        <v>4149</v>
      </c>
      <c r="JN557" s="13">
        <v>356</v>
      </c>
    </row>
    <row r="558" spans="1:274" x14ac:dyDescent="0.3">
      <c r="A558" s="13" t="s">
        <v>3540</v>
      </c>
      <c r="B558" s="13" t="s">
        <v>3541</v>
      </c>
      <c r="C558" s="53" t="s">
        <v>2743</v>
      </c>
      <c r="D558" s="13" t="s">
        <v>311</v>
      </c>
      <c r="E558" s="13" t="s">
        <v>338</v>
      </c>
      <c r="F558" s="13" t="s">
        <v>339</v>
      </c>
      <c r="G558" s="13" t="s">
        <v>339</v>
      </c>
      <c r="H558" s="13" t="s">
        <v>3542</v>
      </c>
      <c r="I558" s="13" t="s">
        <v>313</v>
      </c>
      <c r="J558" s="13" t="s">
        <v>302</v>
      </c>
      <c r="K558" s="13" t="s">
        <v>302</v>
      </c>
      <c r="L558" s="13" t="s">
        <v>302</v>
      </c>
      <c r="N558" s="13">
        <v>0.75</v>
      </c>
      <c r="O558" s="13">
        <v>0.75</v>
      </c>
      <c r="P558" s="13" t="s">
        <v>2754</v>
      </c>
      <c r="Q558" s="13" t="s">
        <v>302</v>
      </c>
      <c r="R558" s="13" t="s">
        <v>302</v>
      </c>
      <c r="S558" s="13" t="s">
        <v>302</v>
      </c>
      <c r="U558" s="13">
        <v>2.25</v>
      </c>
      <c r="V558" s="13">
        <v>2.25</v>
      </c>
      <c r="W558" s="13" t="s">
        <v>3543</v>
      </c>
      <c r="X558" s="13" t="s">
        <v>302</v>
      </c>
      <c r="Y558" s="13" t="s">
        <v>302</v>
      </c>
      <c r="Z558" s="13" t="s">
        <v>302</v>
      </c>
      <c r="AB558" s="13">
        <v>2</v>
      </c>
      <c r="AC558" s="13">
        <v>2</v>
      </c>
      <c r="AD558" s="13" t="s">
        <v>2389</v>
      </c>
      <c r="AE558" s="13" t="s">
        <v>302</v>
      </c>
      <c r="AF558" s="13" t="s">
        <v>302</v>
      </c>
      <c r="AG558" s="13" t="s">
        <v>302</v>
      </c>
      <c r="AI558" s="13">
        <v>4</v>
      </c>
      <c r="AJ558" s="13">
        <v>4</v>
      </c>
      <c r="AK558" s="13" t="s">
        <v>354</v>
      </c>
      <c r="AL558" s="13" t="s">
        <v>302</v>
      </c>
      <c r="AM558" s="13" t="s">
        <v>302</v>
      </c>
      <c r="AN558" s="13" t="s">
        <v>303</v>
      </c>
      <c r="AO558" s="13">
        <v>400</v>
      </c>
      <c r="AP558" s="13">
        <v>1</v>
      </c>
      <c r="AQ558" s="13">
        <v>1.25</v>
      </c>
      <c r="AR558" s="13" t="s">
        <v>2480</v>
      </c>
      <c r="AS558" s="13" t="s">
        <v>302</v>
      </c>
      <c r="AT558" s="13" t="s">
        <v>302</v>
      </c>
      <c r="AU558" s="13" t="s">
        <v>302</v>
      </c>
      <c r="AW558" s="13">
        <v>2.25</v>
      </c>
      <c r="AX558" s="13">
        <v>2.25</v>
      </c>
      <c r="AY558" s="13" t="s">
        <v>2244</v>
      </c>
      <c r="AZ558" s="13" t="s">
        <v>302</v>
      </c>
      <c r="BA558" s="13" t="s">
        <v>302</v>
      </c>
      <c r="BB558" s="13" t="s">
        <v>302</v>
      </c>
      <c r="BD558" s="13">
        <v>2.25</v>
      </c>
      <c r="BE558" s="13">
        <v>2.25</v>
      </c>
      <c r="BF558" s="13" t="s">
        <v>321</v>
      </c>
      <c r="BG558" s="13" t="s">
        <v>302</v>
      </c>
      <c r="BH558" s="13" t="s">
        <v>302</v>
      </c>
      <c r="BI558" s="13" t="s">
        <v>302</v>
      </c>
      <c r="BK558" s="13">
        <v>1</v>
      </c>
      <c r="BL558" s="13">
        <v>1</v>
      </c>
      <c r="BM558" s="13" t="s">
        <v>319</v>
      </c>
      <c r="BN558" s="13" t="s">
        <v>302</v>
      </c>
      <c r="BO558" s="13" t="s">
        <v>302</v>
      </c>
      <c r="BP558" s="13" t="s">
        <v>302</v>
      </c>
      <c r="BR558" s="13">
        <v>1.75</v>
      </c>
      <c r="BS558" s="13">
        <v>1.75</v>
      </c>
      <c r="BT558" s="13" t="s">
        <v>3475</v>
      </c>
      <c r="BU558" s="13" t="s">
        <v>302</v>
      </c>
      <c r="BV558" s="13" t="s">
        <v>302</v>
      </c>
      <c r="BW558" s="13" t="s">
        <v>303</v>
      </c>
      <c r="BX558" s="13">
        <v>384</v>
      </c>
      <c r="BY558" s="13">
        <v>3</v>
      </c>
      <c r="BZ558" s="13">
        <v>1.56</v>
      </c>
      <c r="CA558" s="13" t="s">
        <v>318</v>
      </c>
      <c r="CB558" s="13" t="s">
        <v>302</v>
      </c>
      <c r="CC558" s="13" t="s">
        <v>302</v>
      </c>
      <c r="CD558" s="13" t="s">
        <v>302</v>
      </c>
      <c r="CF558" s="13">
        <v>3</v>
      </c>
      <c r="CG558" s="13">
        <v>3</v>
      </c>
      <c r="CH558" s="13" t="s">
        <v>3544</v>
      </c>
      <c r="CI558" s="13" t="s">
        <v>302</v>
      </c>
      <c r="CJ558" s="13" t="s">
        <v>302</v>
      </c>
      <c r="CK558" s="13" t="s">
        <v>302</v>
      </c>
      <c r="CM558" s="13">
        <v>3</v>
      </c>
      <c r="CN558" s="13">
        <v>3</v>
      </c>
      <c r="CO558" s="13" t="s">
        <v>3477</v>
      </c>
      <c r="CP558" s="13" t="s">
        <v>302</v>
      </c>
      <c r="CQ558" s="13" t="s">
        <v>302</v>
      </c>
      <c r="CR558" s="13" t="s">
        <v>302</v>
      </c>
      <c r="CT558" s="13">
        <v>4.75</v>
      </c>
      <c r="CU558" s="13">
        <v>4.75</v>
      </c>
      <c r="CV558" s="13" t="s">
        <v>2114</v>
      </c>
      <c r="CW558" s="13" t="s">
        <v>302</v>
      </c>
      <c r="CX558" s="13" t="s">
        <v>302</v>
      </c>
      <c r="CY558" s="13" t="s">
        <v>302</v>
      </c>
      <c r="DA558" s="13">
        <v>4.25</v>
      </c>
      <c r="DB558" s="13">
        <v>4.25</v>
      </c>
      <c r="DC558" s="13" t="s">
        <v>321</v>
      </c>
      <c r="DD558" s="13" t="s">
        <v>302</v>
      </c>
      <c r="DE558" s="13" t="s">
        <v>302</v>
      </c>
      <c r="DF558" s="13" t="s">
        <v>303</v>
      </c>
      <c r="DG558" s="13">
        <v>160</v>
      </c>
      <c r="DH558" s="13">
        <v>3.5</v>
      </c>
      <c r="DI558" s="13">
        <v>4.38</v>
      </c>
      <c r="DJ558" s="13" t="s">
        <v>435</v>
      </c>
      <c r="DK558" s="13" t="s">
        <v>302</v>
      </c>
      <c r="DL558" s="13" t="s">
        <v>302</v>
      </c>
      <c r="DM558" s="13" t="s">
        <v>302</v>
      </c>
      <c r="DO558" s="13">
        <v>8</v>
      </c>
      <c r="DP558" s="13">
        <v>8</v>
      </c>
      <c r="DQ558" s="13" t="s">
        <v>326</v>
      </c>
      <c r="DR558" s="13" t="s">
        <v>303</v>
      </c>
      <c r="DY558" s="13" t="s">
        <v>303</v>
      </c>
      <c r="EF558" s="13" t="s">
        <v>302</v>
      </c>
      <c r="EG558" s="13" t="s">
        <v>302</v>
      </c>
      <c r="EH558" s="13" t="s">
        <v>302</v>
      </c>
      <c r="EJ558" s="13">
        <v>1</v>
      </c>
      <c r="EK558" s="13">
        <v>1</v>
      </c>
      <c r="EL558" s="13" t="s">
        <v>303</v>
      </c>
      <c r="ER558" s="13" t="s">
        <v>303</v>
      </c>
      <c r="EX558" s="13" t="s">
        <v>303</v>
      </c>
      <c r="FD558" s="13" t="s">
        <v>303</v>
      </c>
      <c r="FJ558" s="13" t="s">
        <v>302</v>
      </c>
      <c r="FK558" s="13" t="s">
        <v>302</v>
      </c>
      <c r="FL558" s="13" t="s">
        <v>303</v>
      </c>
      <c r="FM558" s="13">
        <v>80</v>
      </c>
      <c r="FN558" s="13">
        <v>1</v>
      </c>
      <c r="FO558" s="13">
        <v>1.88</v>
      </c>
      <c r="FP558" s="13" t="s">
        <v>322</v>
      </c>
      <c r="FQ558" s="13" t="s">
        <v>302</v>
      </c>
      <c r="FR558" s="13" t="s">
        <v>302</v>
      </c>
      <c r="FS558" s="13" t="s">
        <v>303</v>
      </c>
      <c r="FT558" s="13">
        <v>2.5</v>
      </c>
      <c r="FU558" s="13">
        <v>12</v>
      </c>
      <c r="FV558" s="13">
        <v>4.8</v>
      </c>
      <c r="FW558" s="13" t="s">
        <v>2200</v>
      </c>
      <c r="FX558" s="13" t="s">
        <v>302</v>
      </c>
      <c r="FY558" s="13" t="s">
        <v>302</v>
      </c>
      <c r="FZ558" s="13" t="s">
        <v>302</v>
      </c>
      <c r="GB558" s="13">
        <v>3</v>
      </c>
      <c r="GC558" s="13">
        <v>3</v>
      </c>
      <c r="GD558" s="13" t="s">
        <v>401</v>
      </c>
      <c r="GE558" s="13" t="s">
        <v>302</v>
      </c>
      <c r="GF558" s="13" t="s">
        <v>302</v>
      </c>
      <c r="GG558" s="13" t="s">
        <v>303</v>
      </c>
      <c r="GH558" s="13">
        <v>350</v>
      </c>
      <c r="GI558" s="13">
        <v>4.5</v>
      </c>
      <c r="GJ558" s="13">
        <v>3.21</v>
      </c>
      <c r="GK558" s="13" t="s">
        <v>2355</v>
      </c>
      <c r="GL558" s="13" t="s">
        <v>302</v>
      </c>
      <c r="GM558" s="13" t="s">
        <v>302</v>
      </c>
      <c r="GN558" s="13" t="s">
        <v>302</v>
      </c>
      <c r="GP558" s="13">
        <v>3</v>
      </c>
      <c r="GQ558" s="13">
        <v>3</v>
      </c>
      <c r="GR558" s="13" t="s">
        <v>401</v>
      </c>
      <c r="GS558" s="13" t="s">
        <v>302</v>
      </c>
      <c r="GT558" s="13" t="s">
        <v>302</v>
      </c>
      <c r="GU558" s="13" t="s">
        <v>302</v>
      </c>
      <c r="GW558" s="13">
        <v>6</v>
      </c>
      <c r="GX558" s="13">
        <v>6</v>
      </c>
      <c r="GY558" s="13" t="s">
        <v>2064</v>
      </c>
      <c r="GZ558" s="13" t="s">
        <v>302</v>
      </c>
      <c r="HA558" s="13" t="s">
        <v>302</v>
      </c>
      <c r="HB558" s="13" t="s">
        <v>302</v>
      </c>
      <c r="HD558" s="13">
        <v>1</v>
      </c>
      <c r="HE558" s="13">
        <v>1</v>
      </c>
      <c r="HF558" s="13" t="s">
        <v>3456</v>
      </c>
      <c r="HG558" s="13" t="s">
        <v>302</v>
      </c>
      <c r="HH558" s="13" t="s">
        <v>302</v>
      </c>
      <c r="HI558" s="13" t="s">
        <v>302</v>
      </c>
      <c r="HK558" s="13">
        <v>2.25</v>
      </c>
      <c r="HL558" s="13">
        <v>2.25</v>
      </c>
      <c r="HM558" s="13" t="s">
        <v>380</v>
      </c>
      <c r="HN558" s="13" t="s">
        <v>302</v>
      </c>
      <c r="HO558" s="13" t="s">
        <v>302</v>
      </c>
      <c r="HP558" s="13" t="s">
        <v>302</v>
      </c>
      <c r="HR558" s="13">
        <v>16</v>
      </c>
      <c r="HS558" s="13">
        <v>16</v>
      </c>
      <c r="HT558" s="13" t="s">
        <v>369</v>
      </c>
      <c r="HU558" s="13" t="s">
        <v>302</v>
      </c>
      <c r="HV558" s="13" t="s">
        <v>302</v>
      </c>
      <c r="HW558" s="13" t="s">
        <v>302</v>
      </c>
      <c r="HY558" s="13">
        <v>1.75</v>
      </c>
      <c r="HZ558" s="13">
        <v>0.25</v>
      </c>
      <c r="IA558" s="13" t="s">
        <v>3457</v>
      </c>
      <c r="ID558" s="16"/>
      <c r="IE558" s="16"/>
      <c r="IF558" s="16"/>
      <c r="IG558" s="16"/>
      <c r="IH558" s="16"/>
      <c r="II558" s="16"/>
      <c r="IJ558" s="16"/>
      <c r="IK558" s="16"/>
      <c r="IL558" s="16"/>
      <c r="IM558" s="16"/>
      <c r="IP558" s="13" t="s">
        <v>304</v>
      </c>
      <c r="IQ558" s="13">
        <v>1</v>
      </c>
      <c r="IR558" s="13">
        <v>0</v>
      </c>
      <c r="IS558" s="17">
        <v>0</v>
      </c>
      <c r="IT558" s="17">
        <v>0</v>
      </c>
      <c r="IU558" s="17">
        <v>0</v>
      </c>
      <c r="IV558" s="17">
        <v>0</v>
      </c>
      <c r="IW558" s="13">
        <v>0</v>
      </c>
      <c r="IX558" s="13">
        <v>0</v>
      </c>
      <c r="IY558" s="13">
        <v>0</v>
      </c>
      <c r="IZ558" s="13">
        <v>0</v>
      </c>
      <c r="JE558" s="13" t="s">
        <v>304</v>
      </c>
      <c r="JF558" s="13">
        <v>1</v>
      </c>
      <c r="JG558" s="13">
        <v>0</v>
      </c>
      <c r="JH558" s="13">
        <v>0</v>
      </c>
      <c r="JI558" s="13">
        <v>0</v>
      </c>
      <c r="JK558" s="13">
        <v>57309909</v>
      </c>
      <c r="JL558" s="13" t="s">
        <v>3545</v>
      </c>
      <c r="JM558" s="13" t="s">
        <v>3546</v>
      </c>
      <c r="JN558" s="13">
        <v>216</v>
      </c>
    </row>
    <row r="559" spans="1:274" x14ac:dyDescent="0.3">
      <c r="A559" s="13" t="s">
        <v>3547</v>
      </c>
      <c r="B559" s="13" t="s">
        <v>3548</v>
      </c>
      <c r="C559" s="53" t="s">
        <v>2743</v>
      </c>
      <c r="D559" s="13" t="s">
        <v>311</v>
      </c>
      <c r="E559" s="13" t="s">
        <v>338</v>
      </c>
      <c r="F559" s="13" t="s">
        <v>339</v>
      </c>
      <c r="G559" s="13" t="s">
        <v>339</v>
      </c>
      <c r="H559" s="13" t="s">
        <v>3542</v>
      </c>
      <c r="I559" s="13" t="s">
        <v>360</v>
      </c>
      <c r="DR559" s="13" t="s">
        <v>302</v>
      </c>
      <c r="DS559" s="13" t="s">
        <v>302</v>
      </c>
      <c r="DT559" s="13" t="s">
        <v>302</v>
      </c>
      <c r="DV559" s="13">
        <v>8</v>
      </c>
      <c r="DW559" s="13">
        <v>8</v>
      </c>
      <c r="DX559" s="13" t="s">
        <v>326</v>
      </c>
      <c r="DY559" s="13" t="s">
        <v>302</v>
      </c>
      <c r="DZ559" s="13" t="s">
        <v>302</v>
      </c>
      <c r="EA559" s="13" t="s">
        <v>302</v>
      </c>
      <c r="EC559" s="13">
        <v>26</v>
      </c>
      <c r="ED559" s="13">
        <v>26</v>
      </c>
      <c r="EE559" s="13" t="s">
        <v>1829</v>
      </c>
      <c r="ID559" s="16"/>
      <c r="IE559" s="16"/>
      <c r="IF559" s="16"/>
      <c r="IG559" s="16"/>
      <c r="IH559" s="16"/>
      <c r="II559" s="16"/>
      <c r="IJ559" s="16"/>
      <c r="IK559" s="16"/>
      <c r="IL559" s="16"/>
      <c r="IM559" s="16"/>
      <c r="IP559" s="13" t="s">
        <v>304</v>
      </c>
      <c r="IQ559" s="13">
        <v>1</v>
      </c>
      <c r="IR559" s="13">
        <v>0</v>
      </c>
      <c r="IS559" s="17">
        <v>0</v>
      </c>
      <c r="IT559" s="17">
        <v>0</v>
      </c>
      <c r="IU559" s="17">
        <v>0</v>
      </c>
      <c r="IV559" s="17">
        <v>0</v>
      </c>
      <c r="IW559" s="13">
        <v>0</v>
      </c>
      <c r="IX559" s="13">
        <v>0</v>
      </c>
      <c r="IY559" s="13">
        <v>0</v>
      </c>
      <c r="IZ559" s="13">
        <v>0</v>
      </c>
      <c r="JE559" s="13" t="s">
        <v>304</v>
      </c>
      <c r="JF559" s="13">
        <v>1</v>
      </c>
      <c r="JG559" s="13">
        <v>0</v>
      </c>
      <c r="JH559" s="13">
        <v>0</v>
      </c>
      <c r="JI559" s="13">
        <v>0</v>
      </c>
      <c r="JK559" s="13">
        <v>57309912</v>
      </c>
      <c r="JL559" s="13" t="s">
        <v>3549</v>
      </c>
      <c r="JM559" s="13" t="s">
        <v>3550</v>
      </c>
      <c r="JN559" s="13">
        <v>217</v>
      </c>
    </row>
    <row r="560" spans="1:274" x14ac:dyDescent="0.3">
      <c r="A560" s="13" t="s">
        <v>3551</v>
      </c>
      <c r="B560" s="13" t="s">
        <v>3552</v>
      </c>
      <c r="C560" s="53" t="s">
        <v>2743</v>
      </c>
      <c r="D560" s="13" t="s">
        <v>311</v>
      </c>
      <c r="E560" s="13" t="s">
        <v>338</v>
      </c>
      <c r="F560" s="13" t="s">
        <v>339</v>
      </c>
      <c r="G560" s="13" t="s">
        <v>339</v>
      </c>
      <c r="H560" s="13" t="s">
        <v>3542</v>
      </c>
      <c r="I560" s="13" t="s">
        <v>301</v>
      </c>
      <c r="EL560" s="13" t="s">
        <v>302</v>
      </c>
      <c r="EM560" s="13" t="s">
        <v>302</v>
      </c>
      <c r="EN560" s="13" t="s">
        <v>302</v>
      </c>
      <c r="EP560" s="13">
        <v>3</v>
      </c>
      <c r="EQ560" s="13">
        <v>3</v>
      </c>
      <c r="ER560" s="13" t="s">
        <v>302</v>
      </c>
      <c r="ES560" s="13" t="s">
        <v>302</v>
      </c>
      <c r="ET560" s="13" t="s">
        <v>302</v>
      </c>
      <c r="EV560" s="13">
        <v>2</v>
      </c>
      <c r="EW560" s="13">
        <v>2</v>
      </c>
      <c r="EX560" s="13" t="s">
        <v>302</v>
      </c>
      <c r="EY560" s="13" t="s">
        <v>302</v>
      </c>
      <c r="EZ560" s="13" t="s">
        <v>302</v>
      </c>
      <c r="FB560" s="13">
        <v>3</v>
      </c>
      <c r="FC560" s="13">
        <v>3</v>
      </c>
      <c r="FD560" s="13" t="s">
        <v>302</v>
      </c>
      <c r="FE560" s="13" t="s">
        <v>302</v>
      </c>
      <c r="FF560" s="13" t="s">
        <v>302</v>
      </c>
      <c r="FH560" s="13">
        <v>2</v>
      </c>
      <c r="FI560" s="13">
        <v>2</v>
      </c>
      <c r="ID560" s="16"/>
      <c r="IE560" s="16"/>
      <c r="IF560" s="16"/>
      <c r="IG560" s="16"/>
      <c r="IH560" s="16"/>
      <c r="II560" s="16"/>
      <c r="IJ560" s="16"/>
      <c r="IK560" s="16"/>
      <c r="IL560" s="16"/>
      <c r="IM560" s="16"/>
      <c r="IP560" s="13" t="s">
        <v>304</v>
      </c>
      <c r="IQ560" s="13">
        <v>1</v>
      </c>
      <c r="IR560" s="13">
        <v>0</v>
      </c>
      <c r="IS560" s="17">
        <v>0</v>
      </c>
      <c r="IT560" s="17">
        <v>0</v>
      </c>
      <c r="IU560" s="17">
        <v>0</v>
      </c>
      <c r="IV560" s="17">
        <v>0</v>
      </c>
      <c r="IW560" s="13">
        <v>0</v>
      </c>
      <c r="IX560" s="13">
        <v>0</v>
      </c>
      <c r="IY560" s="13">
        <v>0</v>
      </c>
      <c r="IZ560" s="13">
        <v>0</v>
      </c>
      <c r="JE560" s="13" t="s">
        <v>304</v>
      </c>
      <c r="JF560" s="13">
        <v>1</v>
      </c>
      <c r="JG560" s="13">
        <v>0</v>
      </c>
      <c r="JH560" s="13">
        <v>0</v>
      </c>
      <c r="JI560" s="13">
        <v>0</v>
      </c>
      <c r="JK560" s="13">
        <v>57309914</v>
      </c>
      <c r="JL560" s="13" t="s">
        <v>3553</v>
      </c>
      <c r="JM560" s="13" t="s">
        <v>3554</v>
      </c>
      <c r="JN560" s="13">
        <v>218</v>
      </c>
    </row>
    <row r="561" spans="1:274" x14ac:dyDescent="0.3">
      <c r="A561" s="13" t="s">
        <v>3555</v>
      </c>
      <c r="B561" s="13" t="s">
        <v>3556</v>
      </c>
      <c r="C561" s="53" t="s">
        <v>2743</v>
      </c>
      <c r="D561" s="13" t="s">
        <v>311</v>
      </c>
      <c r="E561" s="13" t="s">
        <v>338</v>
      </c>
      <c r="F561" s="13" t="s">
        <v>339</v>
      </c>
      <c r="G561" s="13" t="s">
        <v>339</v>
      </c>
      <c r="H561" s="13" t="s">
        <v>3542</v>
      </c>
      <c r="I561" s="13" t="s">
        <v>1849</v>
      </c>
      <c r="IB561" s="13" t="s">
        <v>302</v>
      </c>
      <c r="IC561" s="13" t="s">
        <v>2222</v>
      </c>
      <c r="ID561" s="16"/>
      <c r="IE561" s="16" t="s">
        <v>302</v>
      </c>
      <c r="IF561" s="16" t="s">
        <v>302</v>
      </c>
      <c r="IG561" s="16"/>
      <c r="IH561" s="16">
        <v>4</v>
      </c>
      <c r="II561" s="16">
        <v>4</v>
      </c>
      <c r="IJ561" s="16"/>
      <c r="IK561" s="16"/>
      <c r="IL561" s="16"/>
      <c r="IM561" s="16"/>
      <c r="IO561" s="13">
        <v>4</v>
      </c>
      <c r="IP561" s="13" t="s">
        <v>304</v>
      </c>
      <c r="IQ561" s="13">
        <v>1</v>
      </c>
      <c r="IR561" s="13">
        <v>0</v>
      </c>
      <c r="IS561" s="17">
        <v>0</v>
      </c>
      <c r="IT561" s="17">
        <v>0</v>
      </c>
      <c r="IU561" s="17">
        <v>0</v>
      </c>
      <c r="IV561" s="17">
        <v>0</v>
      </c>
      <c r="IW561" s="13">
        <v>0</v>
      </c>
      <c r="IX561" s="13">
        <v>0</v>
      </c>
      <c r="IY561" s="13">
        <v>0</v>
      </c>
      <c r="IZ561" s="13">
        <v>0</v>
      </c>
      <c r="JE561" s="13" t="s">
        <v>304</v>
      </c>
      <c r="JF561" s="13">
        <v>1</v>
      </c>
      <c r="JG561" s="13">
        <v>0</v>
      </c>
      <c r="JH561" s="13">
        <v>0</v>
      </c>
      <c r="JI561" s="13">
        <v>0</v>
      </c>
      <c r="JK561" s="13">
        <v>57309916</v>
      </c>
      <c r="JL561" s="13" t="s">
        <v>3557</v>
      </c>
      <c r="JM561" s="13" t="s">
        <v>3558</v>
      </c>
      <c r="JN561" s="13">
        <v>219</v>
      </c>
    </row>
    <row r="562" spans="1:274" x14ac:dyDescent="0.3">
      <c r="A562" s="13" t="s">
        <v>3559</v>
      </c>
      <c r="B562" s="13" t="s">
        <v>3560</v>
      </c>
      <c r="C562" s="53" t="s">
        <v>2743</v>
      </c>
      <c r="D562" s="13" t="s">
        <v>311</v>
      </c>
      <c r="E562" s="13" t="s">
        <v>338</v>
      </c>
      <c r="F562" s="13" t="s">
        <v>339</v>
      </c>
      <c r="G562" s="13" t="s">
        <v>339</v>
      </c>
      <c r="H562" s="13" t="s">
        <v>3542</v>
      </c>
      <c r="I562" s="13" t="s">
        <v>313</v>
      </c>
      <c r="J562" s="13" t="s">
        <v>302</v>
      </c>
      <c r="K562" s="13" t="s">
        <v>302</v>
      </c>
      <c r="L562" s="13" t="s">
        <v>302</v>
      </c>
      <c r="N562" s="13">
        <v>0.75</v>
      </c>
      <c r="O562" s="13">
        <v>0.75</v>
      </c>
      <c r="P562" s="13" t="s">
        <v>3496</v>
      </c>
      <c r="Q562" s="13" t="s">
        <v>302</v>
      </c>
      <c r="R562" s="13" t="s">
        <v>302</v>
      </c>
      <c r="S562" s="13" t="s">
        <v>302</v>
      </c>
      <c r="U562" s="13">
        <v>2.25</v>
      </c>
      <c r="V562" s="13">
        <v>2.25</v>
      </c>
      <c r="W562" s="13" t="s">
        <v>3453</v>
      </c>
      <c r="X562" s="13" t="s">
        <v>302</v>
      </c>
      <c r="Y562" s="13" t="s">
        <v>302</v>
      </c>
      <c r="Z562" s="13" t="s">
        <v>302</v>
      </c>
      <c r="AB562" s="13">
        <v>2.25</v>
      </c>
      <c r="AC562" s="13">
        <v>2.25</v>
      </c>
      <c r="AD562" s="13" t="s">
        <v>347</v>
      </c>
      <c r="AE562" s="13" t="s">
        <v>302</v>
      </c>
      <c r="AF562" s="13" t="s">
        <v>302</v>
      </c>
      <c r="AG562" s="13" t="s">
        <v>302</v>
      </c>
      <c r="AI562" s="13">
        <v>4.5</v>
      </c>
      <c r="AJ562" s="13">
        <v>4.5</v>
      </c>
      <c r="AK562" s="13" t="s">
        <v>3474</v>
      </c>
      <c r="AL562" s="13" t="s">
        <v>302</v>
      </c>
      <c r="AM562" s="13" t="s">
        <v>302</v>
      </c>
      <c r="AN562" s="13" t="s">
        <v>303</v>
      </c>
      <c r="AO562" s="13">
        <v>400</v>
      </c>
      <c r="AP562" s="13">
        <v>1.25</v>
      </c>
      <c r="AQ562" s="13">
        <v>1.56</v>
      </c>
      <c r="AR562" s="13" t="s">
        <v>359</v>
      </c>
      <c r="AS562" s="13" t="s">
        <v>302</v>
      </c>
      <c r="AT562" s="13" t="s">
        <v>302</v>
      </c>
      <c r="AU562" s="13" t="s">
        <v>302</v>
      </c>
      <c r="AW562" s="13">
        <v>2.75</v>
      </c>
      <c r="AX562" s="13">
        <v>2.75</v>
      </c>
      <c r="AY562" s="13" t="s">
        <v>359</v>
      </c>
      <c r="AZ562" s="13" t="s">
        <v>302</v>
      </c>
      <c r="BA562" s="13" t="s">
        <v>302</v>
      </c>
      <c r="BB562" s="13" t="s">
        <v>302</v>
      </c>
      <c r="BD562" s="13">
        <v>2.25</v>
      </c>
      <c r="BE562" s="13">
        <v>2.25</v>
      </c>
      <c r="BF562" s="13" t="s">
        <v>318</v>
      </c>
      <c r="BG562" s="13" t="s">
        <v>302</v>
      </c>
      <c r="BH562" s="13" t="s">
        <v>302</v>
      </c>
      <c r="BI562" s="13" t="s">
        <v>302</v>
      </c>
      <c r="BK562" s="13">
        <v>1.5</v>
      </c>
      <c r="BL562" s="13">
        <v>1.5</v>
      </c>
      <c r="BM562" s="13" t="s">
        <v>3454</v>
      </c>
      <c r="BN562" s="13" t="s">
        <v>302</v>
      </c>
      <c r="BO562" s="13" t="s">
        <v>302</v>
      </c>
      <c r="BP562" s="13" t="s">
        <v>302</v>
      </c>
      <c r="BR562" s="13">
        <v>1.5</v>
      </c>
      <c r="BS562" s="13">
        <v>1.5</v>
      </c>
      <c r="BT562" s="13" t="s">
        <v>3454</v>
      </c>
      <c r="BU562" s="13" t="s">
        <v>302</v>
      </c>
      <c r="BV562" s="13" t="s">
        <v>302</v>
      </c>
      <c r="BW562" s="13" t="s">
        <v>303</v>
      </c>
      <c r="BX562" s="13">
        <v>384</v>
      </c>
      <c r="BY562" s="13">
        <v>3.5</v>
      </c>
      <c r="BZ562" s="13">
        <v>1.82</v>
      </c>
      <c r="CA562" s="13" t="s">
        <v>3476</v>
      </c>
      <c r="CB562" s="13" t="s">
        <v>302</v>
      </c>
      <c r="CC562" s="13" t="s">
        <v>302</v>
      </c>
      <c r="CD562" s="13" t="s">
        <v>302</v>
      </c>
      <c r="CF562" s="13">
        <v>3.5</v>
      </c>
      <c r="CG562" s="13">
        <v>3.5</v>
      </c>
      <c r="CH562" s="13" t="s">
        <v>341</v>
      </c>
      <c r="CI562" s="13" t="s">
        <v>302</v>
      </c>
      <c r="CJ562" s="13" t="s">
        <v>302</v>
      </c>
      <c r="CK562" s="13" t="s">
        <v>302</v>
      </c>
      <c r="CM562" s="13">
        <v>3</v>
      </c>
      <c r="CN562" s="13">
        <v>3</v>
      </c>
      <c r="CO562" s="13" t="s">
        <v>367</v>
      </c>
      <c r="CP562" s="13" t="s">
        <v>302</v>
      </c>
      <c r="CQ562" s="13" t="s">
        <v>302</v>
      </c>
      <c r="CR562" s="13" t="s">
        <v>302</v>
      </c>
      <c r="CT562" s="13">
        <v>4.75</v>
      </c>
      <c r="CU562" s="13">
        <v>4.75</v>
      </c>
      <c r="CV562" s="13" t="s">
        <v>2114</v>
      </c>
      <c r="CW562" s="13" t="s">
        <v>302</v>
      </c>
      <c r="CX562" s="13" t="s">
        <v>302</v>
      </c>
      <c r="CY562" s="13" t="s">
        <v>302</v>
      </c>
      <c r="DA562" s="13">
        <v>4.75</v>
      </c>
      <c r="DB562" s="13">
        <v>4.75</v>
      </c>
      <c r="DC562" s="13" t="s">
        <v>1548</v>
      </c>
      <c r="DD562" s="13" t="s">
        <v>302</v>
      </c>
      <c r="DE562" s="13" t="s">
        <v>302</v>
      </c>
      <c r="DF562" s="13" t="s">
        <v>303</v>
      </c>
      <c r="DG562" s="13">
        <v>160</v>
      </c>
      <c r="DH562" s="13">
        <v>3.5</v>
      </c>
      <c r="DI562" s="13">
        <v>4.38</v>
      </c>
      <c r="DJ562" s="13" t="s">
        <v>3478</v>
      </c>
      <c r="DK562" s="13" t="s">
        <v>302</v>
      </c>
      <c r="DL562" s="13" t="s">
        <v>302</v>
      </c>
      <c r="DM562" s="13" t="s">
        <v>302</v>
      </c>
      <c r="DO562" s="13">
        <v>8.5</v>
      </c>
      <c r="DP562" s="13">
        <v>8.5</v>
      </c>
      <c r="DQ562" s="13" t="s">
        <v>326</v>
      </c>
      <c r="DR562" s="13" t="s">
        <v>303</v>
      </c>
      <c r="DY562" s="13" t="s">
        <v>303</v>
      </c>
      <c r="EF562" s="13" t="s">
        <v>302</v>
      </c>
      <c r="EG562" s="13" t="s">
        <v>302</v>
      </c>
      <c r="EH562" s="13" t="s">
        <v>302</v>
      </c>
      <c r="EJ562" s="13">
        <v>1</v>
      </c>
      <c r="EK562" s="13">
        <v>1</v>
      </c>
      <c r="EL562" s="13" t="s">
        <v>303</v>
      </c>
      <c r="ER562" s="13" t="s">
        <v>303</v>
      </c>
      <c r="EX562" s="13" t="s">
        <v>303</v>
      </c>
      <c r="FD562" s="13" t="s">
        <v>303</v>
      </c>
      <c r="FJ562" s="13" t="s">
        <v>302</v>
      </c>
      <c r="FK562" s="13" t="s">
        <v>302</v>
      </c>
      <c r="FL562" s="13" t="s">
        <v>302</v>
      </c>
      <c r="FN562" s="13">
        <v>1.75</v>
      </c>
      <c r="FO562" s="13">
        <v>1.75</v>
      </c>
      <c r="FP562" s="13" t="s">
        <v>3455</v>
      </c>
      <c r="FQ562" s="13" t="s">
        <v>302</v>
      </c>
      <c r="FR562" s="13" t="s">
        <v>302</v>
      </c>
      <c r="FS562" s="13" t="s">
        <v>303</v>
      </c>
      <c r="FT562" s="13">
        <v>2.5</v>
      </c>
      <c r="FU562" s="13">
        <v>15</v>
      </c>
      <c r="FV562" s="13">
        <v>6</v>
      </c>
      <c r="FW562" s="13" t="s">
        <v>1498</v>
      </c>
      <c r="FX562" s="13" t="s">
        <v>302</v>
      </c>
      <c r="FY562" s="13" t="s">
        <v>302</v>
      </c>
      <c r="FZ562" s="13" t="s">
        <v>303</v>
      </c>
      <c r="GA562" s="13">
        <v>5</v>
      </c>
      <c r="GB562" s="13">
        <v>4</v>
      </c>
      <c r="GC562" s="13">
        <v>0.8</v>
      </c>
      <c r="GD562" s="13" t="s">
        <v>3479</v>
      </c>
      <c r="GE562" s="13" t="s">
        <v>302</v>
      </c>
      <c r="GF562" s="13" t="s">
        <v>302</v>
      </c>
      <c r="GG562" s="13" t="s">
        <v>303</v>
      </c>
      <c r="GH562" s="13">
        <v>350</v>
      </c>
      <c r="GI562" s="13">
        <v>6</v>
      </c>
      <c r="GJ562" s="13">
        <v>4.29</v>
      </c>
      <c r="GK562" s="13" t="s">
        <v>376</v>
      </c>
      <c r="GL562" s="13" t="s">
        <v>302</v>
      </c>
      <c r="GM562" s="13" t="s">
        <v>302</v>
      </c>
      <c r="GN562" s="13" t="s">
        <v>303</v>
      </c>
      <c r="GO562" s="13">
        <v>5</v>
      </c>
      <c r="GP562" s="13">
        <v>4</v>
      </c>
      <c r="GQ562" s="13">
        <v>0.8</v>
      </c>
      <c r="GR562" s="13" t="s">
        <v>3479</v>
      </c>
      <c r="GS562" s="13" t="s">
        <v>302</v>
      </c>
      <c r="GT562" s="13" t="s">
        <v>302</v>
      </c>
      <c r="GU562" s="13" t="s">
        <v>303</v>
      </c>
      <c r="GV562" s="13">
        <v>75</v>
      </c>
      <c r="GW562" s="13">
        <v>5</v>
      </c>
      <c r="GX562" s="13">
        <v>6.67</v>
      </c>
      <c r="GY562" s="13" t="s">
        <v>2065</v>
      </c>
      <c r="GZ562" s="13" t="s">
        <v>302</v>
      </c>
      <c r="HA562" s="13" t="s">
        <v>302</v>
      </c>
      <c r="HB562" s="13" t="s">
        <v>302</v>
      </c>
      <c r="HD562" s="13">
        <v>2.5</v>
      </c>
      <c r="HE562" s="13">
        <v>2.5</v>
      </c>
      <c r="HF562" s="13" t="s">
        <v>2224</v>
      </c>
      <c r="HG562" s="13" t="s">
        <v>302</v>
      </c>
      <c r="HH562" s="13" t="s">
        <v>302</v>
      </c>
      <c r="HI562" s="13" t="s">
        <v>303</v>
      </c>
      <c r="HJ562" s="13">
        <v>15</v>
      </c>
      <c r="HK562" s="13">
        <v>5</v>
      </c>
      <c r="HL562" s="13">
        <v>3.33</v>
      </c>
      <c r="HM562" s="13" t="s">
        <v>380</v>
      </c>
      <c r="HN562" s="13" t="s">
        <v>302</v>
      </c>
      <c r="HO562" s="13" t="s">
        <v>302</v>
      </c>
      <c r="HP562" s="13" t="s">
        <v>303</v>
      </c>
      <c r="HQ562" s="13">
        <v>28</v>
      </c>
      <c r="HR562" s="13">
        <v>15</v>
      </c>
      <c r="HS562" s="13">
        <v>16.07</v>
      </c>
      <c r="HT562" s="13" t="s">
        <v>325</v>
      </c>
      <c r="HU562" s="13" t="s">
        <v>302</v>
      </c>
      <c r="HV562" s="13" t="s">
        <v>302</v>
      </c>
      <c r="HW562" s="13" t="s">
        <v>302</v>
      </c>
      <c r="HY562" s="13">
        <v>1.75</v>
      </c>
      <c r="HZ562" s="13">
        <v>0.25</v>
      </c>
      <c r="IA562" s="13" t="s">
        <v>3502</v>
      </c>
      <c r="IP562" s="13" t="s">
        <v>304</v>
      </c>
      <c r="IQ562" s="13">
        <v>1</v>
      </c>
      <c r="IR562" s="13">
        <v>0</v>
      </c>
      <c r="IS562" s="13">
        <v>0</v>
      </c>
      <c r="IT562" s="13">
        <v>0</v>
      </c>
      <c r="IU562" s="13">
        <v>0</v>
      </c>
      <c r="IV562" s="13">
        <v>0</v>
      </c>
      <c r="IW562" s="13">
        <v>0</v>
      </c>
      <c r="IX562" s="13">
        <v>0</v>
      </c>
      <c r="IY562" s="13">
        <v>0</v>
      </c>
      <c r="IZ562" s="13">
        <v>0</v>
      </c>
      <c r="JE562" s="13" t="s">
        <v>304</v>
      </c>
      <c r="JF562" s="13">
        <v>1</v>
      </c>
      <c r="JG562" s="13">
        <v>0</v>
      </c>
      <c r="JH562" s="13">
        <v>0</v>
      </c>
      <c r="JI562" s="13">
        <v>0</v>
      </c>
      <c r="JK562" s="13">
        <v>57309918</v>
      </c>
      <c r="JL562" s="13" t="s">
        <v>3561</v>
      </c>
      <c r="JM562" s="13" t="s">
        <v>3562</v>
      </c>
      <c r="JN562" s="13">
        <v>220</v>
      </c>
    </row>
    <row r="563" spans="1:274" x14ac:dyDescent="0.3">
      <c r="A563" s="13" t="s">
        <v>3563</v>
      </c>
      <c r="B563" s="13" t="s">
        <v>3564</v>
      </c>
      <c r="C563" s="53" t="s">
        <v>2743</v>
      </c>
      <c r="D563" s="13" t="s">
        <v>311</v>
      </c>
      <c r="E563" s="13" t="s">
        <v>338</v>
      </c>
      <c r="F563" s="13" t="s">
        <v>339</v>
      </c>
      <c r="G563" s="13" t="s">
        <v>339</v>
      </c>
      <c r="H563" s="13" t="s">
        <v>3542</v>
      </c>
      <c r="I563" s="13" t="s">
        <v>360</v>
      </c>
      <c r="DR563" s="13" t="s">
        <v>302</v>
      </c>
      <c r="DS563" s="13" t="s">
        <v>302</v>
      </c>
      <c r="DT563" s="13" t="s">
        <v>302</v>
      </c>
      <c r="DV563" s="13">
        <v>8</v>
      </c>
      <c r="DW563" s="13">
        <v>8</v>
      </c>
      <c r="DX563" s="13" t="s">
        <v>326</v>
      </c>
      <c r="DY563" s="13" t="s">
        <v>302</v>
      </c>
      <c r="DZ563" s="13" t="s">
        <v>302</v>
      </c>
      <c r="EA563" s="13" t="s">
        <v>302</v>
      </c>
      <c r="EC563" s="13">
        <v>27</v>
      </c>
      <c r="ED563" s="13">
        <v>27</v>
      </c>
      <c r="EE563" s="13" t="s">
        <v>1829</v>
      </c>
      <c r="IP563" s="13" t="s">
        <v>304</v>
      </c>
      <c r="IQ563" s="13">
        <v>1</v>
      </c>
      <c r="IR563" s="13">
        <v>0</v>
      </c>
      <c r="IS563" s="13">
        <v>0</v>
      </c>
      <c r="IT563" s="13">
        <v>0</v>
      </c>
      <c r="IU563" s="13">
        <v>0</v>
      </c>
      <c r="IV563" s="13">
        <v>0</v>
      </c>
      <c r="IW563" s="13">
        <v>0</v>
      </c>
      <c r="IX563" s="13">
        <v>0</v>
      </c>
      <c r="IY563" s="13">
        <v>0</v>
      </c>
      <c r="IZ563" s="13">
        <v>0</v>
      </c>
      <c r="JE563" s="13" t="s">
        <v>304</v>
      </c>
      <c r="JF563" s="13">
        <v>1</v>
      </c>
      <c r="JG563" s="13">
        <v>0</v>
      </c>
      <c r="JH563" s="13">
        <v>0</v>
      </c>
      <c r="JI563" s="13">
        <v>0</v>
      </c>
      <c r="JK563" s="13">
        <v>57309920</v>
      </c>
      <c r="JL563" s="13" t="s">
        <v>3565</v>
      </c>
      <c r="JM563" s="13" t="s">
        <v>3566</v>
      </c>
      <c r="JN563" s="13">
        <v>221</v>
      </c>
    </row>
    <row r="564" spans="1:274" x14ac:dyDescent="0.3">
      <c r="A564" s="13" t="s">
        <v>3567</v>
      </c>
      <c r="B564" s="13" t="s">
        <v>3568</v>
      </c>
      <c r="C564" s="53" t="s">
        <v>2743</v>
      </c>
      <c r="D564" s="13" t="s">
        <v>311</v>
      </c>
      <c r="E564" s="13" t="s">
        <v>338</v>
      </c>
      <c r="F564" s="13" t="s">
        <v>339</v>
      </c>
      <c r="G564" s="13" t="s">
        <v>339</v>
      </c>
      <c r="H564" s="13" t="s">
        <v>3542</v>
      </c>
      <c r="I564" s="13" t="s">
        <v>301</v>
      </c>
      <c r="EL564" s="13" t="s">
        <v>302</v>
      </c>
      <c r="EM564" s="13" t="s">
        <v>302</v>
      </c>
      <c r="EN564" s="13" t="s">
        <v>302</v>
      </c>
      <c r="EP564" s="13">
        <v>4</v>
      </c>
      <c r="EQ564" s="13">
        <v>4</v>
      </c>
      <c r="ER564" s="13" t="s">
        <v>302</v>
      </c>
      <c r="ES564" s="13" t="s">
        <v>302</v>
      </c>
      <c r="ET564" s="13" t="s">
        <v>302</v>
      </c>
      <c r="EV564" s="13">
        <v>2.5</v>
      </c>
      <c r="EW564" s="13">
        <v>2.5</v>
      </c>
      <c r="EX564" s="13" t="s">
        <v>302</v>
      </c>
      <c r="EY564" s="13" t="s">
        <v>302</v>
      </c>
      <c r="EZ564" s="13" t="s">
        <v>302</v>
      </c>
      <c r="FB564" s="13">
        <v>3</v>
      </c>
      <c r="FC564" s="13">
        <v>3</v>
      </c>
      <c r="FD564" s="13" t="s">
        <v>302</v>
      </c>
      <c r="FE564" s="13" t="s">
        <v>302</v>
      </c>
      <c r="FF564" s="13" t="s">
        <v>302</v>
      </c>
      <c r="FH564" s="13">
        <v>2.5</v>
      </c>
      <c r="FI564" s="13">
        <v>2.5</v>
      </c>
      <c r="IP564" s="13" t="s">
        <v>304</v>
      </c>
      <c r="IQ564" s="13">
        <v>1</v>
      </c>
      <c r="IR564" s="13">
        <v>0</v>
      </c>
      <c r="IS564" s="13">
        <v>0</v>
      </c>
      <c r="IT564" s="13">
        <v>0</v>
      </c>
      <c r="IU564" s="13">
        <v>0</v>
      </c>
      <c r="IV564" s="13">
        <v>0</v>
      </c>
      <c r="IW564" s="13">
        <v>0</v>
      </c>
      <c r="IX564" s="13">
        <v>0</v>
      </c>
      <c r="IY564" s="13">
        <v>0</v>
      </c>
      <c r="IZ564" s="13">
        <v>0</v>
      </c>
      <c r="JE564" s="13" t="s">
        <v>304</v>
      </c>
      <c r="JF564" s="13">
        <v>1</v>
      </c>
      <c r="JG564" s="13">
        <v>0</v>
      </c>
      <c r="JH564" s="13">
        <v>0</v>
      </c>
      <c r="JI564" s="13">
        <v>0</v>
      </c>
      <c r="JK564" s="13">
        <v>57309921</v>
      </c>
      <c r="JL564" s="13" t="s">
        <v>3569</v>
      </c>
      <c r="JM564" s="13" t="s">
        <v>3570</v>
      </c>
      <c r="JN564" s="13">
        <v>222</v>
      </c>
    </row>
    <row r="565" spans="1:274" x14ac:dyDescent="0.3">
      <c r="A565" s="13" t="s">
        <v>3571</v>
      </c>
      <c r="B565" s="13" t="s">
        <v>3572</v>
      </c>
      <c r="C565" s="53" t="s">
        <v>2743</v>
      </c>
      <c r="D565" s="13" t="s">
        <v>311</v>
      </c>
      <c r="E565" s="13" t="s">
        <v>338</v>
      </c>
      <c r="F565" s="13" t="s">
        <v>339</v>
      </c>
      <c r="G565" s="13" t="s">
        <v>339</v>
      </c>
      <c r="H565" s="13" t="s">
        <v>3542</v>
      </c>
      <c r="I565" s="13" t="s">
        <v>1849</v>
      </c>
      <c r="IB565" s="13" t="s">
        <v>302</v>
      </c>
      <c r="IC565" s="13" t="s">
        <v>2221</v>
      </c>
      <c r="IJ565" s="13" t="s">
        <v>302</v>
      </c>
      <c r="IK565" s="13" t="s">
        <v>302</v>
      </c>
      <c r="IM565" s="13">
        <v>10</v>
      </c>
      <c r="IN565" s="13">
        <v>10</v>
      </c>
      <c r="IO565" s="13">
        <v>10</v>
      </c>
      <c r="IP565" s="13" t="s">
        <v>304</v>
      </c>
      <c r="IQ565" s="13">
        <v>1</v>
      </c>
      <c r="IR565" s="13">
        <v>0</v>
      </c>
      <c r="IS565" s="13">
        <v>0</v>
      </c>
      <c r="IT565" s="13">
        <v>0</v>
      </c>
      <c r="IU565" s="13">
        <v>0</v>
      </c>
      <c r="IV565" s="13">
        <v>0</v>
      </c>
      <c r="IW565" s="13">
        <v>0</v>
      </c>
      <c r="IX565" s="13">
        <v>0</v>
      </c>
      <c r="IY565" s="13">
        <v>0</v>
      </c>
      <c r="IZ565" s="13">
        <v>0</v>
      </c>
      <c r="JE565" s="13" t="s">
        <v>304</v>
      </c>
      <c r="JF565" s="13">
        <v>1</v>
      </c>
      <c r="JG565" s="13">
        <v>0</v>
      </c>
      <c r="JH565" s="13">
        <v>0</v>
      </c>
      <c r="JI565" s="13">
        <v>0</v>
      </c>
      <c r="JK565" s="13">
        <v>57309922</v>
      </c>
      <c r="JL565" s="13" t="s">
        <v>3573</v>
      </c>
      <c r="JM565" s="13" t="s">
        <v>3574</v>
      </c>
      <c r="JN565" s="13">
        <v>223</v>
      </c>
    </row>
    <row r="566" spans="1:274" x14ac:dyDescent="0.3">
      <c r="A566" s="13" t="s">
        <v>3575</v>
      </c>
      <c r="B566" s="13" t="s">
        <v>3576</v>
      </c>
      <c r="C566" s="53" t="s">
        <v>2743</v>
      </c>
      <c r="D566" s="13" t="s">
        <v>311</v>
      </c>
      <c r="E566" s="13" t="s">
        <v>338</v>
      </c>
      <c r="F566" s="13" t="s">
        <v>339</v>
      </c>
      <c r="G566" s="13" t="s">
        <v>339</v>
      </c>
      <c r="H566" s="13" t="s">
        <v>3542</v>
      </c>
      <c r="I566" s="13" t="s">
        <v>313</v>
      </c>
      <c r="J566" s="13" t="s">
        <v>302</v>
      </c>
      <c r="K566" s="13" t="s">
        <v>302</v>
      </c>
      <c r="L566" s="13" t="s">
        <v>302</v>
      </c>
      <c r="N566" s="13">
        <v>1</v>
      </c>
      <c r="O566" s="13">
        <v>1</v>
      </c>
      <c r="P566" s="13" t="s">
        <v>3496</v>
      </c>
      <c r="Q566" s="13" t="s">
        <v>302</v>
      </c>
      <c r="R566" s="13" t="s">
        <v>302</v>
      </c>
      <c r="S566" s="13" t="s">
        <v>302</v>
      </c>
      <c r="U566" s="13">
        <v>2.5</v>
      </c>
      <c r="V566" s="13">
        <v>2.5</v>
      </c>
      <c r="W566" s="13" t="s">
        <v>3577</v>
      </c>
      <c r="X566" s="13" t="s">
        <v>302</v>
      </c>
      <c r="Y566" s="13" t="s">
        <v>302</v>
      </c>
      <c r="Z566" s="13" t="s">
        <v>302</v>
      </c>
      <c r="AB566" s="13">
        <v>2.5</v>
      </c>
      <c r="AC566" s="13">
        <v>2.5</v>
      </c>
      <c r="AD566" s="13" t="s">
        <v>3498</v>
      </c>
      <c r="AE566" s="13" t="s">
        <v>302</v>
      </c>
      <c r="AF566" s="13" t="s">
        <v>302</v>
      </c>
      <c r="AG566" s="13" t="s">
        <v>302</v>
      </c>
      <c r="AI566" s="13">
        <v>5.75</v>
      </c>
      <c r="AJ566" s="13">
        <v>5.75</v>
      </c>
      <c r="AK566" s="13" t="s">
        <v>2035</v>
      </c>
      <c r="AL566" s="13" t="s">
        <v>302</v>
      </c>
      <c r="AM566" s="13" t="s">
        <v>302</v>
      </c>
      <c r="AN566" s="13" t="s">
        <v>303</v>
      </c>
      <c r="AO566" s="13">
        <v>400</v>
      </c>
      <c r="AP566" s="13">
        <v>1.5</v>
      </c>
      <c r="AQ566" s="13">
        <v>1.88</v>
      </c>
      <c r="AR566" s="13" t="s">
        <v>340</v>
      </c>
      <c r="AS566" s="13" t="s">
        <v>302</v>
      </c>
      <c r="AT566" s="13" t="s">
        <v>302</v>
      </c>
      <c r="AU566" s="13" t="s">
        <v>302</v>
      </c>
      <c r="AW566" s="13">
        <v>3.5</v>
      </c>
      <c r="AX566" s="13">
        <v>3.5</v>
      </c>
      <c r="AY566" s="13" t="s">
        <v>327</v>
      </c>
      <c r="AZ566" s="13" t="s">
        <v>302</v>
      </c>
      <c r="BA566" s="13" t="s">
        <v>302</v>
      </c>
      <c r="BB566" s="13" t="s">
        <v>302</v>
      </c>
      <c r="BD566" s="13">
        <v>2.25</v>
      </c>
      <c r="BE566" s="13">
        <v>2.25</v>
      </c>
      <c r="BF566" s="13" t="s">
        <v>1846</v>
      </c>
      <c r="BG566" s="13" t="s">
        <v>302</v>
      </c>
      <c r="BH566" s="13" t="s">
        <v>302</v>
      </c>
      <c r="BI566" s="13" t="s">
        <v>302</v>
      </c>
      <c r="BK566" s="13">
        <v>1.75</v>
      </c>
      <c r="BL566" s="13">
        <v>1.75</v>
      </c>
      <c r="BM566" s="13" t="s">
        <v>3519</v>
      </c>
      <c r="BN566" s="13" t="s">
        <v>302</v>
      </c>
      <c r="BO566" s="13" t="s">
        <v>302</v>
      </c>
      <c r="BP566" s="13" t="s">
        <v>302</v>
      </c>
      <c r="BR566" s="13">
        <v>2.25</v>
      </c>
      <c r="BS566" s="13">
        <v>2.25</v>
      </c>
      <c r="BT566" s="13" t="s">
        <v>2202</v>
      </c>
      <c r="BU566" s="13" t="s">
        <v>302</v>
      </c>
      <c r="BV566" s="13" t="s">
        <v>302</v>
      </c>
      <c r="BW566" s="13" t="s">
        <v>303</v>
      </c>
      <c r="BX566" s="13">
        <v>160</v>
      </c>
      <c r="BY566" s="13">
        <v>1.75</v>
      </c>
      <c r="BZ566" s="13">
        <v>2.19</v>
      </c>
      <c r="CA566" s="13" t="s">
        <v>320</v>
      </c>
      <c r="CB566" s="13" t="s">
        <v>302</v>
      </c>
      <c r="CC566" s="13" t="s">
        <v>302</v>
      </c>
      <c r="CD566" s="13" t="s">
        <v>302</v>
      </c>
      <c r="CF566" s="13">
        <v>4</v>
      </c>
      <c r="CG566" s="13">
        <v>4</v>
      </c>
      <c r="CH566" s="13" t="s">
        <v>3520</v>
      </c>
      <c r="CI566" s="13" t="s">
        <v>302</v>
      </c>
      <c r="CJ566" s="13" t="s">
        <v>302</v>
      </c>
      <c r="CK566" s="13" t="s">
        <v>302</v>
      </c>
      <c r="CM566" s="13">
        <v>3.5</v>
      </c>
      <c r="CN566" s="13">
        <v>3.5</v>
      </c>
      <c r="CO566" s="13" t="s">
        <v>2114</v>
      </c>
      <c r="CP566" s="13" t="s">
        <v>302</v>
      </c>
      <c r="CQ566" s="13" t="s">
        <v>302</v>
      </c>
      <c r="CR566" s="13" t="s">
        <v>302</v>
      </c>
      <c r="CT566" s="13">
        <v>6.5</v>
      </c>
      <c r="CU566" s="13">
        <v>6.5</v>
      </c>
      <c r="CV566" s="13" t="s">
        <v>406</v>
      </c>
      <c r="CW566" s="13" t="s">
        <v>302</v>
      </c>
      <c r="CX566" s="13" t="s">
        <v>302</v>
      </c>
      <c r="CY566" s="13" t="s">
        <v>302</v>
      </c>
      <c r="DA566" s="13">
        <v>4.25</v>
      </c>
      <c r="DB566" s="13">
        <v>4.25</v>
      </c>
      <c r="DC566" s="13" t="s">
        <v>321</v>
      </c>
      <c r="DD566" s="13" t="s">
        <v>302</v>
      </c>
      <c r="DE566" s="13" t="s">
        <v>302</v>
      </c>
      <c r="DF566" s="13" t="s">
        <v>302</v>
      </c>
      <c r="DH566" s="13">
        <v>5</v>
      </c>
      <c r="DI566" s="13">
        <v>5</v>
      </c>
      <c r="DJ566" s="13" t="s">
        <v>387</v>
      </c>
      <c r="DK566" s="13" t="s">
        <v>302</v>
      </c>
      <c r="DL566" s="13" t="s">
        <v>302</v>
      </c>
      <c r="DM566" s="13" t="s">
        <v>302</v>
      </c>
      <c r="DO566" s="13">
        <v>9</v>
      </c>
      <c r="DP566" s="13">
        <v>9</v>
      </c>
      <c r="DQ566" s="13" t="s">
        <v>326</v>
      </c>
      <c r="DR566" s="13" t="s">
        <v>303</v>
      </c>
      <c r="DY566" s="13" t="s">
        <v>303</v>
      </c>
      <c r="EF566" s="13" t="s">
        <v>302</v>
      </c>
      <c r="EG566" s="13" t="s">
        <v>302</v>
      </c>
      <c r="EH566" s="13" t="s">
        <v>303</v>
      </c>
      <c r="EI566" s="13">
        <v>4</v>
      </c>
      <c r="EJ566" s="13">
        <v>1</v>
      </c>
      <c r="EK566" s="13">
        <v>1.25</v>
      </c>
      <c r="EL566" s="13" t="s">
        <v>303</v>
      </c>
      <c r="ER566" s="13" t="s">
        <v>303</v>
      </c>
      <c r="EX566" s="13" t="s">
        <v>303</v>
      </c>
      <c r="FD566" s="13" t="s">
        <v>303</v>
      </c>
      <c r="FJ566" s="13" t="s">
        <v>302</v>
      </c>
      <c r="FK566" s="13" t="s">
        <v>302</v>
      </c>
      <c r="FL566" s="13" t="s">
        <v>303</v>
      </c>
      <c r="FM566" s="13">
        <v>125</v>
      </c>
      <c r="FN566" s="13">
        <v>2.5</v>
      </c>
      <c r="FO566" s="13">
        <v>3</v>
      </c>
      <c r="FP566" s="13" t="s">
        <v>335</v>
      </c>
      <c r="FQ566" s="13" t="s">
        <v>302</v>
      </c>
      <c r="FR566" s="13" t="s">
        <v>302</v>
      </c>
      <c r="FS566" s="13" t="s">
        <v>303</v>
      </c>
      <c r="FT566" s="13">
        <v>2.5</v>
      </c>
      <c r="FU566" s="13">
        <v>20</v>
      </c>
      <c r="FV566" s="13">
        <v>8</v>
      </c>
      <c r="FW566" s="13" t="s">
        <v>3499</v>
      </c>
      <c r="FX566" s="13" t="s">
        <v>302</v>
      </c>
      <c r="FY566" s="13" t="s">
        <v>302</v>
      </c>
      <c r="FZ566" s="13" t="s">
        <v>303</v>
      </c>
      <c r="GA566" s="13">
        <v>5</v>
      </c>
      <c r="GB566" s="13">
        <v>6.5</v>
      </c>
      <c r="GC566" s="13">
        <v>1.3</v>
      </c>
      <c r="GD566" s="13" t="s">
        <v>1989</v>
      </c>
      <c r="GE566" s="13" t="s">
        <v>302</v>
      </c>
      <c r="GF566" s="13" t="s">
        <v>302</v>
      </c>
      <c r="GG566" s="13" t="s">
        <v>303</v>
      </c>
      <c r="GH566" s="13">
        <v>380</v>
      </c>
      <c r="GI566" s="13">
        <v>6</v>
      </c>
      <c r="GJ566" s="13">
        <v>3.95</v>
      </c>
      <c r="GK566" s="13" t="s">
        <v>3500</v>
      </c>
      <c r="GL566" s="13" t="s">
        <v>302</v>
      </c>
      <c r="GM566" s="13" t="s">
        <v>302</v>
      </c>
      <c r="GN566" s="13" t="s">
        <v>303</v>
      </c>
      <c r="GO566" s="13">
        <v>5</v>
      </c>
      <c r="GP566" s="13">
        <v>6.5</v>
      </c>
      <c r="GQ566" s="13">
        <v>1.3</v>
      </c>
      <c r="GR566" s="13" t="s">
        <v>1989</v>
      </c>
      <c r="GS566" s="13" t="s">
        <v>302</v>
      </c>
      <c r="GT566" s="13" t="s">
        <v>302</v>
      </c>
      <c r="GU566" s="13" t="s">
        <v>303</v>
      </c>
      <c r="GV566" s="13">
        <v>120</v>
      </c>
      <c r="GW566" s="13">
        <v>4</v>
      </c>
      <c r="GX566" s="13">
        <v>3.33</v>
      </c>
      <c r="GY566" s="13" t="s">
        <v>3578</v>
      </c>
      <c r="GZ566" s="13" t="s">
        <v>302</v>
      </c>
      <c r="HA566" s="13" t="s">
        <v>302</v>
      </c>
      <c r="HB566" s="13" t="s">
        <v>302</v>
      </c>
      <c r="HD566" s="13">
        <v>3.5</v>
      </c>
      <c r="HE566" s="13">
        <v>3.5</v>
      </c>
      <c r="HF566" s="13" t="s">
        <v>2064</v>
      </c>
      <c r="HG566" s="13" t="s">
        <v>302</v>
      </c>
      <c r="HH566" s="13" t="s">
        <v>302</v>
      </c>
      <c r="HI566" s="13" t="s">
        <v>303</v>
      </c>
      <c r="HJ566" s="13">
        <v>15</v>
      </c>
      <c r="HK566" s="13">
        <v>5</v>
      </c>
      <c r="HL566" s="13">
        <v>3.33</v>
      </c>
      <c r="HM566" s="13" t="s">
        <v>380</v>
      </c>
      <c r="HN566" s="13" t="s">
        <v>302</v>
      </c>
      <c r="HO566" s="13" t="s">
        <v>302</v>
      </c>
      <c r="HP566" s="13" t="s">
        <v>303</v>
      </c>
      <c r="HQ566" s="13">
        <v>24</v>
      </c>
      <c r="HR566" s="13">
        <v>14</v>
      </c>
      <c r="HS566" s="13">
        <v>17.5</v>
      </c>
      <c r="HT566" s="13" t="s">
        <v>3579</v>
      </c>
      <c r="HU566" s="13" t="s">
        <v>302</v>
      </c>
      <c r="HV566" s="13" t="s">
        <v>302</v>
      </c>
      <c r="HW566" s="13" t="s">
        <v>302</v>
      </c>
      <c r="HY566" s="13">
        <v>2</v>
      </c>
      <c r="HZ566" s="13">
        <v>0.28999999999999998</v>
      </c>
      <c r="IA566" s="13" t="s">
        <v>3502</v>
      </c>
      <c r="ID566" s="16"/>
      <c r="IE566" s="16"/>
      <c r="IF566" s="16"/>
      <c r="IG566" s="16"/>
      <c r="IH566" s="16"/>
      <c r="II566" s="16"/>
      <c r="IJ566" s="16"/>
      <c r="IK566" s="16"/>
      <c r="IL566" s="16"/>
      <c r="IM566" s="16"/>
      <c r="IP566" s="13" t="s">
        <v>304</v>
      </c>
      <c r="IQ566" s="13">
        <v>1</v>
      </c>
      <c r="IR566" s="13">
        <v>0</v>
      </c>
      <c r="IS566" s="17">
        <v>0</v>
      </c>
      <c r="IT566" s="17">
        <v>0</v>
      </c>
      <c r="IU566" s="17">
        <v>0</v>
      </c>
      <c r="IV566" s="17">
        <v>0</v>
      </c>
      <c r="IW566" s="13">
        <v>0</v>
      </c>
      <c r="IX566" s="13">
        <v>0</v>
      </c>
      <c r="IY566" s="13">
        <v>0</v>
      </c>
      <c r="IZ566" s="13">
        <v>0</v>
      </c>
      <c r="JE566" s="13" t="s">
        <v>304</v>
      </c>
      <c r="JF566" s="13">
        <v>1</v>
      </c>
      <c r="JG566" s="13">
        <v>0</v>
      </c>
      <c r="JH566" s="13">
        <v>0</v>
      </c>
      <c r="JI566" s="13">
        <v>0</v>
      </c>
      <c r="JK566" s="13">
        <v>57309923</v>
      </c>
      <c r="JL566" s="13" t="s">
        <v>3580</v>
      </c>
      <c r="JM566" s="13" t="s">
        <v>3581</v>
      </c>
      <c r="JN566" s="13">
        <v>224</v>
      </c>
    </row>
    <row r="567" spans="1:274" x14ac:dyDescent="0.3">
      <c r="A567" s="13" t="s">
        <v>3582</v>
      </c>
      <c r="B567" s="13" t="s">
        <v>3583</v>
      </c>
      <c r="C567" s="53" t="s">
        <v>2743</v>
      </c>
      <c r="D567" s="13" t="s">
        <v>311</v>
      </c>
      <c r="E567" s="13" t="s">
        <v>338</v>
      </c>
      <c r="F567" s="13" t="s">
        <v>339</v>
      </c>
      <c r="G567" s="13" t="s">
        <v>339</v>
      </c>
      <c r="H567" s="13" t="s">
        <v>3542</v>
      </c>
      <c r="I567" s="13" t="s">
        <v>360</v>
      </c>
      <c r="DR567" s="13" t="s">
        <v>302</v>
      </c>
      <c r="DS567" s="13" t="s">
        <v>302</v>
      </c>
      <c r="DT567" s="13" t="s">
        <v>302</v>
      </c>
      <c r="DV567" s="13">
        <v>9</v>
      </c>
      <c r="DW567" s="13">
        <v>9</v>
      </c>
      <c r="DX567" s="13" t="s">
        <v>326</v>
      </c>
      <c r="DY567" s="13" t="s">
        <v>302</v>
      </c>
      <c r="DZ567" s="13" t="s">
        <v>302</v>
      </c>
      <c r="EA567" s="13" t="s">
        <v>302</v>
      </c>
      <c r="EC567" s="13">
        <v>37</v>
      </c>
      <c r="ED567" s="13">
        <v>37</v>
      </c>
      <c r="EE567" s="13" t="s">
        <v>2176</v>
      </c>
      <c r="ID567" s="16"/>
      <c r="IE567" s="16"/>
      <c r="IF567" s="16"/>
      <c r="IG567" s="16"/>
      <c r="IH567" s="16"/>
      <c r="II567" s="16"/>
      <c r="IJ567" s="16"/>
      <c r="IK567" s="16"/>
      <c r="IL567" s="16"/>
      <c r="IM567" s="16"/>
      <c r="IP567" s="13" t="s">
        <v>304</v>
      </c>
      <c r="IQ567" s="13">
        <v>1</v>
      </c>
      <c r="IR567" s="13">
        <v>0</v>
      </c>
      <c r="IS567" s="17">
        <v>0</v>
      </c>
      <c r="IT567" s="17">
        <v>0</v>
      </c>
      <c r="IU567" s="17">
        <v>0</v>
      </c>
      <c r="IV567" s="17">
        <v>0</v>
      </c>
      <c r="IW567" s="13">
        <v>0</v>
      </c>
      <c r="IX567" s="13">
        <v>0</v>
      </c>
      <c r="IY567" s="13">
        <v>0</v>
      </c>
      <c r="IZ567" s="13">
        <v>0</v>
      </c>
      <c r="JE567" s="13" t="s">
        <v>304</v>
      </c>
      <c r="JF567" s="13">
        <v>1</v>
      </c>
      <c r="JG567" s="13">
        <v>0</v>
      </c>
      <c r="JH567" s="13">
        <v>0</v>
      </c>
      <c r="JI567" s="13">
        <v>0</v>
      </c>
      <c r="JK567" s="13">
        <v>57309926</v>
      </c>
      <c r="JL567" s="13" t="s">
        <v>3584</v>
      </c>
      <c r="JM567" s="13" t="s">
        <v>3585</v>
      </c>
      <c r="JN567" s="13">
        <v>225</v>
      </c>
    </row>
    <row r="568" spans="1:274" x14ac:dyDescent="0.3">
      <c r="A568" s="13" t="s">
        <v>3586</v>
      </c>
      <c r="B568" s="13" t="s">
        <v>3587</v>
      </c>
      <c r="C568" s="53" t="s">
        <v>2743</v>
      </c>
      <c r="D568" s="13" t="s">
        <v>311</v>
      </c>
      <c r="E568" s="13" t="s">
        <v>338</v>
      </c>
      <c r="F568" s="13" t="s">
        <v>339</v>
      </c>
      <c r="G568" s="13" t="s">
        <v>339</v>
      </c>
      <c r="H568" s="13" t="s">
        <v>3542</v>
      </c>
      <c r="I568" s="13" t="s">
        <v>301</v>
      </c>
      <c r="EL568" s="13" t="s">
        <v>302</v>
      </c>
      <c r="EM568" s="13" t="s">
        <v>302</v>
      </c>
      <c r="EN568" s="13" t="s">
        <v>302</v>
      </c>
      <c r="EP568" s="13">
        <v>4</v>
      </c>
      <c r="EQ568" s="13">
        <v>4</v>
      </c>
      <c r="ER568" s="13" t="s">
        <v>302</v>
      </c>
      <c r="ES568" s="13" t="s">
        <v>302</v>
      </c>
      <c r="ET568" s="13" t="s">
        <v>302</v>
      </c>
      <c r="EV568" s="13">
        <v>3</v>
      </c>
      <c r="EW568" s="13">
        <v>3</v>
      </c>
      <c r="EX568" s="13" t="s">
        <v>302</v>
      </c>
      <c r="EY568" s="13" t="s">
        <v>302</v>
      </c>
      <c r="EZ568" s="13" t="s">
        <v>302</v>
      </c>
      <c r="FB568" s="13">
        <v>5</v>
      </c>
      <c r="FC568" s="13">
        <v>5</v>
      </c>
      <c r="FD568" s="13" t="s">
        <v>302</v>
      </c>
      <c r="FE568" s="13" t="s">
        <v>302</v>
      </c>
      <c r="FF568" s="13" t="s">
        <v>302</v>
      </c>
      <c r="FH568" s="13">
        <v>3</v>
      </c>
      <c r="FI568" s="13">
        <v>3</v>
      </c>
      <c r="ID568" s="16"/>
      <c r="IE568" s="16"/>
      <c r="IF568" s="16"/>
      <c r="IG568" s="16"/>
      <c r="IH568" s="16"/>
      <c r="II568" s="16"/>
      <c r="IJ568" s="16"/>
      <c r="IK568" s="16"/>
      <c r="IL568" s="16"/>
      <c r="IM568" s="16"/>
      <c r="IP568" s="13" t="s">
        <v>304</v>
      </c>
      <c r="IQ568" s="13">
        <v>1</v>
      </c>
      <c r="IR568" s="13">
        <v>0</v>
      </c>
      <c r="IS568" s="17">
        <v>0</v>
      </c>
      <c r="IT568" s="17">
        <v>0</v>
      </c>
      <c r="IU568" s="17">
        <v>0</v>
      </c>
      <c r="IV568" s="17">
        <v>0</v>
      </c>
      <c r="IW568" s="13">
        <v>0</v>
      </c>
      <c r="IX568" s="13">
        <v>0</v>
      </c>
      <c r="IY568" s="13">
        <v>0</v>
      </c>
      <c r="IZ568" s="13">
        <v>0</v>
      </c>
      <c r="JE568" s="13" t="s">
        <v>304</v>
      </c>
      <c r="JF568" s="13">
        <v>1</v>
      </c>
      <c r="JG568" s="13">
        <v>0</v>
      </c>
      <c r="JH568" s="13">
        <v>0</v>
      </c>
      <c r="JI568" s="13">
        <v>0</v>
      </c>
      <c r="JK568" s="13">
        <v>57309927</v>
      </c>
      <c r="JL568" s="13" t="s">
        <v>3588</v>
      </c>
      <c r="JM568" s="13" t="s">
        <v>3589</v>
      </c>
      <c r="JN568" s="13">
        <v>226</v>
      </c>
    </row>
    <row r="569" spans="1:274" x14ac:dyDescent="0.3">
      <c r="A569" s="13" t="s">
        <v>3590</v>
      </c>
      <c r="B569" s="13" t="s">
        <v>3591</v>
      </c>
      <c r="C569" s="53" t="s">
        <v>2743</v>
      </c>
      <c r="D569" s="13" t="s">
        <v>311</v>
      </c>
      <c r="E569" s="13" t="s">
        <v>338</v>
      </c>
      <c r="F569" s="13" t="s">
        <v>339</v>
      </c>
      <c r="G569" s="13" t="s">
        <v>339</v>
      </c>
      <c r="H569" s="13" t="s">
        <v>3542</v>
      </c>
      <c r="I569" s="13" t="s">
        <v>1849</v>
      </c>
      <c r="IB569" s="13" t="s">
        <v>302</v>
      </c>
      <c r="IC569" s="13" t="s">
        <v>2222</v>
      </c>
      <c r="ID569" s="16"/>
      <c r="IE569" s="16" t="s">
        <v>302</v>
      </c>
      <c r="IF569" s="16" t="s">
        <v>302</v>
      </c>
      <c r="IG569" s="16"/>
      <c r="IH569" s="16">
        <v>5</v>
      </c>
      <c r="II569" s="16">
        <v>5</v>
      </c>
      <c r="IJ569" s="16"/>
      <c r="IK569" s="16"/>
      <c r="IL569" s="16"/>
      <c r="IM569" s="16"/>
      <c r="IO569" s="13">
        <v>5</v>
      </c>
      <c r="IP569" s="13" t="s">
        <v>304</v>
      </c>
      <c r="IQ569" s="13">
        <v>1</v>
      </c>
      <c r="IR569" s="13">
        <v>0</v>
      </c>
      <c r="IS569" s="17">
        <v>0</v>
      </c>
      <c r="IT569" s="17">
        <v>0</v>
      </c>
      <c r="IU569" s="17">
        <v>0</v>
      </c>
      <c r="IV569" s="17">
        <v>0</v>
      </c>
      <c r="IW569" s="13">
        <v>0</v>
      </c>
      <c r="IX569" s="13">
        <v>0</v>
      </c>
      <c r="IY569" s="13">
        <v>0</v>
      </c>
      <c r="IZ569" s="13">
        <v>0</v>
      </c>
      <c r="JE569" s="13" t="s">
        <v>304</v>
      </c>
      <c r="JF569" s="13">
        <v>1</v>
      </c>
      <c r="JG569" s="13">
        <v>0</v>
      </c>
      <c r="JH569" s="13">
        <v>0</v>
      </c>
      <c r="JI569" s="13">
        <v>0</v>
      </c>
      <c r="JK569" s="13">
        <v>57309929</v>
      </c>
      <c r="JL569" s="13" t="s">
        <v>3592</v>
      </c>
      <c r="JM569" s="13" t="s">
        <v>3593</v>
      </c>
      <c r="JN569" s="13">
        <v>227</v>
      </c>
    </row>
    <row r="570" spans="1:274" x14ac:dyDescent="0.3">
      <c r="A570" s="13" t="s">
        <v>3594</v>
      </c>
      <c r="B570" s="13" t="s">
        <v>3595</v>
      </c>
      <c r="C570" s="53" t="s">
        <v>2743</v>
      </c>
      <c r="D570" s="13" t="s">
        <v>311</v>
      </c>
      <c r="E570" s="13" t="s">
        <v>338</v>
      </c>
      <c r="F570" s="13" t="s">
        <v>339</v>
      </c>
      <c r="G570" s="13" t="s">
        <v>339</v>
      </c>
      <c r="H570" s="13" t="s">
        <v>3542</v>
      </c>
      <c r="I570" s="13" t="s">
        <v>313</v>
      </c>
      <c r="J570" s="13" t="s">
        <v>302</v>
      </c>
      <c r="K570" s="13" t="s">
        <v>302</v>
      </c>
      <c r="L570" s="13" t="s">
        <v>302</v>
      </c>
      <c r="N570" s="13">
        <v>1</v>
      </c>
      <c r="O570" s="13">
        <v>1</v>
      </c>
      <c r="P570" s="13" t="s">
        <v>2754</v>
      </c>
      <c r="Q570" s="13" t="s">
        <v>302</v>
      </c>
      <c r="R570" s="13" t="s">
        <v>302</v>
      </c>
      <c r="S570" s="13" t="s">
        <v>302</v>
      </c>
      <c r="U570" s="13">
        <v>2.5</v>
      </c>
      <c r="V570" s="13">
        <v>2.5</v>
      </c>
      <c r="W570" s="13" t="s">
        <v>3577</v>
      </c>
      <c r="X570" s="13" t="s">
        <v>302</v>
      </c>
      <c r="Y570" s="13" t="s">
        <v>302</v>
      </c>
      <c r="Z570" s="13" t="s">
        <v>302</v>
      </c>
      <c r="AB570" s="13">
        <v>2.5</v>
      </c>
      <c r="AC570" s="13">
        <v>2.5</v>
      </c>
      <c r="AD570" s="13" t="s">
        <v>3596</v>
      </c>
      <c r="AE570" s="13" t="s">
        <v>302</v>
      </c>
      <c r="AF570" s="13" t="s">
        <v>302</v>
      </c>
      <c r="AG570" s="13" t="s">
        <v>303</v>
      </c>
      <c r="AH570" s="13">
        <v>2</v>
      </c>
      <c r="AI570" s="13">
        <v>8.5</v>
      </c>
      <c r="AJ570" s="13">
        <v>4.25</v>
      </c>
      <c r="AK570" s="13" t="s">
        <v>1846</v>
      </c>
      <c r="AL570" s="13" t="s">
        <v>302</v>
      </c>
      <c r="AM570" s="13" t="s">
        <v>302</v>
      </c>
      <c r="AN570" s="13" t="s">
        <v>303</v>
      </c>
      <c r="AO570" s="13">
        <v>400</v>
      </c>
      <c r="AP570" s="13">
        <v>1.5</v>
      </c>
      <c r="AQ570" s="13">
        <v>1.88</v>
      </c>
      <c r="AR570" s="13" t="s">
        <v>1499</v>
      </c>
      <c r="AS570" s="13" t="s">
        <v>302</v>
      </c>
      <c r="AT570" s="13" t="s">
        <v>302</v>
      </c>
      <c r="AU570" s="13" t="s">
        <v>302</v>
      </c>
      <c r="AW570" s="13">
        <v>2.75</v>
      </c>
      <c r="AX570" s="13">
        <v>2.75</v>
      </c>
      <c r="AY570" s="13" t="s">
        <v>359</v>
      </c>
      <c r="AZ570" s="13" t="s">
        <v>302</v>
      </c>
      <c r="BA570" s="13" t="s">
        <v>302</v>
      </c>
      <c r="BB570" s="13" t="s">
        <v>302</v>
      </c>
      <c r="BD570" s="13">
        <v>2.5</v>
      </c>
      <c r="BE570" s="13">
        <v>2.5</v>
      </c>
      <c r="BF570" s="13" t="s">
        <v>342</v>
      </c>
      <c r="BG570" s="13" t="s">
        <v>302</v>
      </c>
      <c r="BH570" s="13" t="s">
        <v>302</v>
      </c>
      <c r="BI570" s="13" t="s">
        <v>302</v>
      </c>
      <c r="BK570" s="13">
        <v>1.5</v>
      </c>
      <c r="BL570" s="13">
        <v>1.5</v>
      </c>
      <c r="BM570" s="13" t="s">
        <v>3597</v>
      </c>
      <c r="BN570" s="13" t="s">
        <v>302</v>
      </c>
      <c r="BO570" s="13" t="s">
        <v>302</v>
      </c>
      <c r="BP570" s="13" t="s">
        <v>302</v>
      </c>
      <c r="BR570" s="13">
        <v>2.5</v>
      </c>
      <c r="BS570" s="13">
        <v>2.5</v>
      </c>
      <c r="BT570" s="13" t="s">
        <v>377</v>
      </c>
      <c r="BU570" s="13" t="s">
        <v>302</v>
      </c>
      <c r="BV570" s="13" t="s">
        <v>302</v>
      </c>
      <c r="BW570" s="13" t="s">
        <v>303</v>
      </c>
      <c r="BX570" s="13">
        <v>160</v>
      </c>
      <c r="BY570" s="13">
        <v>2</v>
      </c>
      <c r="BZ570" s="13">
        <v>2.5</v>
      </c>
      <c r="CA570" s="13" t="s">
        <v>373</v>
      </c>
      <c r="CB570" s="13" t="s">
        <v>302</v>
      </c>
      <c r="CC570" s="13" t="s">
        <v>302</v>
      </c>
      <c r="CD570" s="13" t="s">
        <v>302</v>
      </c>
      <c r="CF570" s="13">
        <v>3.75</v>
      </c>
      <c r="CG570" s="13">
        <v>3.75</v>
      </c>
      <c r="CH570" s="13" t="s">
        <v>3598</v>
      </c>
      <c r="CI570" s="13" t="s">
        <v>302</v>
      </c>
      <c r="CJ570" s="13" t="s">
        <v>302</v>
      </c>
      <c r="CK570" s="13" t="s">
        <v>302</v>
      </c>
      <c r="CM570" s="13">
        <v>3.5</v>
      </c>
      <c r="CN570" s="13">
        <v>3.5</v>
      </c>
      <c r="CO570" s="13" t="s">
        <v>2114</v>
      </c>
      <c r="CP570" s="13" t="s">
        <v>302</v>
      </c>
      <c r="CQ570" s="13" t="s">
        <v>302</v>
      </c>
      <c r="CR570" s="13" t="s">
        <v>303</v>
      </c>
      <c r="CS570" s="13">
        <v>500</v>
      </c>
      <c r="CT570" s="13">
        <v>13</v>
      </c>
      <c r="CU570" s="13">
        <v>6.5</v>
      </c>
      <c r="CV570" s="13" t="s">
        <v>406</v>
      </c>
      <c r="CW570" s="13" t="s">
        <v>302</v>
      </c>
      <c r="CX570" s="13" t="s">
        <v>302</v>
      </c>
      <c r="CY570" s="13" t="s">
        <v>302</v>
      </c>
      <c r="DA570" s="13">
        <v>5</v>
      </c>
      <c r="DB570" s="13">
        <v>5</v>
      </c>
      <c r="DC570" s="13" t="s">
        <v>1846</v>
      </c>
      <c r="DD570" s="13" t="s">
        <v>302</v>
      </c>
      <c r="DE570" s="13" t="s">
        <v>302</v>
      </c>
      <c r="DF570" s="13" t="s">
        <v>302</v>
      </c>
      <c r="DH570" s="13">
        <v>5</v>
      </c>
      <c r="DI570" s="13">
        <v>5</v>
      </c>
      <c r="DJ570" s="13" t="s">
        <v>2168</v>
      </c>
      <c r="DK570" s="13" t="s">
        <v>302</v>
      </c>
      <c r="DL570" s="13" t="s">
        <v>302</v>
      </c>
      <c r="DM570" s="13" t="s">
        <v>302</v>
      </c>
      <c r="DO570" s="13">
        <v>9</v>
      </c>
      <c r="DP570" s="13">
        <v>9</v>
      </c>
      <c r="DQ570" s="13" t="s">
        <v>326</v>
      </c>
      <c r="DR570" s="13" t="s">
        <v>303</v>
      </c>
      <c r="DY570" s="13" t="s">
        <v>303</v>
      </c>
      <c r="EF570" s="13" t="s">
        <v>302</v>
      </c>
      <c r="EG570" s="13" t="s">
        <v>302</v>
      </c>
      <c r="EH570" s="13" t="s">
        <v>303</v>
      </c>
      <c r="EI570" s="13">
        <v>4</v>
      </c>
      <c r="EJ570" s="13">
        <v>1</v>
      </c>
      <c r="EK570" s="13">
        <v>1.25</v>
      </c>
      <c r="EL570" s="13" t="s">
        <v>303</v>
      </c>
      <c r="ER570" s="13" t="s">
        <v>303</v>
      </c>
      <c r="EX570" s="13" t="s">
        <v>303</v>
      </c>
      <c r="FD570" s="13" t="s">
        <v>303</v>
      </c>
      <c r="FJ570" s="13" t="s">
        <v>302</v>
      </c>
      <c r="FK570" s="13" t="s">
        <v>302</v>
      </c>
      <c r="FL570" s="13" t="s">
        <v>303</v>
      </c>
      <c r="FM570" s="13">
        <v>100</v>
      </c>
      <c r="FN570" s="13">
        <v>2</v>
      </c>
      <c r="FO570" s="13">
        <v>3</v>
      </c>
      <c r="FP570" s="13" t="s">
        <v>414</v>
      </c>
      <c r="FQ570" s="13" t="s">
        <v>302</v>
      </c>
      <c r="FR570" s="13" t="s">
        <v>302</v>
      </c>
      <c r="FS570" s="13" t="s">
        <v>303</v>
      </c>
      <c r="FT570" s="13">
        <v>2.5</v>
      </c>
      <c r="FU570" s="13">
        <v>27</v>
      </c>
      <c r="FV570" s="13">
        <v>10.8</v>
      </c>
      <c r="FW570" s="13" t="s">
        <v>3521</v>
      </c>
      <c r="FX570" s="13" t="s">
        <v>302</v>
      </c>
      <c r="FY570" s="13" t="s">
        <v>302</v>
      </c>
      <c r="FZ570" s="13" t="s">
        <v>303</v>
      </c>
      <c r="GA570" s="13">
        <v>2</v>
      </c>
      <c r="GB570" s="13">
        <v>5.5</v>
      </c>
      <c r="GC570" s="13">
        <v>2.75</v>
      </c>
      <c r="GD570" s="13" t="s">
        <v>401</v>
      </c>
      <c r="GE570" s="13" t="s">
        <v>302</v>
      </c>
      <c r="GF570" s="13" t="s">
        <v>302</v>
      </c>
      <c r="GG570" s="13" t="s">
        <v>303</v>
      </c>
      <c r="GH570" s="13">
        <v>1000</v>
      </c>
      <c r="GI570" s="13">
        <v>7</v>
      </c>
      <c r="GJ570" s="13">
        <v>1.75</v>
      </c>
      <c r="GK570" s="13" t="s">
        <v>3523</v>
      </c>
      <c r="GL570" s="13" t="s">
        <v>302</v>
      </c>
      <c r="GM570" s="13" t="s">
        <v>302</v>
      </c>
      <c r="GN570" s="13" t="s">
        <v>303</v>
      </c>
      <c r="GO570" s="13">
        <v>2</v>
      </c>
      <c r="GP570" s="13">
        <v>5.5</v>
      </c>
      <c r="GQ570" s="13">
        <v>2.75</v>
      </c>
      <c r="GR570" s="13" t="s">
        <v>401</v>
      </c>
      <c r="GS570" s="13" t="s">
        <v>302</v>
      </c>
      <c r="GT570" s="13" t="s">
        <v>302</v>
      </c>
      <c r="GU570" s="13" t="s">
        <v>302</v>
      </c>
      <c r="GW570" s="13">
        <v>6</v>
      </c>
      <c r="GX570" s="13">
        <v>6</v>
      </c>
      <c r="GY570" s="13" t="s">
        <v>2064</v>
      </c>
      <c r="GZ570" s="13" t="s">
        <v>302</v>
      </c>
      <c r="HA570" s="13" t="s">
        <v>302</v>
      </c>
      <c r="HB570" s="13" t="s">
        <v>302</v>
      </c>
      <c r="HD570" s="13">
        <v>3.5</v>
      </c>
      <c r="HE570" s="13">
        <v>3.5</v>
      </c>
      <c r="HF570" s="13" t="s">
        <v>2064</v>
      </c>
      <c r="HG570" s="13" t="s">
        <v>302</v>
      </c>
      <c r="HH570" s="13" t="s">
        <v>302</v>
      </c>
      <c r="HI570" s="13" t="s">
        <v>303</v>
      </c>
      <c r="HJ570" s="13">
        <v>15</v>
      </c>
      <c r="HK570" s="13">
        <v>5</v>
      </c>
      <c r="HL570" s="13">
        <v>3.33</v>
      </c>
      <c r="HM570" s="13" t="s">
        <v>380</v>
      </c>
      <c r="HN570" s="13" t="s">
        <v>302</v>
      </c>
      <c r="HO570" s="13" t="s">
        <v>302</v>
      </c>
      <c r="HP570" s="13" t="s">
        <v>303</v>
      </c>
      <c r="HQ570" s="13">
        <v>25</v>
      </c>
      <c r="HR570" s="13">
        <v>15</v>
      </c>
      <c r="HS570" s="13">
        <v>18</v>
      </c>
      <c r="HT570" s="13" t="s">
        <v>380</v>
      </c>
      <c r="HU570" s="13" t="s">
        <v>302</v>
      </c>
      <c r="HV570" s="13" t="s">
        <v>302</v>
      </c>
      <c r="HW570" s="13" t="s">
        <v>302</v>
      </c>
      <c r="HY570" s="13">
        <v>2</v>
      </c>
      <c r="HZ570" s="13">
        <v>0.28999999999999998</v>
      </c>
      <c r="IA570" s="13" t="s">
        <v>3599</v>
      </c>
      <c r="ID570" s="16"/>
      <c r="IE570" s="16"/>
      <c r="IF570" s="16"/>
      <c r="IG570" s="16"/>
      <c r="IH570" s="16"/>
      <c r="II570" s="16"/>
      <c r="IJ570" s="16"/>
      <c r="IK570" s="16"/>
      <c r="IL570" s="16"/>
      <c r="IM570" s="16"/>
      <c r="IP570" s="13" t="s">
        <v>304</v>
      </c>
      <c r="IQ570" s="13">
        <v>1</v>
      </c>
      <c r="IR570" s="13">
        <v>0</v>
      </c>
      <c r="IS570" s="17">
        <v>0</v>
      </c>
      <c r="IT570" s="17">
        <v>0</v>
      </c>
      <c r="IU570" s="17">
        <v>0</v>
      </c>
      <c r="IV570" s="17">
        <v>0</v>
      </c>
      <c r="IW570" s="13">
        <v>0</v>
      </c>
      <c r="IX570" s="13">
        <v>0</v>
      </c>
      <c r="IY570" s="13">
        <v>0</v>
      </c>
      <c r="IZ570" s="13">
        <v>0</v>
      </c>
      <c r="JE570" s="13" t="s">
        <v>304</v>
      </c>
      <c r="JF570" s="13">
        <v>1</v>
      </c>
      <c r="JG570" s="13">
        <v>0</v>
      </c>
      <c r="JH570" s="13">
        <v>0</v>
      </c>
      <c r="JI570" s="13">
        <v>0</v>
      </c>
      <c r="JK570" s="13">
        <v>57309930</v>
      </c>
      <c r="JL570" s="13" t="s">
        <v>3600</v>
      </c>
      <c r="JM570" s="13" t="s">
        <v>3601</v>
      </c>
      <c r="JN570" s="13">
        <v>228</v>
      </c>
    </row>
    <row r="571" spans="1:274" x14ac:dyDescent="0.3">
      <c r="A571" s="13" t="s">
        <v>3602</v>
      </c>
      <c r="B571" s="13" t="s">
        <v>3603</v>
      </c>
      <c r="C571" s="53" t="s">
        <v>2743</v>
      </c>
      <c r="D571" s="13" t="s">
        <v>311</v>
      </c>
      <c r="E571" s="13" t="s">
        <v>338</v>
      </c>
      <c r="F571" s="13" t="s">
        <v>339</v>
      </c>
      <c r="G571" s="13" t="s">
        <v>339</v>
      </c>
      <c r="H571" s="13" t="s">
        <v>3542</v>
      </c>
      <c r="I571" s="13" t="s">
        <v>360</v>
      </c>
      <c r="DR571" s="13" t="s">
        <v>302</v>
      </c>
      <c r="DS571" s="13" t="s">
        <v>302</v>
      </c>
      <c r="DT571" s="13" t="s">
        <v>302</v>
      </c>
      <c r="DV571" s="13">
        <v>9</v>
      </c>
      <c r="DW571" s="13">
        <v>9</v>
      </c>
      <c r="DX571" s="13" t="s">
        <v>326</v>
      </c>
      <c r="DY571" s="13" t="s">
        <v>302</v>
      </c>
      <c r="DZ571" s="13" t="s">
        <v>302</v>
      </c>
      <c r="EA571" s="13" t="s">
        <v>302</v>
      </c>
      <c r="EC571" s="13">
        <v>39</v>
      </c>
      <c r="ED571" s="13">
        <v>39</v>
      </c>
      <c r="EE571" s="13" t="s">
        <v>2176</v>
      </c>
      <c r="ID571" s="16"/>
      <c r="IE571" s="16"/>
      <c r="IF571" s="16"/>
      <c r="IG571" s="16"/>
      <c r="IH571" s="16"/>
      <c r="II571" s="16"/>
      <c r="IJ571" s="16"/>
      <c r="IK571" s="16"/>
      <c r="IL571" s="16"/>
      <c r="IM571" s="16"/>
      <c r="IP571" s="13" t="s">
        <v>304</v>
      </c>
      <c r="IQ571" s="13">
        <v>1</v>
      </c>
      <c r="IR571" s="13">
        <v>0</v>
      </c>
      <c r="IS571" s="17">
        <v>0</v>
      </c>
      <c r="IT571" s="17">
        <v>0</v>
      </c>
      <c r="IU571" s="17">
        <v>0</v>
      </c>
      <c r="IV571" s="17">
        <v>0</v>
      </c>
      <c r="IW571" s="13">
        <v>0</v>
      </c>
      <c r="IX571" s="13">
        <v>0</v>
      </c>
      <c r="IY571" s="13">
        <v>0</v>
      </c>
      <c r="IZ571" s="13">
        <v>0</v>
      </c>
      <c r="JE571" s="13" t="s">
        <v>304</v>
      </c>
      <c r="JF571" s="13">
        <v>1</v>
      </c>
      <c r="JG571" s="13">
        <v>0</v>
      </c>
      <c r="JH571" s="13">
        <v>0</v>
      </c>
      <c r="JI571" s="13">
        <v>0</v>
      </c>
      <c r="JK571" s="13">
        <v>57309931</v>
      </c>
      <c r="JL571" s="13" t="s">
        <v>3604</v>
      </c>
      <c r="JM571" s="13" t="s">
        <v>3605</v>
      </c>
      <c r="JN571" s="13">
        <v>229</v>
      </c>
    </row>
    <row r="572" spans="1:274" x14ac:dyDescent="0.3">
      <c r="A572" s="13" t="s">
        <v>3610</v>
      </c>
      <c r="B572" s="13" t="s">
        <v>3611</v>
      </c>
      <c r="C572" s="53" t="s">
        <v>2743</v>
      </c>
      <c r="D572" s="13" t="s">
        <v>311</v>
      </c>
      <c r="E572" s="13" t="s">
        <v>338</v>
      </c>
      <c r="F572" s="13" t="s">
        <v>339</v>
      </c>
      <c r="G572" s="13" t="s">
        <v>339</v>
      </c>
      <c r="H572" s="13" t="s">
        <v>3542</v>
      </c>
      <c r="I572" s="13" t="s">
        <v>301</v>
      </c>
      <c r="EL572" s="13" t="s">
        <v>302</v>
      </c>
      <c r="EM572" s="13" t="s">
        <v>302</v>
      </c>
      <c r="EN572" s="13" t="s">
        <v>302</v>
      </c>
      <c r="EP572" s="13">
        <v>4</v>
      </c>
      <c r="EQ572" s="13">
        <v>4</v>
      </c>
      <c r="ER572" s="13" t="s">
        <v>302</v>
      </c>
      <c r="ES572" s="13" t="s">
        <v>302</v>
      </c>
      <c r="ET572" s="13" t="s">
        <v>302</v>
      </c>
      <c r="EV572" s="13">
        <v>3</v>
      </c>
      <c r="EW572" s="13">
        <v>3</v>
      </c>
      <c r="EX572" s="13" t="s">
        <v>302</v>
      </c>
      <c r="EY572" s="13" t="s">
        <v>302</v>
      </c>
      <c r="EZ572" s="13" t="s">
        <v>302</v>
      </c>
      <c r="FB572" s="13">
        <v>4</v>
      </c>
      <c r="FC572" s="13">
        <v>4</v>
      </c>
      <c r="FD572" s="13" t="s">
        <v>302</v>
      </c>
      <c r="FE572" s="13" t="s">
        <v>302</v>
      </c>
      <c r="FF572" s="13" t="s">
        <v>302</v>
      </c>
      <c r="FH572" s="13">
        <v>3.5</v>
      </c>
      <c r="FI572" s="13">
        <v>3.5</v>
      </c>
      <c r="ID572" s="16"/>
      <c r="IE572" s="16"/>
      <c r="IF572" s="16"/>
      <c r="IG572" s="16"/>
      <c r="IH572" s="16"/>
      <c r="II572" s="16"/>
      <c r="IJ572" s="16"/>
      <c r="IK572" s="16"/>
      <c r="IL572" s="16"/>
      <c r="IM572" s="16"/>
      <c r="IP572" s="13" t="s">
        <v>304</v>
      </c>
      <c r="IQ572" s="13">
        <v>1</v>
      </c>
      <c r="IR572" s="13">
        <v>0</v>
      </c>
      <c r="IS572" s="17">
        <v>0</v>
      </c>
      <c r="IT572" s="17">
        <v>0</v>
      </c>
      <c r="IU572" s="17">
        <v>0</v>
      </c>
      <c r="IV572" s="17">
        <v>0</v>
      </c>
      <c r="IW572" s="13">
        <v>0</v>
      </c>
      <c r="IX572" s="13">
        <v>0</v>
      </c>
      <c r="IY572" s="13">
        <v>0</v>
      </c>
      <c r="IZ572" s="13">
        <v>0</v>
      </c>
      <c r="JE572" s="13" t="s">
        <v>304</v>
      </c>
      <c r="JF572" s="13">
        <v>1</v>
      </c>
      <c r="JG572" s="13">
        <v>0</v>
      </c>
      <c r="JH572" s="13">
        <v>0</v>
      </c>
      <c r="JI572" s="13">
        <v>0</v>
      </c>
      <c r="JK572" s="13">
        <v>57309933</v>
      </c>
      <c r="JL572" s="13" t="s">
        <v>3612</v>
      </c>
      <c r="JM572" s="13" t="s">
        <v>3613</v>
      </c>
      <c r="JN572" s="13">
        <v>231</v>
      </c>
    </row>
    <row r="573" spans="1:274" x14ac:dyDescent="0.3">
      <c r="A573" s="13" t="s">
        <v>3614</v>
      </c>
      <c r="B573" s="13" t="s">
        <v>3615</v>
      </c>
      <c r="C573" s="53" t="s">
        <v>2743</v>
      </c>
      <c r="D573" s="13" t="s">
        <v>311</v>
      </c>
      <c r="E573" s="13" t="s">
        <v>338</v>
      </c>
      <c r="F573" s="13" t="s">
        <v>339</v>
      </c>
      <c r="G573" s="13" t="s">
        <v>339</v>
      </c>
      <c r="H573" s="13" t="s">
        <v>3542</v>
      </c>
      <c r="I573" s="13" t="s">
        <v>1849</v>
      </c>
      <c r="IB573" s="13" t="s">
        <v>302</v>
      </c>
      <c r="IC573" s="13" t="s">
        <v>2221</v>
      </c>
      <c r="ID573" s="16"/>
      <c r="IE573" s="16"/>
      <c r="IF573" s="16"/>
      <c r="IG573" s="16"/>
      <c r="IH573" s="16"/>
      <c r="II573" s="16"/>
      <c r="IJ573" s="16" t="s">
        <v>302</v>
      </c>
      <c r="IK573" s="16" t="s">
        <v>302</v>
      </c>
      <c r="IL573" s="16"/>
      <c r="IM573" s="16">
        <v>15</v>
      </c>
      <c r="IN573" s="13">
        <v>15</v>
      </c>
      <c r="IO573" s="13">
        <v>15</v>
      </c>
      <c r="IP573" s="13" t="s">
        <v>304</v>
      </c>
      <c r="IQ573" s="13">
        <v>1</v>
      </c>
      <c r="IR573" s="13">
        <v>0</v>
      </c>
      <c r="IS573" s="17">
        <v>0</v>
      </c>
      <c r="IT573" s="17">
        <v>0</v>
      </c>
      <c r="IU573" s="17">
        <v>0</v>
      </c>
      <c r="IV573" s="17">
        <v>0</v>
      </c>
      <c r="IW573" s="13">
        <v>0</v>
      </c>
      <c r="IX573" s="13">
        <v>0</v>
      </c>
      <c r="IY573" s="13">
        <v>0</v>
      </c>
      <c r="IZ573" s="13">
        <v>0</v>
      </c>
      <c r="JE573" s="13" t="s">
        <v>304</v>
      </c>
      <c r="JF573" s="13">
        <v>1</v>
      </c>
      <c r="JG573" s="13">
        <v>0</v>
      </c>
      <c r="JH573" s="13">
        <v>0</v>
      </c>
      <c r="JI573" s="13">
        <v>0</v>
      </c>
      <c r="JK573" s="13">
        <v>57309935</v>
      </c>
      <c r="JL573" s="13" t="s">
        <v>3616</v>
      </c>
      <c r="JM573" s="13" t="s">
        <v>3617</v>
      </c>
      <c r="JN573" s="13">
        <v>232</v>
      </c>
    </row>
    <row r="574" spans="1:274" x14ac:dyDescent="0.3">
      <c r="A574" s="13" t="s">
        <v>3451</v>
      </c>
      <c r="B574" s="13" t="s">
        <v>3452</v>
      </c>
      <c r="C574" s="53" t="s">
        <v>2743</v>
      </c>
      <c r="D574" s="13" t="s">
        <v>311</v>
      </c>
      <c r="E574" s="13" t="s">
        <v>338</v>
      </c>
      <c r="F574" s="13" t="s">
        <v>338</v>
      </c>
      <c r="G574" s="13" t="s">
        <v>338</v>
      </c>
      <c r="H574" s="13" t="s">
        <v>1027</v>
      </c>
      <c r="I574" s="13" t="s">
        <v>313</v>
      </c>
      <c r="J574" s="13" t="s">
        <v>302</v>
      </c>
      <c r="K574" s="13" t="s">
        <v>302</v>
      </c>
      <c r="L574" s="13" t="s">
        <v>302</v>
      </c>
      <c r="N574" s="13">
        <v>0.75</v>
      </c>
      <c r="O574" s="13">
        <v>0.75</v>
      </c>
      <c r="P574" s="13" t="s">
        <v>2754</v>
      </c>
      <c r="Q574" s="13" t="s">
        <v>302</v>
      </c>
      <c r="R574" s="13" t="s">
        <v>302</v>
      </c>
      <c r="S574" s="13" t="s">
        <v>302</v>
      </c>
      <c r="U574" s="13">
        <v>2.5</v>
      </c>
      <c r="V574" s="13">
        <v>2.5</v>
      </c>
      <c r="W574" s="13" t="s">
        <v>3453</v>
      </c>
      <c r="X574" s="13" t="s">
        <v>302</v>
      </c>
      <c r="Y574" s="13" t="s">
        <v>302</v>
      </c>
      <c r="Z574" s="13" t="s">
        <v>302</v>
      </c>
      <c r="AB574" s="13">
        <v>2</v>
      </c>
      <c r="AC574" s="13">
        <v>2</v>
      </c>
      <c r="AD574" s="13" t="s">
        <v>2389</v>
      </c>
      <c r="AE574" s="13" t="s">
        <v>302</v>
      </c>
      <c r="AF574" s="13" t="s">
        <v>302</v>
      </c>
      <c r="AG574" s="13" t="s">
        <v>302</v>
      </c>
      <c r="AI574" s="13">
        <v>4</v>
      </c>
      <c r="AJ574" s="13">
        <v>4</v>
      </c>
      <c r="AK574" s="13" t="s">
        <v>354</v>
      </c>
      <c r="AL574" s="13" t="s">
        <v>302</v>
      </c>
      <c r="AM574" s="13" t="s">
        <v>302</v>
      </c>
      <c r="AN574" s="13" t="s">
        <v>303</v>
      </c>
      <c r="AO574" s="13">
        <v>400</v>
      </c>
      <c r="AP574" s="13">
        <v>1</v>
      </c>
      <c r="AQ574" s="13">
        <v>1.25</v>
      </c>
      <c r="AR574" s="13" t="s">
        <v>2480</v>
      </c>
      <c r="AS574" s="13" t="s">
        <v>302</v>
      </c>
      <c r="AT574" s="13" t="s">
        <v>302</v>
      </c>
      <c r="AU574" s="13" t="s">
        <v>302</v>
      </c>
      <c r="AW574" s="13">
        <v>2.25</v>
      </c>
      <c r="AX574" s="13">
        <v>2.25</v>
      </c>
      <c r="AY574" s="13" t="s">
        <v>2244</v>
      </c>
      <c r="AZ574" s="13" t="s">
        <v>302</v>
      </c>
      <c r="BA574" s="13" t="s">
        <v>302</v>
      </c>
      <c r="BB574" s="13" t="s">
        <v>302</v>
      </c>
      <c r="BD574" s="13">
        <v>2.25</v>
      </c>
      <c r="BE574" s="13">
        <v>2.25</v>
      </c>
      <c r="BF574" s="13" t="s">
        <v>321</v>
      </c>
      <c r="BG574" s="13" t="s">
        <v>302</v>
      </c>
      <c r="BH574" s="13" t="s">
        <v>302</v>
      </c>
      <c r="BI574" s="13" t="s">
        <v>302</v>
      </c>
      <c r="BK574" s="13">
        <v>1.5</v>
      </c>
      <c r="BL574" s="13">
        <v>1.5</v>
      </c>
      <c r="BM574" s="13" t="s">
        <v>3454</v>
      </c>
      <c r="BN574" s="13" t="s">
        <v>302</v>
      </c>
      <c r="BO574" s="13" t="s">
        <v>302</v>
      </c>
      <c r="BP574" s="13" t="s">
        <v>302</v>
      </c>
      <c r="BR574" s="13">
        <v>1.5</v>
      </c>
      <c r="BS574" s="13">
        <v>1.5</v>
      </c>
      <c r="BT574" s="13" t="s">
        <v>3454</v>
      </c>
      <c r="BU574" s="13" t="s">
        <v>302</v>
      </c>
      <c r="BV574" s="13" t="s">
        <v>302</v>
      </c>
      <c r="BW574" s="13" t="s">
        <v>303</v>
      </c>
      <c r="BX574" s="13">
        <v>385</v>
      </c>
      <c r="BY574" s="13">
        <v>3</v>
      </c>
      <c r="BZ574" s="13">
        <v>1.56</v>
      </c>
      <c r="CA574" s="13" t="s">
        <v>318</v>
      </c>
      <c r="CB574" s="13" t="s">
        <v>302</v>
      </c>
      <c r="CC574" s="13" t="s">
        <v>302</v>
      </c>
      <c r="CD574" s="13" t="s">
        <v>302</v>
      </c>
      <c r="CF574" s="13">
        <v>3</v>
      </c>
      <c r="CG574" s="13">
        <v>3</v>
      </c>
      <c r="CH574" s="13" t="s">
        <v>2466</v>
      </c>
      <c r="CI574" s="13" t="s">
        <v>302</v>
      </c>
      <c r="CJ574" s="13" t="s">
        <v>302</v>
      </c>
      <c r="CK574" s="13" t="s">
        <v>302</v>
      </c>
      <c r="CM574" s="13">
        <v>3</v>
      </c>
      <c r="CN574" s="13">
        <v>3</v>
      </c>
      <c r="CO574" s="13" t="s">
        <v>367</v>
      </c>
      <c r="CP574" s="13" t="s">
        <v>302</v>
      </c>
      <c r="CQ574" s="13" t="s">
        <v>302</v>
      </c>
      <c r="CR574" s="13" t="s">
        <v>302</v>
      </c>
      <c r="CT574" s="13">
        <v>4.75</v>
      </c>
      <c r="CU574" s="13">
        <v>4.75</v>
      </c>
      <c r="CV574" s="13" t="s">
        <v>2114</v>
      </c>
      <c r="CW574" s="13" t="s">
        <v>302</v>
      </c>
      <c r="CX574" s="13" t="s">
        <v>302</v>
      </c>
      <c r="CY574" s="13" t="s">
        <v>302</v>
      </c>
      <c r="DA574" s="13">
        <v>4.75</v>
      </c>
      <c r="DB574" s="13">
        <v>4.75</v>
      </c>
      <c r="DC574" s="13" t="s">
        <v>1548</v>
      </c>
      <c r="DD574" s="13" t="s">
        <v>302</v>
      </c>
      <c r="DE574" s="13" t="s">
        <v>302</v>
      </c>
      <c r="DF574" s="13" t="s">
        <v>303</v>
      </c>
      <c r="DG574" s="13">
        <v>160</v>
      </c>
      <c r="DH574" s="13">
        <v>3.5</v>
      </c>
      <c r="DI574" s="13">
        <v>4.38</v>
      </c>
      <c r="DJ574" s="13" t="s">
        <v>435</v>
      </c>
      <c r="DK574" s="13" t="s">
        <v>302</v>
      </c>
      <c r="DL574" s="13" t="s">
        <v>302</v>
      </c>
      <c r="DM574" s="13" t="s">
        <v>302</v>
      </c>
      <c r="DO574" s="13">
        <v>9</v>
      </c>
      <c r="DP574" s="13">
        <v>9</v>
      </c>
      <c r="DQ574" s="13" t="s">
        <v>326</v>
      </c>
      <c r="DR574" s="13" t="s">
        <v>303</v>
      </c>
      <c r="DY574" s="13" t="s">
        <v>303</v>
      </c>
      <c r="EF574" s="13" t="s">
        <v>302</v>
      </c>
      <c r="EG574" s="13" t="s">
        <v>302</v>
      </c>
      <c r="EH574" s="13" t="s">
        <v>303</v>
      </c>
      <c r="EI574" s="13">
        <v>4</v>
      </c>
      <c r="EJ574" s="13">
        <v>1</v>
      </c>
      <c r="EK574" s="13">
        <v>1.25</v>
      </c>
      <c r="EL574" s="13" t="s">
        <v>303</v>
      </c>
      <c r="ER574" s="13" t="s">
        <v>303</v>
      </c>
      <c r="EX574" s="13" t="s">
        <v>303</v>
      </c>
      <c r="FD574" s="13" t="s">
        <v>303</v>
      </c>
      <c r="FJ574" s="13" t="s">
        <v>302</v>
      </c>
      <c r="FK574" s="13" t="s">
        <v>302</v>
      </c>
      <c r="FL574" s="13" t="s">
        <v>302</v>
      </c>
      <c r="FN574" s="13">
        <v>1.75</v>
      </c>
      <c r="FO574" s="13">
        <v>1.75</v>
      </c>
      <c r="FP574" s="13" t="s">
        <v>3455</v>
      </c>
      <c r="FQ574" s="13" t="s">
        <v>302</v>
      </c>
      <c r="FR574" s="13" t="s">
        <v>302</v>
      </c>
      <c r="FS574" s="13" t="s">
        <v>303</v>
      </c>
      <c r="FT574" s="13">
        <v>2.5</v>
      </c>
      <c r="FU574" s="13">
        <v>12</v>
      </c>
      <c r="FV574" s="13">
        <v>4.8</v>
      </c>
      <c r="FW574" s="13" t="s">
        <v>2200</v>
      </c>
      <c r="FX574" s="13" t="s">
        <v>302</v>
      </c>
      <c r="FY574" s="13" t="s">
        <v>302</v>
      </c>
      <c r="FZ574" s="13" t="s">
        <v>302</v>
      </c>
      <c r="GB574" s="13">
        <v>3</v>
      </c>
      <c r="GC574" s="13">
        <v>3</v>
      </c>
      <c r="GD574" s="13" t="s">
        <v>401</v>
      </c>
      <c r="GE574" s="13" t="s">
        <v>302</v>
      </c>
      <c r="GF574" s="13" t="s">
        <v>302</v>
      </c>
      <c r="GG574" s="13" t="s">
        <v>303</v>
      </c>
      <c r="GH574" s="13">
        <v>350</v>
      </c>
      <c r="GI574" s="13">
        <v>4.5</v>
      </c>
      <c r="GJ574" s="13">
        <v>3.21</v>
      </c>
      <c r="GK574" s="13" t="s">
        <v>2355</v>
      </c>
      <c r="GL574" s="13" t="s">
        <v>302</v>
      </c>
      <c r="GM574" s="13" t="s">
        <v>302</v>
      </c>
      <c r="GN574" s="13" t="s">
        <v>302</v>
      </c>
      <c r="GP574" s="13">
        <v>3</v>
      </c>
      <c r="GQ574" s="13">
        <v>3</v>
      </c>
      <c r="GR574" s="13" t="s">
        <v>401</v>
      </c>
      <c r="GS574" s="13" t="s">
        <v>302</v>
      </c>
      <c r="GT574" s="13" t="s">
        <v>302</v>
      </c>
      <c r="GU574" s="13" t="s">
        <v>302</v>
      </c>
      <c r="GW574" s="13">
        <v>6</v>
      </c>
      <c r="GX574" s="13">
        <v>6</v>
      </c>
      <c r="GY574" s="13" t="s">
        <v>2064</v>
      </c>
      <c r="GZ574" s="13" t="s">
        <v>302</v>
      </c>
      <c r="HA574" s="13" t="s">
        <v>302</v>
      </c>
      <c r="HB574" s="13" t="s">
        <v>302</v>
      </c>
      <c r="HD574" s="13">
        <v>1</v>
      </c>
      <c r="HE574" s="13">
        <v>1</v>
      </c>
      <c r="HF574" s="13" t="s">
        <v>3456</v>
      </c>
      <c r="HG574" s="13" t="s">
        <v>302</v>
      </c>
      <c r="HH574" s="13" t="s">
        <v>302</v>
      </c>
      <c r="HI574" s="13" t="s">
        <v>302</v>
      </c>
      <c r="HK574" s="13">
        <v>2.25</v>
      </c>
      <c r="HL574" s="13">
        <v>2.25</v>
      </c>
      <c r="HM574" s="13" t="s">
        <v>380</v>
      </c>
      <c r="HN574" s="13" t="s">
        <v>302</v>
      </c>
      <c r="HO574" s="13" t="s">
        <v>302</v>
      </c>
      <c r="HP574" s="13" t="s">
        <v>302</v>
      </c>
      <c r="HR574" s="13">
        <v>16</v>
      </c>
      <c r="HS574" s="13">
        <v>16</v>
      </c>
      <c r="HT574" s="13" t="s">
        <v>369</v>
      </c>
      <c r="HU574" s="13" t="s">
        <v>302</v>
      </c>
      <c r="HV574" s="13" t="s">
        <v>302</v>
      </c>
      <c r="HW574" s="13" t="s">
        <v>302</v>
      </c>
      <c r="HY574" s="13">
        <v>1.75</v>
      </c>
      <c r="HZ574" s="13">
        <v>0.25</v>
      </c>
      <c r="IA574" s="13" t="s">
        <v>3457</v>
      </c>
      <c r="IP574" s="13" t="s">
        <v>304</v>
      </c>
      <c r="IQ574" s="13">
        <v>1</v>
      </c>
      <c r="IR574" s="13">
        <v>0</v>
      </c>
      <c r="IS574" s="13">
        <v>0</v>
      </c>
      <c r="IT574" s="13">
        <v>0</v>
      </c>
      <c r="IU574" s="13">
        <v>0</v>
      </c>
      <c r="IV574" s="13">
        <v>0</v>
      </c>
      <c r="IW574" s="13">
        <v>0</v>
      </c>
      <c r="IX574" s="13">
        <v>0</v>
      </c>
      <c r="IY574" s="13">
        <v>0</v>
      </c>
      <c r="IZ574" s="13">
        <v>0</v>
      </c>
      <c r="JE574" s="13" t="s">
        <v>304</v>
      </c>
      <c r="JF574" s="13">
        <v>1</v>
      </c>
      <c r="JG574" s="13">
        <v>0</v>
      </c>
      <c r="JH574" s="13">
        <v>0</v>
      </c>
      <c r="JI574" s="13">
        <v>0</v>
      </c>
      <c r="JK574" s="13">
        <v>57309883</v>
      </c>
      <c r="JL574" s="13" t="s">
        <v>3458</v>
      </c>
      <c r="JM574" s="13" t="s">
        <v>3459</v>
      </c>
      <c r="JN574" s="13">
        <v>200</v>
      </c>
    </row>
    <row r="575" spans="1:274" x14ac:dyDescent="0.3">
      <c r="A575" s="13" t="s">
        <v>3460</v>
      </c>
      <c r="B575" s="13" t="s">
        <v>3461</v>
      </c>
      <c r="C575" s="53" t="s">
        <v>2743</v>
      </c>
      <c r="D575" s="13" t="s">
        <v>311</v>
      </c>
      <c r="E575" s="13" t="s">
        <v>338</v>
      </c>
      <c r="F575" s="13" t="s">
        <v>338</v>
      </c>
      <c r="G575" s="13" t="s">
        <v>338</v>
      </c>
      <c r="H575" s="13" t="s">
        <v>1027</v>
      </c>
      <c r="I575" s="13" t="s">
        <v>360</v>
      </c>
      <c r="DR575" s="13" t="s">
        <v>302</v>
      </c>
      <c r="DS575" s="13" t="s">
        <v>302</v>
      </c>
      <c r="DT575" s="13" t="s">
        <v>302</v>
      </c>
      <c r="DV575" s="13">
        <v>8</v>
      </c>
      <c r="DW575" s="13">
        <v>8</v>
      </c>
      <c r="DX575" s="13" t="s">
        <v>326</v>
      </c>
      <c r="DY575" s="13" t="s">
        <v>302</v>
      </c>
      <c r="DZ575" s="13" t="s">
        <v>302</v>
      </c>
      <c r="EA575" s="13" t="s">
        <v>302</v>
      </c>
      <c r="EC575" s="13">
        <v>25</v>
      </c>
      <c r="ED575" s="13">
        <v>25</v>
      </c>
      <c r="EE575" s="13" t="s">
        <v>1829</v>
      </c>
      <c r="IP575" s="13" t="s">
        <v>304</v>
      </c>
      <c r="IQ575" s="13">
        <v>1</v>
      </c>
      <c r="IR575" s="13">
        <v>0</v>
      </c>
      <c r="IS575" s="13">
        <v>0</v>
      </c>
      <c r="IT575" s="13">
        <v>0</v>
      </c>
      <c r="IU575" s="13">
        <v>0</v>
      </c>
      <c r="IV575" s="13">
        <v>0</v>
      </c>
      <c r="IW575" s="13">
        <v>0</v>
      </c>
      <c r="IX575" s="13">
        <v>0</v>
      </c>
      <c r="IY575" s="13">
        <v>0</v>
      </c>
      <c r="IZ575" s="13">
        <v>0</v>
      </c>
      <c r="JE575" s="13" t="s">
        <v>304</v>
      </c>
      <c r="JF575" s="13">
        <v>1</v>
      </c>
      <c r="JG575" s="13">
        <v>0</v>
      </c>
      <c r="JH575" s="13">
        <v>0</v>
      </c>
      <c r="JI575" s="13">
        <v>0</v>
      </c>
      <c r="JK575" s="13">
        <v>57309885</v>
      </c>
      <c r="JL575" s="13" t="s">
        <v>3462</v>
      </c>
      <c r="JM575" s="13" t="s">
        <v>3463</v>
      </c>
      <c r="JN575" s="13">
        <v>201</v>
      </c>
    </row>
    <row r="576" spans="1:274" x14ac:dyDescent="0.3">
      <c r="A576" s="13" t="s">
        <v>3464</v>
      </c>
      <c r="B576" s="13" t="s">
        <v>3465</v>
      </c>
      <c r="C576" s="53" t="s">
        <v>2743</v>
      </c>
      <c r="D576" s="13" t="s">
        <v>311</v>
      </c>
      <c r="E576" s="13" t="s">
        <v>338</v>
      </c>
      <c r="F576" s="13" t="s">
        <v>338</v>
      </c>
      <c r="G576" s="13" t="s">
        <v>338</v>
      </c>
      <c r="H576" s="13" t="s">
        <v>1027</v>
      </c>
      <c r="I576" s="13" t="s">
        <v>301</v>
      </c>
      <c r="EL576" s="13" t="s">
        <v>302</v>
      </c>
      <c r="EM576" s="13" t="s">
        <v>302</v>
      </c>
      <c r="EN576" s="13" t="s">
        <v>302</v>
      </c>
      <c r="EP576" s="13">
        <v>4</v>
      </c>
      <c r="EQ576" s="13">
        <v>4</v>
      </c>
      <c r="ER576" s="13" t="s">
        <v>302</v>
      </c>
      <c r="ES576" s="13" t="s">
        <v>302</v>
      </c>
      <c r="ET576" s="13" t="s">
        <v>302</v>
      </c>
      <c r="EV576" s="13">
        <v>2</v>
      </c>
      <c r="EW576" s="13">
        <v>2</v>
      </c>
      <c r="EX576" s="13" t="s">
        <v>302</v>
      </c>
      <c r="EY576" s="13" t="s">
        <v>302</v>
      </c>
      <c r="EZ576" s="13" t="s">
        <v>302</v>
      </c>
      <c r="FB576" s="13">
        <v>3</v>
      </c>
      <c r="FC576" s="13">
        <v>3</v>
      </c>
      <c r="FD576" s="13" t="s">
        <v>302</v>
      </c>
      <c r="FE576" s="13" t="s">
        <v>302</v>
      </c>
      <c r="FF576" s="13" t="s">
        <v>302</v>
      </c>
      <c r="FH576" s="13">
        <v>2.5</v>
      </c>
      <c r="FI576" s="13">
        <v>2.5</v>
      </c>
      <c r="IP576" s="13" t="s">
        <v>304</v>
      </c>
      <c r="IQ576" s="13">
        <v>1</v>
      </c>
      <c r="IR576" s="13">
        <v>0</v>
      </c>
      <c r="IS576" s="13">
        <v>0</v>
      </c>
      <c r="IT576" s="13">
        <v>0</v>
      </c>
      <c r="IU576" s="13">
        <v>0</v>
      </c>
      <c r="IV576" s="13">
        <v>0</v>
      </c>
      <c r="IW576" s="13">
        <v>0</v>
      </c>
      <c r="IX576" s="13">
        <v>0</v>
      </c>
      <c r="IY576" s="13">
        <v>0</v>
      </c>
      <c r="IZ576" s="13">
        <v>0</v>
      </c>
      <c r="JE576" s="13" t="s">
        <v>304</v>
      </c>
      <c r="JF576" s="13">
        <v>1</v>
      </c>
      <c r="JG576" s="13">
        <v>0</v>
      </c>
      <c r="JH576" s="13">
        <v>0</v>
      </c>
      <c r="JI576" s="13">
        <v>0</v>
      </c>
      <c r="JK576" s="13">
        <v>57309886</v>
      </c>
      <c r="JL576" s="13" t="s">
        <v>3466</v>
      </c>
      <c r="JM576" s="13" t="s">
        <v>3467</v>
      </c>
      <c r="JN576" s="13">
        <v>202</v>
      </c>
    </row>
    <row r="577" spans="1:274" x14ac:dyDescent="0.3">
      <c r="A577" s="13" t="s">
        <v>3468</v>
      </c>
      <c r="B577" s="13" t="s">
        <v>3469</v>
      </c>
      <c r="C577" s="53" t="s">
        <v>2743</v>
      </c>
      <c r="D577" s="13" t="s">
        <v>311</v>
      </c>
      <c r="E577" s="13" t="s">
        <v>338</v>
      </c>
      <c r="F577" s="13" t="s">
        <v>338</v>
      </c>
      <c r="G577" s="13" t="s">
        <v>338</v>
      </c>
      <c r="H577" s="13" t="s">
        <v>1027</v>
      </c>
      <c r="I577" s="13" t="s">
        <v>1849</v>
      </c>
      <c r="IB577" s="13" t="s">
        <v>302</v>
      </c>
      <c r="IC577" s="13" t="s">
        <v>2222</v>
      </c>
      <c r="IE577" s="16" t="s">
        <v>302</v>
      </c>
      <c r="IF577" s="16" t="s">
        <v>302</v>
      </c>
      <c r="IG577" s="16"/>
      <c r="IH577" s="16">
        <v>10</v>
      </c>
      <c r="II577" s="16">
        <v>10</v>
      </c>
      <c r="IJ577" s="16"/>
      <c r="IK577" s="16"/>
      <c r="IL577" s="16"/>
      <c r="IM577" s="16"/>
      <c r="IO577" s="13">
        <v>10</v>
      </c>
      <c r="IP577" s="13" t="s">
        <v>304</v>
      </c>
      <c r="IQ577" s="13">
        <v>1</v>
      </c>
      <c r="IR577" s="13">
        <v>0</v>
      </c>
      <c r="IS577" s="17">
        <v>0</v>
      </c>
      <c r="IT577" s="17">
        <v>0</v>
      </c>
      <c r="IU577" s="17">
        <v>0</v>
      </c>
      <c r="IV577" s="17">
        <v>0</v>
      </c>
      <c r="IW577" s="13">
        <v>0</v>
      </c>
      <c r="IX577" s="13">
        <v>0</v>
      </c>
      <c r="IY577" s="13">
        <v>0</v>
      </c>
      <c r="IZ577" s="13">
        <v>0</v>
      </c>
      <c r="JE577" s="13" t="s">
        <v>304</v>
      </c>
      <c r="JF577" s="13">
        <v>1</v>
      </c>
      <c r="JG577" s="13">
        <v>0</v>
      </c>
      <c r="JH577" s="13">
        <v>0</v>
      </c>
      <c r="JI577" s="13">
        <v>0</v>
      </c>
      <c r="JK577" s="13">
        <v>57309887</v>
      </c>
      <c r="JL577" s="13" t="s">
        <v>3470</v>
      </c>
      <c r="JM577" s="13" t="s">
        <v>3471</v>
      </c>
      <c r="JN577" s="13">
        <v>203</v>
      </c>
    </row>
    <row r="578" spans="1:274" x14ac:dyDescent="0.3">
      <c r="A578" s="13" t="s">
        <v>3472</v>
      </c>
      <c r="B578" s="13" t="s">
        <v>3473</v>
      </c>
      <c r="C578" s="53" t="s">
        <v>2743</v>
      </c>
      <c r="D578" s="13" t="s">
        <v>311</v>
      </c>
      <c r="E578" s="13" t="s">
        <v>338</v>
      </c>
      <c r="F578" s="13" t="s">
        <v>338</v>
      </c>
      <c r="G578" s="13" t="s">
        <v>338</v>
      </c>
      <c r="H578" s="13" t="s">
        <v>1027</v>
      </c>
      <c r="I578" s="13" t="s">
        <v>313</v>
      </c>
      <c r="J578" s="13" t="s">
        <v>302</v>
      </c>
      <c r="K578" s="13" t="s">
        <v>302</v>
      </c>
      <c r="L578" s="13" t="s">
        <v>302</v>
      </c>
      <c r="N578" s="13">
        <v>0.75</v>
      </c>
      <c r="O578" s="13">
        <v>0.75</v>
      </c>
      <c r="P578" s="13" t="s">
        <v>2754</v>
      </c>
      <c r="Q578" s="13" t="s">
        <v>302</v>
      </c>
      <c r="R578" s="13" t="s">
        <v>302</v>
      </c>
      <c r="S578" s="13" t="s">
        <v>302</v>
      </c>
      <c r="U578" s="13">
        <v>2.25</v>
      </c>
      <c r="V578" s="13">
        <v>2.25</v>
      </c>
      <c r="W578" s="13" t="s">
        <v>3453</v>
      </c>
      <c r="X578" s="13" t="s">
        <v>302</v>
      </c>
      <c r="Y578" s="13" t="s">
        <v>302</v>
      </c>
      <c r="Z578" s="13" t="s">
        <v>302</v>
      </c>
      <c r="AB578" s="13">
        <v>2.25</v>
      </c>
      <c r="AC578" s="13">
        <v>2.25</v>
      </c>
      <c r="AD578" s="13" t="s">
        <v>347</v>
      </c>
      <c r="AE578" s="13" t="s">
        <v>302</v>
      </c>
      <c r="AF578" s="13" t="s">
        <v>302</v>
      </c>
      <c r="AG578" s="13" t="s">
        <v>302</v>
      </c>
      <c r="AI578" s="13">
        <v>4.5</v>
      </c>
      <c r="AJ578" s="13">
        <v>4.5</v>
      </c>
      <c r="AK578" s="13" t="s">
        <v>3474</v>
      </c>
      <c r="AL578" s="13" t="s">
        <v>302</v>
      </c>
      <c r="AM578" s="13" t="s">
        <v>302</v>
      </c>
      <c r="AN578" s="13" t="s">
        <v>303</v>
      </c>
      <c r="AO578" s="13">
        <v>400</v>
      </c>
      <c r="AP578" s="13">
        <v>1.25</v>
      </c>
      <c r="AQ578" s="13">
        <v>1.56</v>
      </c>
      <c r="AR578" s="13" t="s">
        <v>359</v>
      </c>
      <c r="AS578" s="13" t="s">
        <v>302</v>
      </c>
      <c r="AT578" s="13" t="s">
        <v>302</v>
      </c>
      <c r="AU578" s="13" t="s">
        <v>302</v>
      </c>
      <c r="AW578" s="13">
        <v>2.75</v>
      </c>
      <c r="AX578" s="13">
        <v>2.75</v>
      </c>
      <c r="AY578" s="13" t="s">
        <v>359</v>
      </c>
      <c r="AZ578" s="13" t="s">
        <v>302</v>
      </c>
      <c r="BA578" s="13" t="s">
        <v>302</v>
      </c>
      <c r="BB578" s="13" t="s">
        <v>302</v>
      </c>
      <c r="BD578" s="13">
        <v>2.25</v>
      </c>
      <c r="BE578" s="13">
        <v>2.25</v>
      </c>
      <c r="BF578" s="13" t="s">
        <v>321</v>
      </c>
      <c r="BG578" s="13" t="s">
        <v>302</v>
      </c>
      <c r="BH578" s="13" t="s">
        <v>302</v>
      </c>
      <c r="BI578" s="13" t="s">
        <v>302</v>
      </c>
      <c r="BK578" s="13">
        <v>1.5</v>
      </c>
      <c r="BL578" s="13">
        <v>1.5</v>
      </c>
      <c r="BM578" s="13" t="s">
        <v>1856</v>
      </c>
      <c r="BN578" s="13" t="s">
        <v>302</v>
      </c>
      <c r="BO578" s="13" t="s">
        <v>302</v>
      </c>
      <c r="BP578" s="13" t="s">
        <v>302</v>
      </c>
      <c r="BR578" s="13">
        <v>1.75</v>
      </c>
      <c r="BS578" s="13">
        <v>1.75</v>
      </c>
      <c r="BT578" s="13" t="s">
        <v>3475</v>
      </c>
      <c r="BU578" s="13" t="s">
        <v>302</v>
      </c>
      <c r="BV578" s="13" t="s">
        <v>302</v>
      </c>
      <c r="BW578" s="13" t="s">
        <v>303</v>
      </c>
      <c r="BX578" s="13">
        <v>384</v>
      </c>
      <c r="BY578" s="13">
        <v>3.5</v>
      </c>
      <c r="BZ578" s="13">
        <v>1.82</v>
      </c>
      <c r="CA578" s="13" t="s">
        <v>3476</v>
      </c>
      <c r="CB578" s="13" t="s">
        <v>302</v>
      </c>
      <c r="CC578" s="13" t="s">
        <v>302</v>
      </c>
      <c r="CD578" s="13" t="s">
        <v>302</v>
      </c>
      <c r="CF578" s="13">
        <v>3.25</v>
      </c>
      <c r="CG578" s="13">
        <v>3.25</v>
      </c>
      <c r="CH578" s="13" t="s">
        <v>2302</v>
      </c>
      <c r="CI578" s="13" t="s">
        <v>302</v>
      </c>
      <c r="CJ578" s="13" t="s">
        <v>302</v>
      </c>
      <c r="CK578" s="13" t="s">
        <v>302</v>
      </c>
      <c r="CM578" s="13">
        <v>3</v>
      </c>
      <c r="CN578" s="13">
        <v>3</v>
      </c>
      <c r="CO578" s="13" t="s">
        <v>3477</v>
      </c>
      <c r="CP578" s="13" t="s">
        <v>302</v>
      </c>
      <c r="CQ578" s="13" t="s">
        <v>302</v>
      </c>
      <c r="CR578" s="13" t="s">
        <v>302</v>
      </c>
      <c r="CT578" s="13">
        <v>6.5</v>
      </c>
      <c r="CU578" s="13">
        <v>6.5</v>
      </c>
      <c r="CV578" s="13" t="s">
        <v>1510</v>
      </c>
      <c r="CW578" s="13" t="s">
        <v>302</v>
      </c>
      <c r="CX578" s="13" t="s">
        <v>302</v>
      </c>
      <c r="CY578" s="13" t="s">
        <v>302</v>
      </c>
      <c r="DA578" s="13">
        <v>4.25</v>
      </c>
      <c r="DB578" s="13">
        <v>4.25</v>
      </c>
      <c r="DC578" s="13" t="s">
        <v>321</v>
      </c>
      <c r="DD578" s="13" t="s">
        <v>302</v>
      </c>
      <c r="DE578" s="13" t="s">
        <v>302</v>
      </c>
      <c r="DF578" s="13" t="s">
        <v>303</v>
      </c>
      <c r="DG578" s="13">
        <v>140</v>
      </c>
      <c r="DH578" s="13">
        <v>3.5</v>
      </c>
      <c r="DI578" s="13">
        <v>5</v>
      </c>
      <c r="DJ578" s="13" t="s">
        <v>3478</v>
      </c>
      <c r="DK578" s="13" t="s">
        <v>302</v>
      </c>
      <c r="DL578" s="13" t="s">
        <v>302</v>
      </c>
      <c r="DM578" s="13" t="s">
        <v>302</v>
      </c>
      <c r="DO578" s="13">
        <v>8.5</v>
      </c>
      <c r="DP578" s="13">
        <v>8.5</v>
      </c>
      <c r="DQ578" s="13" t="s">
        <v>326</v>
      </c>
      <c r="DR578" s="13" t="s">
        <v>303</v>
      </c>
      <c r="DY578" s="13" t="s">
        <v>303</v>
      </c>
      <c r="EF578" s="13" t="s">
        <v>302</v>
      </c>
      <c r="EG578" s="13" t="s">
        <v>302</v>
      </c>
      <c r="EH578" s="13" t="s">
        <v>303</v>
      </c>
      <c r="EI578" s="13">
        <v>4</v>
      </c>
      <c r="EJ578" s="13">
        <v>1</v>
      </c>
      <c r="EK578" s="13">
        <v>1.25</v>
      </c>
      <c r="EL578" s="13" t="s">
        <v>303</v>
      </c>
      <c r="ER578" s="13" t="s">
        <v>303</v>
      </c>
      <c r="EX578" s="13" t="s">
        <v>303</v>
      </c>
      <c r="FD578" s="13" t="s">
        <v>303</v>
      </c>
      <c r="FJ578" s="13" t="s">
        <v>302</v>
      </c>
      <c r="FK578" s="13" t="s">
        <v>302</v>
      </c>
      <c r="FL578" s="13" t="s">
        <v>303</v>
      </c>
      <c r="FM578" s="13">
        <v>80</v>
      </c>
      <c r="FN578" s="13">
        <v>1</v>
      </c>
      <c r="FO578" s="13">
        <v>1.88</v>
      </c>
      <c r="FP578" s="13" t="s">
        <v>322</v>
      </c>
      <c r="FQ578" s="13" t="s">
        <v>302</v>
      </c>
      <c r="FR578" s="13" t="s">
        <v>302</v>
      </c>
      <c r="FS578" s="13" t="s">
        <v>303</v>
      </c>
      <c r="FT578" s="13">
        <v>2.5</v>
      </c>
      <c r="FU578" s="13">
        <v>15</v>
      </c>
      <c r="FV578" s="13">
        <v>6</v>
      </c>
      <c r="FW578" s="13" t="s">
        <v>1498</v>
      </c>
      <c r="FX578" s="13" t="s">
        <v>302</v>
      </c>
      <c r="FY578" s="13" t="s">
        <v>302</v>
      </c>
      <c r="FZ578" s="13" t="s">
        <v>303</v>
      </c>
      <c r="GA578" s="13">
        <v>5</v>
      </c>
      <c r="GB578" s="13">
        <v>4</v>
      </c>
      <c r="GC578" s="13">
        <v>0.8</v>
      </c>
      <c r="GD578" s="13" t="s">
        <v>3479</v>
      </c>
      <c r="GE578" s="13" t="s">
        <v>302</v>
      </c>
      <c r="GF578" s="13" t="s">
        <v>302</v>
      </c>
      <c r="GG578" s="13" t="s">
        <v>303</v>
      </c>
      <c r="GH578" s="13">
        <v>350</v>
      </c>
      <c r="GI578" s="13">
        <v>6</v>
      </c>
      <c r="GJ578" s="13">
        <v>4.29</v>
      </c>
      <c r="GK578" s="13" t="s">
        <v>376</v>
      </c>
      <c r="GL578" s="13" t="s">
        <v>302</v>
      </c>
      <c r="GM578" s="13" t="s">
        <v>302</v>
      </c>
      <c r="GN578" s="13" t="s">
        <v>303</v>
      </c>
      <c r="GO578" s="13">
        <v>5</v>
      </c>
      <c r="GP578" s="13">
        <v>4</v>
      </c>
      <c r="GQ578" s="13">
        <v>0.8</v>
      </c>
      <c r="GR578" s="13" t="s">
        <v>3479</v>
      </c>
      <c r="GS578" s="13" t="s">
        <v>302</v>
      </c>
      <c r="GT578" s="13" t="s">
        <v>302</v>
      </c>
      <c r="GU578" s="13" t="s">
        <v>303</v>
      </c>
      <c r="GV578" s="13">
        <v>75</v>
      </c>
      <c r="GW578" s="13">
        <v>5</v>
      </c>
      <c r="GX578" s="13">
        <v>6.67</v>
      </c>
      <c r="GY578" s="13" t="s">
        <v>2065</v>
      </c>
      <c r="GZ578" s="13" t="s">
        <v>302</v>
      </c>
      <c r="HA578" s="13" t="s">
        <v>302</v>
      </c>
      <c r="HB578" s="13" t="s">
        <v>302</v>
      </c>
      <c r="HD578" s="13">
        <v>2.5</v>
      </c>
      <c r="HE578" s="13">
        <v>2.5</v>
      </c>
      <c r="HF578" s="13" t="s">
        <v>2224</v>
      </c>
      <c r="HG578" s="13" t="s">
        <v>302</v>
      </c>
      <c r="HH578" s="13" t="s">
        <v>302</v>
      </c>
      <c r="HI578" s="13" t="s">
        <v>303</v>
      </c>
      <c r="HJ578" s="13">
        <v>15</v>
      </c>
      <c r="HK578" s="13">
        <v>4.5</v>
      </c>
      <c r="HL578" s="13">
        <v>3</v>
      </c>
      <c r="HM578" s="13" t="s">
        <v>380</v>
      </c>
      <c r="HN578" s="13" t="s">
        <v>302</v>
      </c>
      <c r="HO578" s="13" t="s">
        <v>302</v>
      </c>
      <c r="HP578" s="13" t="s">
        <v>303</v>
      </c>
      <c r="HQ578" s="13">
        <v>28</v>
      </c>
      <c r="HR578" s="13">
        <v>15</v>
      </c>
      <c r="HS578" s="13">
        <v>16.07</v>
      </c>
      <c r="HT578" s="13" t="s">
        <v>2106</v>
      </c>
      <c r="HU578" s="13" t="s">
        <v>302</v>
      </c>
      <c r="HV578" s="13" t="s">
        <v>302</v>
      </c>
      <c r="HW578" s="13" t="s">
        <v>302</v>
      </c>
      <c r="HY578" s="13">
        <v>1.75</v>
      </c>
      <c r="HZ578" s="13">
        <v>0.25</v>
      </c>
      <c r="IA578" s="13" t="s">
        <v>3457</v>
      </c>
      <c r="IE578" s="16"/>
      <c r="IF578" s="16"/>
      <c r="IG578" s="16"/>
      <c r="IH578" s="16"/>
      <c r="II578" s="16"/>
      <c r="IJ578" s="16"/>
      <c r="IK578" s="16"/>
      <c r="IL578" s="16"/>
      <c r="IM578" s="16"/>
      <c r="IP578" s="13" t="s">
        <v>304</v>
      </c>
      <c r="IQ578" s="13">
        <v>1</v>
      </c>
      <c r="IR578" s="13">
        <v>0</v>
      </c>
      <c r="IS578" s="17">
        <v>0</v>
      </c>
      <c r="IT578" s="17">
        <v>0</v>
      </c>
      <c r="IU578" s="17">
        <v>0</v>
      </c>
      <c r="IV578" s="17">
        <v>0</v>
      </c>
      <c r="IW578" s="13">
        <v>0</v>
      </c>
      <c r="IX578" s="13">
        <v>0</v>
      </c>
      <c r="IY578" s="13">
        <v>0</v>
      </c>
      <c r="IZ578" s="13">
        <v>0</v>
      </c>
      <c r="JE578" s="13" t="s">
        <v>304</v>
      </c>
      <c r="JF578" s="13">
        <v>1</v>
      </c>
      <c r="JG578" s="13">
        <v>0</v>
      </c>
      <c r="JH578" s="13">
        <v>0</v>
      </c>
      <c r="JI578" s="13">
        <v>0</v>
      </c>
      <c r="JK578" s="13">
        <v>57309889</v>
      </c>
      <c r="JL578" s="13" t="s">
        <v>3480</v>
      </c>
      <c r="JM578" s="13" t="s">
        <v>3481</v>
      </c>
      <c r="JN578" s="13">
        <v>204</v>
      </c>
    </row>
    <row r="579" spans="1:274" x14ac:dyDescent="0.3">
      <c r="A579" s="13" t="s">
        <v>3482</v>
      </c>
      <c r="B579" s="13" t="s">
        <v>3483</v>
      </c>
      <c r="C579" s="53" t="s">
        <v>2743</v>
      </c>
      <c r="D579" s="13" t="s">
        <v>311</v>
      </c>
      <c r="E579" s="13" t="s">
        <v>338</v>
      </c>
      <c r="F579" s="13" t="s">
        <v>338</v>
      </c>
      <c r="G579" s="13" t="s">
        <v>338</v>
      </c>
      <c r="H579" s="13" t="s">
        <v>1027</v>
      </c>
      <c r="I579" s="13" t="s">
        <v>360</v>
      </c>
      <c r="DR579" s="13" t="s">
        <v>302</v>
      </c>
      <c r="DS579" s="13" t="s">
        <v>302</v>
      </c>
      <c r="DT579" s="13" t="s">
        <v>302</v>
      </c>
      <c r="DV579" s="13">
        <v>8.5</v>
      </c>
      <c r="DW579" s="13">
        <v>8.5</v>
      </c>
      <c r="DX579" s="13" t="s">
        <v>326</v>
      </c>
      <c r="DY579" s="13" t="s">
        <v>302</v>
      </c>
      <c r="DZ579" s="13" t="s">
        <v>302</v>
      </c>
      <c r="EA579" s="13" t="s">
        <v>302</v>
      </c>
      <c r="EC579" s="13">
        <v>27</v>
      </c>
      <c r="ED579" s="13">
        <v>27</v>
      </c>
      <c r="EE579" s="13" t="s">
        <v>1829</v>
      </c>
      <c r="IE579" s="16"/>
      <c r="IF579" s="16"/>
      <c r="IG579" s="16"/>
      <c r="IH579" s="16"/>
      <c r="II579" s="16"/>
      <c r="IJ579" s="16"/>
      <c r="IK579" s="16"/>
      <c r="IL579" s="16"/>
      <c r="IM579" s="16"/>
      <c r="IP579" s="13" t="s">
        <v>304</v>
      </c>
      <c r="IQ579" s="13">
        <v>1</v>
      </c>
      <c r="IR579" s="13">
        <v>0</v>
      </c>
      <c r="IS579" s="17">
        <v>0</v>
      </c>
      <c r="IT579" s="17">
        <v>0</v>
      </c>
      <c r="IU579" s="17">
        <v>0</v>
      </c>
      <c r="IV579" s="17">
        <v>0</v>
      </c>
      <c r="IW579" s="13">
        <v>0</v>
      </c>
      <c r="IX579" s="13">
        <v>0</v>
      </c>
      <c r="IY579" s="13">
        <v>0</v>
      </c>
      <c r="IZ579" s="13">
        <v>0</v>
      </c>
      <c r="JE579" s="13" t="s">
        <v>304</v>
      </c>
      <c r="JF579" s="13">
        <v>1</v>
      </c>
      <c r="JG579" s="13">
        <v>0</v>
      </c>
      <c r="JH579" s="13">
        <v>0</v>
      </c>
      <c r="JI579" s="13">
        <v>0</v>
      </c>
      <c r="JK579" s="13">
        <v>57309890</v>
      </c>
      <c r="JL579" s="13" t="s">
        <v>3484</v>
      </c>
      <c r="JM579" s="13" t="s">
        <v>3485</v>
      </c>
      <c r="JN579" s="13">
        <v>205</v>
      </c>
    </row>
    <row r="580" spans="1:274" x14ac:dyDescent="0.3">
      <c r="A580" s="13" t="s">
        <v>3486</v>
      </c>
      <c r="B580" s="13" t="s">
        <v>3487</v>
      </c>
      <c r="C580" s="53" t="s">
        <v>2743</v>
      </c>
      <c r="D580" s="13" t="s">
        <v>311</v>
      </c>
      <c r="E580" s="13" t="s">
        <v>338</v>
      </c>
      <c r="F580" s="13" t="s">
        <v>338</v>
      </c>
      <c r="G580" s="13" t="s">
        <v>338</v>
      </c>
      <c r="H580" s="13" t="s">
        <v>1027</v>
      </c>
      <c r="I580" s="13" t="s">
        <v>301</v>
      </c>
      <c r="EL580" s="13" t="s">
        <v>302</v>
      </c>
      <c r="EM580" s="13" t="s">
        <v>302</v>
      </c>
      <c r="EN580" s="13" t="s">
        <v>302</v>
      </c>
      <c r="EP580" s="13">
        <v>5</v>
      </c>
      <c r="EQ580" s="13">
        <v>5</v>
      </c>
      <c r="ER580" s="13" t="s">
        <v>302</v>
      </c>
      <c r="ES580" s="13" t="s">
        <v>302</v>
      </c>
      <c r="ET580" s="13" t="s">
        <v>302</v>
      </c>
      <c r="EV580" s="13">
        <v>3</v>
      </c>
      <c r="EW580" s="13">
        <v>3</v>
      </c>
      <c r="EX580" s="13" t="s">
        <v>302</v>
      </c>
      <c r="EY580" s="13" t="s">
        <v>302</v>
      </c>
      <c r="EZ580" s="13" t="s">
        <v>302</v>
      </c>
      <c r="FB580" s="13">
        <v>3</v>
      </c>
      <c r="FC580" s="13">
        <v>3</v>
      </c>
      <c r="FD580" s="13" t="s">
        <v>302</v>
      </c>
      <c r="FE580" s="13" t="s">
        <v>302</v>
      </c>
      <c r="FF580" s="13" t="s">
        <v>302</v>
      </c>
      <c r="FH580" s="13">
        <v>3</v>
      </c>
      <c r="FI580" s="13">
        <v>3</v>
      </c>
      <c r="IE580" s="16"/>
      <c r="IF580" s="16"/>
      <c r="IG580" s="16"/>
      <c r="IH580" s="16"/>
      <c r="II580" s="16"/>
      <c r="IJ580" s="16"/>
      <c r="IK580" s="16"/>
      <c r="IL580" s="16"/>
      <c r="IM580" s="16"/>
      <c r="IP580" s="13" t="s">
        <v>304</v>
      </c>
      <c r="IQ580" s="13">
        <v>1</v>
      </c>
      <c r="IR580" s="13">
        <v>0</v>
      </c>
      <c r="IS580" s="17">
        <v>0</v>
      </c>
      <c r="IT580" s="17">
        <v>0</v>
      </c>
      <c r="IU580" s="17">
        <v>0</v>
      </c>
      <c r="IV580" s="17">
        <v>0</v>
      </c>
      <c r="IW580" s="13">
        <v>0</v>
      </c>
      <c r="IX580" s="13">
        <v>0</v>
      </c>
      <c r="IY580" s="13">
        <v>0</v>
      </c>
      <c r="IZ580" s="13">
        <v>0</v>
      </c>
      <c r="JE580" s="13" t="s">
        <v>304</v>
      </c>
      <c r="JF580" s="13">
        <v>1</v>
      </c>
      <c r="JG580" s="13">
        <v>0</v>
      </c>
      <c r="JH580" s="13">
        <v>0</v>
      </c>
      <c r="JI580" s="13">
        <v>0</v>
      </c>
      <c r="JK580" s="13">
        <v>57309891</v>
      </c>
      <c r="JL580" s="13" t="s">
        <v>3488</v>
      </c>
      <c r="JM580" s="13" t="s">
        <v>3489</v>
      </c>
      <c r="JN580" s="13">
        <v>206</v>
      </c>
    </row>
    <row r="581" spans="1:274" x14ac:dyDescent="0.3">
      <c r="A581" s="13" t="s">
        <v>3490</v>
      </c>
      <c r="B581" s="13" t="s">
        <v>3491</v>
      </c>
      <c r="C581" s="53" t="s">
        <v>2743</v>
      </c>
      <c r="D581" s="13" t="s">
        <v>311</v>
      </c>
      <c r="E581" s="13" t="s">
        <v>338</v>
      </c>
      <c r="F581" s="13" t="s">
        <v>338</v>
      </c>
      <c r="G581" s="13" t="s">
        <v>338</v>
      </c>
      <c r="H581" s="13" t="s">
        <v>1027</v>
      </c>
      <c r="I581" s="13" t="s">
        <v>1849</v>
      </c>
      <c r="IB581" s="13" t="s">
        <v>302</v>
      </c>
      <c r="IC581" s="13" t="s">
        <v>2221</v>
      </c>
      <c r="ID581" s="16"/>
      <c r="IE581" s="16"/>
      <c r="IF581" s="16"/>
      <c r="IG581" s="16"/>
      <c r="IH581" s="16"/>
      <c r="II581" s="16"/>
      <c r="IJ581" s="16" t="s">
        <v>302</v>
      </c>
      <c r="IK581" s="16" t="s">
        <v>302</v>
      </c>
      <c r="IL581" s="16"/>
      <c r="IM581" s="16">
        <v>15</v>
      </c>
      <c r="IN581" s="13">
        <v>15</v>
      </c>
      <c r="IO581" s="13">
        <v>15</v>
      </c>
      <c r="IP581" s="13" t="s">
        <v>304</v>
      </c>
      <c r="IQ581" s="13">
        <v>1</v>
      </c>
      <c r="IR581" s="13">
        <v>0</v>
      </c>
      <c r="IS581" s="17">
        <v>0</v>
      </c>
      <c r="IT581" s="17">
        <v>0</v>
      </c>
      <c r="IU581" s="17">
        <v>0</v>
      </c>
      <c r="IV581" s="17">
        <v>0</v>
      </c>
      <c r="IW581" s="13">
        <v>0</v>
      </c>
      <c r="IX581" s="13">
        <v>0</v>
      </c>
      <c r="IY581" s="13">
        <v>0</v>
      </c>
      <c r="IZ581" s="13">
        <v>0</v>
      </c>
      <c r="JE581" s="13" t="s">
        <v>304</v>
      </c>
      <c r="JF581" s="13">
        <v>1</v>
      </c>
      <c r="JG581" s="13">
        <v>0</v>
      </c>
      <c r="JH581" s="13">
        <v>0</v>
      </c>
      <c r="JI581" s="13">
        <v>0</v>
      </c>
      <c r="JK581" s="13">
        <v>57309892</v>
      </c>
      <c r="JL581" s="13" t="s">
        <v>3492</v>
      </c>
      <c r="JM581" s="13" t="s">
        <v>3493</v>
      </c>
      <c r="JN581" s="13">
        <v>207</v>
      </c>
    </row>
    <row r="582" spans="1:274" x14ac:dyDescent="0.3">
      <c r="A582" s="13" t="s">
        <v>3494</v>
      </c>
      <c r="B582" s="13" t="s">
        <v>3495</v>
      </c>
      <c r="C582" s="53" t="s">
        <v>2743</v>
      </c>
      <c r="D582" s="13" t="s">
        <v>311</v>
      </c>
      <c r="E582" s="13" t="s">
        <v>338</v>
      </c>
      <c r="F582" s="13" t="s">
        <v>338</v>
      </c>
      <c r="G582" s="13" t="s">
        <v>338</v>
      </c>
      <c r="H582" s="13" t="s">
        <v>1027</v>
      </c>
      <c r="I582" s="13" t="s">
        <v>313</v>
      </c>
      <c r="J582" s="13" t="s">
        <v>302</v>
      </c>
      <c r="K582" s="13" t="s">
        <v>302</v>
      </c>
      <c r="L582" s="13" t="s">
        <v>302</v>
      </c>
      <c r="N582" s="13">
        <v>1</v>
      </c>
      <c r="O582" s="13">
        <v>1</v>
      </c>
      <c r="P582" s="13" t="s">
        <v>3496</v>
      </c>
      <c r="Q582" s="13" t="s">
        <v>302</v>
      </c>
      <c r="R582" s="13" t="s">
        <v>302</v>
      </c>
      <c r="S582" s="13" t="s">
        <v>302</v>
      </c>
      <c r="U582" s="13">
        <v>2.5</v>
      </c>
      <c r="V582" s="13">
        <v>2.5</v>
      </c>
      <c r="W582" s="13" t="s">
        <v>3497</v>
      </c>
      <c r="X582" s="13" t="s">
        <v>302</v>
      </c>
      <c r="Y582" s="13" t="s">
        <v>302</v>
      </c>
      <c r="Z582" s="13" t="s">
        <v>302</v>
      </c>
      <c r="AB582" s="13">
        <v>2.5</v>
      </c>
      <c r="AC582" s="13">
        <v>2.5</v>
      </c>
      <c r="AD582" s="13" t="s">
        <v>3498</v>
      </c>
      <c r="AE582" s="13" t="s">
        <v>302</v>
      </c>
      <c r="AF582" s="13" t="s">
        <v>302</v>
      </c>
      <c r="AG582" s="13" t="s">
        <v>302</v>
      </c>
      <c r="AI582" s="13">
        <v>5.75</v>
      </c>
      <c r="AJ582" s="13">
        <v>5.75</v>
      </c>
      <c r="AK582" s="13" t="s">
        <v>2035</v>
      </c>
      <c r="AL582" s="13" t="s">
        <v>302</v>
      </c>
      <c r="AM582" s="13" t="s">
        <v>302</v>
      </c>
      <c r="AN582" s="13" t="s">
        <v>303</v>
      </c>
      <c r="AO582" s="13">
        <v>400</v>
      </c>
      <c r="AP582" s="13">
        <v>1.5</v>
      </c>
      <c r="AQ582" s="13">
        <v>1.88</v>
      </c>
      <c r="AR582" s="13" t="s">
        <v>340</v>
      </c>
      <c r="AS582" s="13" t="s">
        <v>302</v>
      </c>
      <c r="AT582" s="13" t="s">
        <v>302</v>
      </c>
      <c r="AU582" s="13" t="s">
        <v>302</v>
      </c>
      <c r="AW582" s="13">
        <v>3.5</v>
      </c>
      <c r="AX582" s="13">
        <v>3.5</v>
      </c>
      <c r="AY582" s="13" t="s">
        <v>327</v>
      </c>
      <c r="AZ582" s="13" t="s">
        <v>302</v>
      </c>
      <c r="BA582" s="13" t="s">
        <v>302</v>
      </c>
      <c r="BB582" s="13" t="s">
        <v>302</v>
      </c>
      <c r="BD582" s="13">
        <v>2.25</v>
      </c>
      <c r="BE582" s="13">
        <v>2.25</v>
      </c>
      <c r="BF582" s="13" t="s">
        <v>318</v>
      </c>
      <c r="BG582" s="13" t="s">
        <v>302</v>
      </c>
      <c r="BH582" s="13" t="s">
        <v>302</v>
      </c>
      <c r="BI582" s="13" t="s">
        <v>302</v>
      </c>
      <c r="BK582" s="13">
        <v>1</v>
      </c>
      <c r="BL582" s="13">
        <v>1</v>
      </c>
      <c r="BM582" s="13" t="s">
        <v>319</v>
      </c>
      <c r="BN582" s="13" t="s">
        <v>302</v>
      </c>
      <c r="BO582" s="13" t="s">
        <v>302</v>
      </c>
      <c r="BP582" s="13" t="s">
        <v>302</v>
      </c>
      <c r="BR582" s="13">
        <v>2.25</v>
      </c>
      <c r="BS582" s="13">
        <v>2.25</v>
      </c>
      <c r="BT582" s="13" t="s">
        <v>2202</v>
      </c>
      <c r="BU582" s="13" t="s">
        <v>302</v>
      </c>
      <c r="BV582" s="13" t="s">
        <v>302</v>
      </c>
      <c r="BW582" s="13" t="s">
        <v>303</v>
      </c>
      <c r="BX582" s="13">
        <v>160</v>
      </c>
      <c r="BY582" s="13">
        <v>1.75</v>
      </c>
      <c r="BZ582" s="13">
        <v>2.19</v>
      </c>
      <c r="CA582" s="13" t="s">
        <v>320</v>
      </c>
      <c r="CB582" s="13" t="s">
        <v>302</v>
      </c>
      <c r="CC582" s="13" t="s">
        <v>302</v>
      </c>
      <c r="CD582" s="13" t="s">
        <v>302</v>
      </c>
      <c r="CF582" s="13">
        <v>3.5</v>
      </c>
      <c r="CG582" s="13">
        <v>3.5</v>
      </c>
      <c r="CH582" s="13" t="s">
        <v>341</v>
      </c>
      <c r="CI582" s="13" t="s">
        <v>302</v>
      </c>
      <c r="CJ582" s="13" t="s">
        <v>302</v>
      </c>
      <c r="CK582" s="13" t="s">
        <v>302</v>
      </c>
      <c r="CM582" s="13">
        <v>3.5</v>
      </c>
      <c r="CN582" s="13">
        <v>3.5</v>
      </c>
      <c r="CO582" s="13" t="s">
        <v>2114</v>
      </c>
      <c r="CP582" s="13" t="s">
        <v>302</v>
      </c>
      <c r="CQ582" s="13" t="s">
        <v>302</v>
      </c>
      <c r="CR582" s="13" t="s">
        <v>303</v>
      </c>
      <c r="CS582" s="13">
        <v>500</v>
      </c>
      <c r="CT582" s="13">
        <v>13</v>
      </c>
      <c r="CU582" s="13">
        <v>6.5</v>
      </c>
      <c r="CV582" s="13" t="s">
        <v>406</v>
      </c>
      <c r="CW582" s="13" t="s">
        <v>302</v>
      </c>
      <c r="CX582" s="13" t="s">
        <v>302</v>
      </c>
      <c r="CY582" s="13" t="s">
        <v>302</v>
      </c>
      <c r="DA582" s="13">
        <v>5</v>
      </c>
      <c r="DB582" s="13">
        <v>5</v>
      </c>
      <c r="DC582" s="13" t="s">
        <v>1846</v>
      </c>
      <c r="DD582" s="13" t="s">
        <v>302</v>
      </c>
      <c r="DE582" s="13" t="s">
        <v>302</v>
      </c>
      <c r="DF582" s="13" t="s">
        <v>302</v>
      </c>
      <c r="DH582" s="13">
        <v>5</v>
      </c>
      <c r="DI582" s="13">
        <v>5</v>
      </c>
      <c r="DJ582" s="13" t="s">
        <v>387</v>
      </c>
      <c r="DK582" s="13" t="s">
        <v>302</v>
      </c>
      <c r="DL582" s="13" t="s">
        <v>302</v>
      </c>
      <c r="DM582" s="13" t="s">
        <v>302</v>
      </c>
      <c r="DO582" s="13">
        <v>9.5</v>
      </c>
      <c r="DP582" s="13">
        <v>9.5</v>
      </c>
      <c r="DQ582" s="13" t="s">
        <v>326</v>
      </c>
      <c r="DR582" s="13" t="s">
        <v>303</v>
      </c>
      <c r="DY582" s="13" t="s">
        <v>303</v>
      </c>
      <c r="EF582" s="13" t="s">
        <v>302</v>
      </c>
      <c r="EG582" s="13" t="s">
        <v>302</v>
      </c>
      <c r="EH582" s="13" t="s">
        <v>302</v>
      </c>
      <c r="EJ582" s="13">
        <v>1</v>
      </c>
      <c r="EK582" s="13">
        <v>1</v>
      </c>
      <c r="EL582" s="13" t="s">
        <v>303</v>
      </c>
      <c r="ER582" s="13" t="s">
        <v>303</v>
      </c>
      <c r="EX582" s="13" t="s">
        <v>303</v>
      </c>
      <c r="FD582" s="13" t="s">
        <v>303</v>
      </c>
      <c r="FJ582" s="13" t="s">
        <v>302</v>
      </c>
      <c r="FK582" s="13" t="s">
        <v>302</v>
      </c>
      <c r="FL582" s="13" t="s">
        <v>303</v>
      </c>
      <c r="FM582" s="13">
        <v>125</v>
      </c>
      <c r="FN582" s="13">
        <v>2.5</v>
      </c>
      <c r="FO582" s="13">
        <v>3</v>
      </c>
      <c r="FP582" s="13" t="s">
        <v>335</v>
      </c>
      <c r="FQ582" s="13" t="s">
        <v>302</v>
      </c>
      <c r="FR582" s="13" t="s">
        <v>302</v>
      </c>
      <c r="FS582" s="13" t="s">
        <v>303</v>
      </c>
      <c r="FT582" s="13">
        <v>2.5</v>
      </c>
      <c r="FU582" s="13">
        <v>20</v>
      </c>
      <c r="FV582" s="13">
        <v>8</v>
      </c>
      <c r="FW582" s="13" t="s">
        <v>3499</v>
      </c>
      <c r="FX582" s="13" t="s">
        <v>302</v>
      </c>
      <c r="FY582" s="13" t="s">
        <v>302</v>
      </c>
      <c r="FZ582" s="13" t="s">
        <v>303</v>
      </c>
      <c r="GA582" s="13">
        <v>5</v>
      </c>
      <c r="GB582" s="13">
        <v>6.5</v>
      </c>
      <c r="GC582" s="13">
        <v>1.3</v>
      </c>
      <c r="GD582" s="13" t="s">
        <v>1989</v>
      </c>
      <c r="GE582" s="13" t="s">
        <v>302</v>
      </c>
      <c r="GF582" s="13" t="s">
        <v>302</v>
      </c>
      <c r="GG582" s="13" t="s">
        <v>303</v>
      </c>
      <c r="GH582" s="13">
        <v>380</v>
      </c>
      <c r="GI582" s="13">
        <v>6</v>
      </c>
      <c r="GJ582" s="13">
        <v>3.95</v>
      </c>
      <c r="GK582" s="13" t="s">
        <v>3500</v>
      </c>
      <c r="GL582" s="13" t="s">
        <v>302</v>
      </c>
      <c r="GM582" s="13" t="s">
        <v>302</v>
      </c>
      <c r="GN582" s="13" t="s">
        <v>303</v>
      </c>
      <c r="GO582" s="13">
        <v>5</v>
      </c>
      <c r="GP582" s="13">
        <v>6.5</v>
      </c>
      <c r="GQ582" s="13">
        <v>1.3</v>
      </c>
      <c r="GR582" s="13" t="s">
        <v>1989</v>
      </c>
      <c r="GS582" s="13" t="s">
        <v>302</v>
      </c>
      <c r="GT582" s="13" t="s">
        <v>302</v>
      </c>
      <c r="GU582" s="13" t="s">
        <v>303</v>
      </c>
      <c r="GV582" s="13">
        <v>120</v>
      </c>
      <c r="GW582" s="13">
        <v>4</v>
      </c>
      <c r="GX582" s="13">
        <v>3.33</v>
      </c>
      <c r="GY582" s="13" t="s">
        <v>3501</v>
      </c>
      <c r="GZ582" s="13" t="s">
        <v>302</v>
      </c>
      <c r="HA582" s="13" t="s">
        <v>302</v>
      </c>
      <c r="HB582" s="13" t="s">
        <v>302</v>
      </c>
      <c r="HD582" s="13">
        <v>3.5</v>
      </c>
      <c r="HE582" s="13">
        <v>3.5</v>
      </c>
      <c r="HF582" s="13" t="s">
        <v>2064</v>
      </c>
      <c r="HG582" s="13" t="s">
        <v>302</v>
      </c>
      <c r="HH582" s="13" t="s">
        <v>302</v>
      </c>
      <c r="HI582" s="13" t="s">
        <v>303</v>
      </c>
      <c r="HJ582" s="13">
        <v>15</v>
      </c>
      <c r="HK582" s="13">
        <v>5</v>
      </c>
      <c r="HL582" s="13">
        <v>3.33</v>
      </c>
      <c r="HM582" s="13" t="s">
        <v>380</v>
      </c>
      <c r="HN582" s="13" t="s">
        <v>302</v>
      </c>
      <c r="HO582" s="13" t="s">
        <v>302</v>
      </c>
      <c r="HP582" s="13" t="s">
        <v>303</v>
      </c>
      <c r="HQ582" s="13">
        <v>25</v>
      </c>
      <c r="HR582" s="13">
        <v>15</v>
      </c>
      <c r="HS582" s="13">
        <v>18</v>
      </c>
      <c r="HT582" s="13" t="s">
        <v>380</v>
      </c>
      <c r="HU582" s="13" t="s">
        <v>302</v>
      </c>
      <c r="HV582" s="13" t="s">
        <v>302</v>
      </c>
      <c r="HW582" s="13" t="s">
        <v>302</v>
      </c>
      <c r="HY582" s="13">
        <v>2</v>
      </c>
      <c r="HZ582" s="13">
        <v>0.28999999999999998</v>
      </c>
      <c r="IA582" s="13" t="s">
        <v>3502</v>
      </c>
      <c r="ID582" s="16"/>
      <c r="IE582" s="16"/>
      <c r="IF582" s="16"/>
      <c r="IG582" s="16"/>
      <c r="IH582" s="16"/>
      <c r="II582" s="16"/>
      <c r="IJ582" s="16"/>
      <c r="IK582" s="16"/>
      <c r="IL582" s="16"/>
      <c r="IM582" s="16"/>
      <c r="IP582" s="13" t="s">
        <v>304</v>
      </c>
      <c r="IQ582" s="13">
        <v>1</v>
      </c>
      <c r="IR582" s="13">
        <v>0</v>
      </c>
      <c r="IS582" s="17">
        <v>0</v>
      </c>
      <c r="IT582" s="17">
        <v>0</v>
      </c>
      <c r="IU582" s="17">
        <v>0</v>
      </c>
      <c r="IV582" s="17">
        <v>0</v>
      </c>
      <c r="IW582" s="13">
        <v>0</v>
      </c>
      <c r="IX582" s="13">
        <v>0</v>
      </c>
      <c r="IY582" s="13">
        <v>0</v>
      </c>
      <c r="IZ582" s="13">
        <v>0</v>
      </c>
      <c r="JE582" s="13" t="s">
        <v>304</v>
      </c>
      <c r="JF582" s="13">
        <v>1</v>
      </c>
      <c r="JG582" s="13">
        <v>0</v>
      </c>
      <c r="JH582" s="13">
        <v>0</v>
      </c>
      <c r="JI582" s="13">
        <v>0</v>
      </c>
      <c r="JK582" s="13">
        <v>57309893</v>
      </c>
      <c r="JL582" s="13" t="s">
        <v>3503</v>
      </c>
      <c r="JM582" s="13" t="s">
        <v>3504</v>
      </c>
      <c r="JN582" s="13">
        <v>208</v>
      </c>
    </row>
    <row r="583" spans="1:274" x14ac:dyDescent="0.3">
      <c r="A583" s="13" t="s">
        <v>3505</v>
      </c>
      <c r="B583" s="13" t="s">
        <v>3506</v>
      </c>
      <c r="C583" s="53" t="s">
        <v>2743</v>
      </c>
      <c r="D583" s="13" t="s">
        <v>311</v>
      </c>
      <c r="E583" s="13" t="s">
        <v>338</v>
      </c>
      <c r="F583" s="13" t="s">
        <v>338</v>
      </c>
      <c r="G583" s="13" t="s">
        <v>338</v>
      </c>
      <c r="H583" s="13" t="s">
        <v>1027</v>
      </c>
      <c r="I583" s="13" t="s">
        <v>360</v>
      </c>
      <c r="DR583" s="13" t="s">
        <v>302</v>
      </c>
      <c r="DS583" s="13" t="s">
        <v>302</v>
      </c>
      <c r="DT583" s="13" t="s">
        <v>302</v>
      </c>
      <c r="DV583" s="13">
        <v>9</v>
      </c>
      <c r="DW583" s="13">
        <v>9</v>
      </c>
      <c r="DX583" s="13" t="s">
        <v>326</v>
      </c>
      <c r="DY583" s="13" t="s">
        <v>302</v>
      </c>
      <c r="DZ583" s="13" t="s">
        <v>302</v>
      </c>
      <c r="EA583" s="13" t="s">
        <v>302</v>
      </c>
      <c r="EC583" s="13">
        <v>37</v>
      </c>
      <c r="ED583" s="13">
        <v>37</v>
      </c>
      <c r="EE583" s="13" t="s">
        <v>2176</v>
      </c>
      <c r="ID583" s="16"/>
      <c r="IE583" s="16"/>
      <c r="IF583" s="16"/>
      <c r="IG583" s="16"/>
      <c r="IH583" s="16"/>
      <c r="II583" s="16"/>
      <c r="IJ583" s="16"/>
      <c r="IK583" s="16"/>
      <c r="IL583" s="16"/>
      <c r="IM583" s="16"/>
      <c r="IP583" s="13" t="s">
        <v>304</v>
      </c>
      <c r="IQ583" s="13">
        <v>1</v>
      </c>
      <c r="IR583" s="13">
        <v>0</v>
      </c>
      <c r="IS583" s="17">
        <v>0</v>
      </c>
      <c r="IT583" s="17">
        <v>0</v>
      </c>
      <c r="IU583" s="17">
        <v>0</v>
      </c>
      <c r="IV583" s="17">
        <v>0</v>
      </c>
      <c r="IW583" s="13">
        <v>0</v>
      </c>
      <c r="IX583" s="13">
        <v>0</v>
      </c>
      <c r="IY583" s="13">
        <v>0</v>
      </c>
      <c r="IZ583" s="13">
        <v>0</v>
      </c>
      <c r="JE583" s="13" t="s">
        <v>304</v>
      </c>
      <c r="JF583" s="13">
        <v>1</v>
      </c>
      <c r="JG583" s="13">
        <v>0</v>
      </c>
      <c r="JH583" s="13">
        <v>0</v>
      </c>
      <c r="JI583" s="13">
        <v>0</v>
      </c>
      <c r="JK583" s="13">
        <v>57309895</v>
      </c>
      <c r="JL583" s="13" t="s">
        <v>3507</v>
      </c>
      <c r="JM583" s="13" t="s">
        <v>3508</v>
      </c>
      <c r="JN583" s="13">
        <v>209</v>
      </c>
    </row>
    <row r="584" spans="1:274" x14ac:dyDescent="0.3">
      <c r="A584" s="13" t="s">
        <v>3509</v>
      </c>
      <c r="B584" s="13" t="s">
        <v>3510</v>
      </c>
      <c r="C584" s="53" t="s">
        <v>2743</v>
      </c>
      <c r="D584" s="13" t="s">
        <v>311</v>
      </c>
      <c r="E584" s="13" t="s">
        <v>338</v>
      </c>
      <c r="F584" s="13" t="s">
        <v>338</v>
      </c>
      <c r="G584" s="13" t="s">
        <v>338</v>
      </c>
      <c r="H584" s="13" t="s">
        <v>1027</v>
      </c>
      <c r="I584" s="13" t="s">
        <v>301</v>
      </c>
      <c r="EL584" s="13" t="s">
        <v>302</v>
      </c>
      <c r="EM584" s="13" t="s">
        <v>302</v>
      </c>
      <c r="EN584" s="13" t="s">
        <v>302</v>
      </c>
      <c r="EP584" s="13">
        <v>6</v>
      </c>
      <c r="EQ584" s="13">
        <v>6</v>
      </c>
      <c r="ER584" s="13" t="s">
        <v>302</v>
      </c>
      <c r="ES584" s="13" t="s">
        <v>302</v>
      </c>
      <c r="ET584" s="13" t="s">
        <v>302</v>
      </c>
      <c r="EV584" s="13">
        <v>4</v>
      </c>
      <c r="EW584" s="13">
        <v>4</v>
      </c>
      <c r="EX584" s="13" t="s">
        <v>302</v>
      </c>
      <c r="EY584" s="13" t="s">
        <v>302</v>
      </c>
      <c r="EZ584" s="13" t="s">
        <v>302</v>
      </c>
      <c r="FB584" s="13">
        <v>4</v>
      </c>
      <c r="FC584" s="13">
        <v>4</v>
      </c>
      <c r="FD584" s="13" t="s">
        <v>302</v>
      </c>
      <c r="FE584" s="13" t="s">
        <v>302</v>
      </c>
      <c r="FF584" s="13" t="s">
        <v>302</v>
      </c>
      <c r="FH584" s="13">
        <v>3.5</v>
      </c>
      <c r="FI584" s="13">
        <v>3.5</v>
      </c>
      <c r="ID584" s="16"/>
      <c r="IE584" s="16"/>
      <c r="IF584" s="16"/>
      <c r="IG584" s="16"/>
      <c r="IH584" s="16"/>
      <c r="II584" s="16"/>
      <c r="IJ584" s="16"/>
      <c r="IK584" s="16"/>
      <c r="IL584" s="16"/>
      <c r="IM584" s="16"/>
      <c r="IP584" s="13" t="s">
        <v>304</v>
      </c>
      <c r="IQ584" s="13">
        <v>1</v>
      </c>
      <c r="IR584" s="13">
        <v>0</v>
      </c>
      <c r="IS584" s="17">
        <v>0</v>
      </c>
      <c r="IT584" s="17">
        <v>0</v>
      </c>
      <c r="IU584" s="17">
        <v>0</v>
      </c>
      <c r="IV584" s="17">
        <v>0</v>
      </c>
      <c r="IW584" s="13">
        <v>0</v>
      </c>
      <c r="IX584" s="13">
        <v>0</v>
      </c>
      <c r="IY584" s="13">
        <v>0</v>
      </c>
      <c r="IZ584" s="13">
        <v>0</v>
      </c>
      <c r="JE584" s="13" t="s">
        <v>304</v>
      </c>
      <c r="JF584" s="13">
        <v>1</v>
      </c>
      <c r="JG584" s="13">
        <v>0</v>
      </c>
      <c r="JH584" s="13">
        <v>0</v>
      </c>
      <c r="JI584" s="13">
        <v>0</v>
      </c>
      <c r="JK584" s="13">
        <v>57309896</v>
      </c>
      <c r="JL584" s="13" t="s">
        <v>3511</v>
      </c>
      <c r="JM584" s="13" t="s">
        <v>3512</v>
      </c>
      <c r="JN584" s="13">
        <v>210</v>
      </c>
    </row>
    <row r="585" spans="1:274" x14ac:dyDescent="0.3">
      <c r="A585" s="13" t="s">
        <v>3513</v>
      </c>
      <c r="B585" s="13" t="s">
        <v>3514</v>
      </c>
      <c r="C585" s="53" t="s">
        <v>2743</v>
      </c>
      <c r="D585" s="13" t="s">
        <v>311</v>
      </c>
      <c r="E585" s="13" t="s">
        <v>338</v>
      </c>
      <c r="F585" s="13" t="s">
        <v>338</v>
      </c>
      <c r="G585" s="13" t="s">
        <v>338</v>
      </c>
      <c r="H585" s="13" t="s">
        <v>1027</v>
      </c>
      <c r="I585" s="13" t="s">
        <v>1849</v>
      </c>
      <c r="IB585" s="13" t="s">
        <v>302</v>
      </c>
      <c r="IC585" s="13" t="s">
        <v>2221</v>
      </c>
      <c r="ID585" s="16"/>
      <c r="IE585" s="16"/>
      <c r="IF585" s="16"/>
      <c r="IG585" s="16"/>
      <c r="IH585" s="16"/>
      <c r="II585" s="16"/>
      <c r="IJ585" s="16" t="s">
        <v>302</v>
      </c>
      <c r="IK585" s="16" t="s">
        <v>302</v>
      </c>
      <c r="IL585" s="16"/>
      <c r="IM585" s="16">
        <v>20</v>
      </c>
      <c r="IN585" s="13">
        <v>20</v>
      </c>
      <c r="IO585" s="13">
        <v>20</v>
      </c>
      <c r="IP585" s="13" t="s">
        <v>304</v>
      </c>
      <c r="IQ585" s="13">
        <v>1</v>
      </c>
      <c r="IR585" s="13">
        <v>0</v>
      </c>
      <c r="IS585" s="17">
        <v>0</v>
      </c>
      <c r="IT585" s="17">
        <v>0</v>
      </c>
      <c r="IU585" s="17">
        <v>0</v>
      </c>
      <c r="IV585" s="17">
        <v>0</v>
      </c>
      <c r="IW585" s="13">
        <v>0</v>
      </c>
      <c r="IX585" s="13">
        <v>0</v>
      </c>
      <c r="IY585" s="13">
        <v>0</v>
      </c>
      <c r="IZ585" s="13">
        <v>0</v>
      </c>
      <c r="JE585" s="13" t="s">
        <v>304</v>
      </c>
      <c r="JF585" s="13">
        <v>1</v>
      </c>
      <c r="JG585" s="13">
        <v>0</v>
      </c>
      <c r="JH585" s="13">
        <v>0</v>
      </c>
      <c r="JI585" s="13">
        <v>0</v>
      </c>
      <c r="JK585" s="13">
        <v>57309897</v>
      </c>
      <c r="JL585" s="13" t="s">
        <v>3515</v>
      </c>
      <c r="JM585" s="13" t="s">
        <v>3516</v>
      </c>
      <c r="JN585" s="13">
        <v>211</v>
      </c>
    </row>
    <row r="586" spans="1:274" x14ac:dyDescent="0.3">
      <c r="A586" s="13" t="s">
        <v>3517</v>
      </c>
      <c r="B586" s="13" t="s">
        <v>3518</v>
      </c>
      <c r="C586" s="53" t="s">
        <v>2743</v>
      </c>
      <c r="D586" s="13" t="s">
        <v>311</v>
      </c>
      <c r="E586" s="13" t="s">
        <v>338</v>
      </c>
      <c r="F586" s="13" t="s">
        <v>338</v>
      </c>
      <c r="G586" s="13" t="s">
        <v>338</v>
      </c>
      <c r="H586" s="13" t="s">
        <v>1027</v>
      </c>
      <c r="I586" s="13" t="s">
        <v>313</v>
      </c>
      <c r="J586" s="13" t="s">
        <v>302</v>
      </c>
      <c r="K586" s="13" t="s">
        <v>302</v>
      </c>
      <c r="L586" s="13" t="s">
        <v>302</v>
      </c>
      <c r="N586" s="13">
        <v>1</v>
      </c>
      <c r="O586" s="13">
        <v>1</v>
      </c>
      <c r="P586" s="13" t="s">
        <v>2754</v>
      </c>
      <c r="Q586" s="13" t="s">
        <v>302</v>
      </c>
      <c r="R586" s="13" t="s">
        <v>302</v>
      </c>
      <c r="S586" s="13" t="s">
        <v>302</v>
      </c>
      <c r="U586" s="13">
        <v>2.25</v>
      </c>
      <c r="V586" s="13">
        <v>2.25</v>
      </c>
      <c r="W586" s="13" t="s">
        <v>3453</v>
      </c>
      <c r="X586" s="13" t="s">
        <v>302</v>
      </c>
      <c r="Y586" s="13" t="s">
        <v>302</v>
      </c>
      <c r="Z586" s="13" t="s">
        <v>302</v>
      </c>
      <c r="AB586" s="13">
        <v>2.25</v>
      </c>
      <c r="AC586" s="13">
        <v>2.25</v>
      </c>
      <c r="AD586" s="13" t="s">
        <v>347</v>
      </c>
      <c r="AE586" s="13" t="s">
        <v>302</v>
      </c>
      <c r="AF586" s="13" t="s">
        <v>302</v>
      </c>
      <c r="AG586" s="13" t="s">
        <v>303</v>
      </c>
      <c r="AH586" s="13">
        <v>2</v>
      </c>
      <c r="AI586" s="13">
        <v>8</v>
      </c>
      <c r="AJ586" s="13">
        <v>4</v>
      </c>
      <c r="AK586" s="13" t="s">
        <v>1846</v>
      </c>
      <c r="AL586" s="13" t="s">
        <v>302</v>
      </c>
      <c r="AM586" s="13" t="s">
        <v>302</v>
      </c>
      <c r="AN586" s="13" t="s">
        <v>303</v>
      </c>
      <c r="AO586" s="13">
        <v>400</v>
      </c>
      <c r="AP586" s="13">
        <v>1.5</v>
      </c>
      <c r="AQ586" s="13">
        <v>1.88</v>
      </c>
      <c r="AR586" s="13" t="s">
        <v>1499</v>
      </c>
      <c r="AS586" s="13" t="s">
        <v>302</v>
      </c>
      <c r="AT586" s="13" t="s">
        <v>302</v>
      </c>
      <c r="AU586" s="13" t="s">
        <v>302</v>
      </c>
      <c r="AW586" s="13">
        <v>2.75</v>
      </c>
      <c r="AX586" s="13">
        <v>2.75</v>
      </c>
      <c r="AY586" s="13" t="s">
        <v>359</v>
      </c>
      <c r="AZ586" s="13" t="s">
        <v>302</v>
      </c>
      <c r="BA586" s="13" t="s">
        <v>302</v>
      </c>
      <c r="BB586" s="13" t="s">
        <v>302</v>
      </c>
      <c r="BD586" s="13">
        <v>2.5</v>
      </c>
      <c r="BE586" s="13">
        <v>2.5</v>
      </c>
      <c r="BF586" s="13" t="s">
        <v>342</v>
      </c>
      <c r="BG586" s="13" t="s">
        <v>302</v>
      </c>
      <c r="BH586" s="13" t="s">
        <v>302</v>
      </c>
      <c r="BI586" s="13" t="s">
        <v>302</v>
      </c>
      <c r="BK586" s="13">
        <v>1.75</v>
      </c>
      <c r="BL586" s="13">
        <v>1.75</v>
      </c>
      <c r="BM586" s="13" t="s">
        <v>3519</v>
      </c>
      <c r="BN586" s="13" t="s">
        <v>302</v>
      </c>
      <c r="BO586" s="13" t="s">
        <v>302</v>
      </c>
      <c r="BP586" s="13" t="s">
        <v>302</v>
      </c>
      <c r="BR586" s="13">
        <v>2.5</v>
      </c>
      <c r="BS586" s="13">
        <v>2.5</v>
      </c>
      <c r="BT586" s="13" t="s">
        <v>377</v>
      </c>
      <c r="BU586" s="13" t="s">
        <v>302</v>
      </c>
      <c r="BV586" s="13" t="s">
        <v>302</v>
      </c>
      <c r="BW586" s="13" t="s">
        <v>303</v>
      </c>
      <c r="BX586" s="13">
        <v>160</v>
      </c>
      <c r="BY586" s="13">
        <v>2</v>
      </c>
      <c r="BZ586" s="13">
        <v>2.5</v>
      </c>
      <c r="CA586" s="13" t="s">
        <v>373</v>
      </c>
      <c r="CB586" s="13" t="s">
        <v>302</v>
      </c>
      <c r="CC586" s="13" t="s">
        <v>302</v>
      </c>
      <c r="CD586" s="13" t="s">
        <v>302</v>
      </c>
      <c r="CF586" s="13">
        <v>4</v>
      </c>
      <c r="CG586" s="13">
        <v>4</v>
      </c>
      <c r="CH586" s="13" t="s">
        <v>3520</v>
      </c>
      <c r="CI586" s="13" t="s">
        <v>302</v>
      </c>
      <c r="CJ586" s="13" t="s">
        <v>302</v>
      </c>
      <c r="CK586" s="13" t="s">
        <v>302</v>
      </c>
      <c r="CM586" s="13">
        <v>3.5</v>
      </c>
      <c r="CN586" s="13">
        <v>3.5</v>
      </c>
      <c r="CO586" s="13" t="s">
        <v>2114</v>
      </c>
      <c r="CP586" s="13" t="s">
        <v>302</v>
      </c>
      <c r="CQ586" s="13" t="s">
        <v>302</v>
      </c>
      <c r="CR586" s="13" t="s">
        <v>302</v>
      </c>
      <c r="CT586" s="13">
        <v>4.75</v>
      </c>
      <c r="CU586" s="13">
        <v>4.75</v>
      </c>
      <c r="CV586" s="13" t="s">
        <v>2114</v>
      </c>
      <c r="CW586" s="13" t="s">
        <v>302</v>
      </c>
      <c r="CX586" s="13" t="s">
        <v>302</v>
      </c>
      <c r="CY586" s="13" t="s">
        <v>302</v>
      </c>
      <c r="DA586" s="13">
        <v>5</v>
      </c>
      <c r="DB586" s="13">
        <v>5</v>
      </c>
      <c r="DC586" s="13" t="s">
        <v>1846</v>
      </c>
      <c r="DD586" s="13" t="s">
        <v>302</v>
      </c>
      <c r="DE586" s="13" t="s">
        <v>302</v>
      </c>
      <c r="DF586" s="13" t="s">
        <v>303</v>
      </c>
      <c r="DG586" s="13">
        <v>160</v>
      </c>
      <c r="DH586" s="13">
        <v>4.75</v>
      </c>
      <c r="DI586" s="13">
        <v>5.94</v>
      </c>
      <c r="DJ586" s="13" t="s">
        <v>318</v>
      </c>
      <c r="DK586" s="13" t="s">
        <v>302</v>
      </c>
      <c r="DL586" s="13" t="s">
        <v>302</v>
      </c>
      <c r="DM586" s="13" t="s">
        <v>302</v>
      </c>
      <c r="DO586" s="13">
        <v>8</v>
      </c>
      <c r="DP586" s="13">
        <v>8</v>
      </c>
      <c r="DQ586" s="13" t="s">
        <v>326</v>
      </c>
      <c r="DR586" s="13" t="s">
        <v>303</v>
      </c>
      <c r="DY586" s="13" t="s">
        <v>303</v>
      </c>
      <c r="EF586" s="13" t="s">
        <v>302</v>
      </c>
      <c r="EG586" s="13" t="s">
        <v>302</v>
      </c>
      <c r="EH586" s="13" t="s">
        <v>303</v>
      </c>
      <c r="EI586" s="13">
        <v>4</v>
      </c>
      <c r="EJ586" s="13">
        <v>1</v>
      </c>
      <c r="EK586" s="13">
        <v>1.25</v>
      </c>
      <c r="EL586" s="13" t="s">
        <v>303</v>
      </c>
      <c r="ER586" s="13" t="s">
        <v>303</v>
      </c>
      <c r="EX586" s="13" t="s">
        <v>303</v>
      </c>
      <c r="FD586" s="13" t="s">
        <v>303</v>
      </c>
      <c r="FJ586" s="13" t="s">
        <v>302</v>
      </c>
      <c r="FK586" s="13" t="s">
        <v>302</v>
      </c>
      <c r="FL586" s="13" t="s">
        <v>303</v>
      </c>
      <c r="FM586" s="13">
        <v>100</v>
      </c>
      <c r="FN586" s="13">
        <v>2</v>
      </c>
      <c r="FO586" s="13">
        <v>3</v>
      </c>
      <c r="FP586" s="13" t="s">
        <v>414</v>
      </c>
      <c r="FQ586" s="13" t="s">
        <v>302</v>
      </c>
      <c r="FR586" s="13" t="s">
        <v>302</v>
      </c>
      <c r="FS586" s="13" t="s">
        <v>303</v>
      </c>
      <c r="FT586" s="13">
        <v>2.5</v>
      </c>
      <c r="FU586" s="13">
        <v>27</v>
      </c>
      <c r="FV586" s="13">
        <v>10.8</v>
      </c>
      <c r="FW586" s="13" t="s">
        <v>3521</v>
      </c>
      <c r="FX586" s="13" t="s">
        <v>302</v>
      </c>
      <c r="FY586" s="13" t="s">
        <v>302</v>
      </c>
      <c r="FZ586" s="13" t="s">
        <v>302</v>
      </c>
      <c r="GB586" s="13">
        <v>4.5</v>
      </c>
      <c r="GC586" s="13">
        <v>4.5</v>
      </c>
      <c r="GD586" s="13" t="s">
        <v>3522</v>
      </c>
      <c r="GE586" s="13" t="s">
        <v>302</v>
      </c>
      <c r="GF586" s="13" t="s">
        <v>302</v>
      </c>
      <c r="GG586" s="13" t="s">
        <v>303</v>
      </c>
      <c r="GH586" s="13">
        <v>1000</v>
      </c>
      <c r="GI586" s="13">
        <v>7</v>
      </c>
      <c r="GJ586" s="13">
        <v>1.75</v>
      </c>
      <c r="GK586" s="13" t="s">
        <v>3523</v>
      </c>
      <c r="GL586" s="13" t="s">
        <v>302</v>
      </c>
      <c r="GM586" s="13" t="s">
        <v>302</v>
      </c>
      <c r="GN586" s="13" t="s">
        <v>302</v>
      </c>
      <c r="GP586" s="13">
        <v>4.5</v>
      </c>
      <c r="GQ586" s="13">
        <v>4.5</v>
      </c>
      <c r="GR586" s="13" t="s">
        <v>3522</v>
      </c>
      <c r="GS586" s="13" t="s">
        <v>302</v>
      </c>
      <c r="GT586" s="13" t="s">
        <v>302</v>
      </c>
      <c r="GU586" s="13" t="s">
        <v>302</v>
      </c>
      <c r="GW586" s="13">
        <v>6</v>
      </c>
      <c r="GX586" s="13">
        <v>6</v>
      </c>
      <c r="GY586" s="13" t="s">
        <v>2064</v>
      </c>
      <c r="GZ586" s="13" t="s">
        <v>302</v>
      </c>
      <c r="HA586" s="13" t="s">
        <v>302</v>
      </c>
      <c r="HB586" s="13" t="s">
        <v>302</v>
      </c>
      <c r="HD586" s="13">
        <v>4.5</v>
      </c>
      <c r="HE586" s="13">
        <v>4.5</v>
      </c>
      <c r="HF586" s="13" t="s">
        <v>3524</v>
      </c>
      <c r="HG586" s="13" t="s">
        <v>302</v>
      </c>
      <c r="HH586" s="13" t="s">
        <v>302</v>
      </c>
      <c r="HI586" s="13" t="s">
        <v>302</v>
      </c>
      <c r="HK586" s="13">
        <v>2.25</v>
      </c>
      <c r="HL586" s="13">
        <v>2.25</v>
      </c>
      <c r="HM586" s="13" t="s">
        <v>380</v>
      </c>
      <c r="HN586" s="13" t="s">
        <v>302</v>
      </c>
      <c r="HO586" s="13" t="s">
        <v>302</v>
      </c>
      <c r="HP586" s="13" t="s">
        <v>302</v>
      </c>
      <c r="HR586" s="13">
        <v>16</v>
      </c>
      <c r="HS586" s="13">
        <v>16</v>
      </c>
      <c r="HT586" s="13" t="s">
        <v>369</v>
      </c>
      <c r="HU586" s="13" t="s">
        <v>302</v>
      </c>
      <c r="HV586" s="13" t="s">
        <v>302</v>
      </c>
      <c r="HW586" s="13" t="s">
        <v>302</v>
      </c>
      <c r="HY586" s="13">
        <v>2</v>
      </c>
      <c r="HZ586" s="13">
        <v>0.28999999999999998</v>
      </c>
      <c r="IA586" s="13" t="s">
        <v>3525</v>
      </c>
      <c r="ID586" s="16"/>
      <c r="IE586" s="16"/>
      <c r="IF586" s="16"/>
      <c r="IG586" s="16"/>
      <c r="IH586" s="16"/>
      <c r="II586" s="16"/>
      <c r="IJ586" s="16"/>
      <c r="IK586" s="16"/>
      <c r="IL586" s="16"/>
      <c r="IM586" s="16"/>
      <c r="IP586" s="13" t="s">
        <v>304</v>
      </c>
      <c r="IQ586" s="13">
        <v>1</v>
      </c>
      <c r="IR586" s="13">
        <v>0</v>
      </c>
      <c r="IS586" s="17">
        <v>0</v>
      </c>
      <c r="IT586" s="17">
        <v>0</v>
      </c>
      <c r="IU586" s="17">
        <v>0</v>
      </c>
      <c r="IV586" s="17">
        <v>0</v>
      </c>
      <c r="IW586" s="13">
        <v>0</v>
      </c>
      <c r="IX586" s="13">
        <v>0</v>
      </c>
      <c r="IY586" s="13">
        <v>0</v>
      </c>
      <c r="IZ586" s="13">
        <v>0</v>
      </c>
      <c r="JE586" s="13" t="s">
        <v>304</v>
      </c>
      <c r="JF586" s="13">
        <v>1</v>
      </c>
      <c r="JG586" s="13">
        <v>0</v>
      </c>
      <c r="JH586" s="13">
        <v>0</v>
      </c>
      <c r="JI586" s="13">
        <v>0</v>
      </c>
      <c r="JK586" s="13">
        <v>57309899</v>
      </c>
      <c r="JL586" s="13" t="s">
        <v>3526</v>
      </c>
      <c r="JM586" s="13" t="s">
        <v>3527</v>
      </c>
      <c r="JN586" s="13">
        <v>212</v>
      </c>
    </row>
    <row r="587" spans="1:274" x14ac:dyDescent="0.3">
      <c r="A587" s="13" t="s">
        <v>3528</v>
      </c>
      <c r="B587" s="13" t="s">
        <v>3529</v>
      </c>
      <c r="C587" s="13" t="s">
        <v>2743</v>
      </c>
      <c r="D587" s="13" t="s">
        <v>311</v>
      </c>
      <c r="E587" s="13" t="s">
        <v>338</v>
      </c>
      <c r="F587" s="13" t="s">
        <v>338</v>
      </c>
      <c r="G587" s="13" t="s">
        <v>338</v>
      </c>
      <c r="H587" s="13" t="s">
        <v>1027</v>
      </c>
      <c r="I587" s="13" t="s">
        <v>360</v>
      </c>
      <c r="DR587" s="13" t="s">
        <v>302</v>
      </c>
      <c r="DS587" s="13" t="s">
        <v>302</v>
      </c>
      <c r="DT587" s="13" t="s">
        <v>302</v>
      </c>
      <c r="DV587" s="13">
        <v>9</v>
      </c>
      <c r="DW587" s="13">
        <v>9</v>
      </c>
      <c r="DX587" s="13" t="s">
        <v>326</v>
      </c>
      <c r="DY587" s="13" t="s">
        <v>302</v>
      </c>
      <c r="DZ587" s="13" t="s">
        <v>302</v>
      </c>
      <c r="EA587" s="13" t="s">
        <v>302</v>
      </c>
      <c r="EC587" s="13">
        <v>39</v>
      </c>
      <c r="ED587" s="13">
        <v>39</v>
      </c>
      <c r="EE587" s="13" t="s">
        <v>2176</v>
      </c>
      <c r="IP587" s="13" t="s">
        <v>304</v>
      </c>
      <c r="IQ587" s="13">
        <v>1</v>
      </c>
      <c r="IR587" s="13">
        <v>0</v>
      </c>
      <c r="IS587" s="13">
        <v>0</v>
      </c>
      <c r="IT587" s="13">
        <v>0</v>
      </c>
      <c r="IU587" s="13">
        <v>0</v>
      </c>
      <c r="IV587" s="13">
        <v>0</v>
      </c>
      <c r="IW587" s="13">
        <v>0</v>
      </c>
      <c r="IX587" s="13">
        <v>0</v>
      </c>
      <c r="IY587" s="13">
        <v>0</v>
      </c>
      <c r="IZ587" s="13">
        <v>0</v>
      </c>
      <c r="JE587" s="13" t="s">
        <v>304</v>
      </c>
      <c r="JF587" s="13">
        <v>1</v>
      </c>
      <c r="JG587" s="13">
        <v>0</v>
      </c>
      <c r="JH587" s="13">
        <v>0</v>
      </c>
      <c r="JI587" s="13">
        <v>0</v>
      </c>
      <c r="JK587" s="13">
        <v>57309901</v>
      </c>
      <c r="JL587" s="13" t="s">
        <v>3530</v>
      </c>
      <c r="JM587" s="13" t="s">
        <v>3531</v>
      </c>
      <c r="JN587" s="13">
        <v>213</v>
      </c>
    </row>
    <row r="588" spans="1:274" x14ac:dyDescent="0.3">
      <c r="A588" s="13" t="s">
        <v>3532</v>
      </c>
      <c r="B588" s="13" t="s">
        <v>3533</v>
      </c>
      <c r="C588" s="13" t="s">
        <v>2743</v>
      </c>
      <c r="D588" s="13" t="s">
        <v>311</v>
      </c>
      <c r="E588" s="13" t="s">
        <v>338</v>
      </c>
      <c r="F588" s="13" t="s">
        <v>338</v>
      </c>
      <c r="G588" s="13" t="s">
        <v>338</v>
      </c>
      <c r="H588" s="13" t="s">
        <v>1027</v>
      </c>
      <c r="I588" s="13" t="s">
        <v>301</v>
      </c>
      <c r="EL588" s="13" t="s">
        <v>302</v>
      </c>
      <c r="EM588" s="13" t="s">
        <v>302</v>
      </c>
      <c r="EN588" s="13" t="s">
        <v>302</v>
      </c>
      <c r="EP588" s="13">
        <v>5</v>
      </c>
      <c r="EQ588" s="13">
        <v>5</v>
      </c>
      <c r="ER588" s="13" t="s">
        <v>302</v>
      </c>
      <c r="ES588" s="13" t="s">
        <v>302</v>
      </c>
      <c r="ET588" s="13" t="s">
        <v>302</v>
      </c>
      <c r="EV588" s="13">
        <v>4</v>
      </c>
      <c r="EW588" s="13">
        <v>4</v>
      </c>
      <c r="EX588" s="13" t="s">
        <v>302</v>
      </c>
      <c r="EY588" s="13" t="s">
        <v>302</v>
      </c>
      <c r="EZ588" s="13" t="s">
        <v>302</v>
      </c>
      <c r="FB588" s="13">
        <v>5</v>
      </c>
      <c r="FC588" s="13">
        <v>5</v>
      </c>
      <c r="FD588" s="13" t="s">
        <v>302</v>
      </c>
      <c r="FE588" s="13" t="s">
        <v>302</v>
      </c>
      <c r="FF588" s="13" t="s">
        <v>302</v>
      </c>
      <c r="FH588" s="13">
        <v>3</v>
      </c>
      <c r="FI588" s="13">
        <v>3</v>
      </c>
      <c r="IP588" s="13" t="s">
        <v>304</v>
      </c>
      <c r="IQ588" s="13">
        <v>1</v>
      </c>
      <c r="IR588" s="13">
        <v>0</v>
      </c>
      <c r="IS588" s="13">
        <v>0</v>
      </c>
      <c r="IT588" s="13">
        <v>0</v>
      </c>
      <c r="IU588" s="13">
        <v>0</v>
      </c>
      <c r="IV588" s="13">
        <v>0</v>
      </c>
      <c r="IW588" s="13">
        <v>0</v>
      </c>
      <c r="IX588" s="13">
        <v>0</v>
      </c>
      <c r="IY588" s="13">
        <v>0</v>
      </c>
      <c r="IZ588" s="13">
        <v>0</v>
      </c>
      <c r="JE588" s="13" t="s">
        <v>304</v>
      </c>
      <c r="JF588" s="13">
        <v>1</v>
      </c>
      <c r="JG588" s="13">
        <v>0</v>
      </c>
      <c r="JH588" s="13">
        <v>0</v>
      </c>
      <c r="JI588" s="13">
        <v>0</v>
      </c>
      <c r="JK588" s="13">
        <v>57309903</v>
      </c>
      <c r="JL588" s="13" t="s">
        <v>3534</v>
      </c>
      <c r="JM588" s="13" t="s">
        <v>3535</v>
      </c>
      <c r="JN588" s="13">
        <v>214</v>
      </c>
    </row>
    <row r="589" spans="1:274" x14ac:dyDescent="0.3">
      <c r="A589" s="13" t="s">
        <v>3536</v>
      </c>
      <c r="B589" s="13" t="s">
        <v>3537</v>
      </c>
      <c r="C589" s="53" t="s">
        <v>2743</v>
      </c>
      <c r="D589" s="13" t="s">
        <v>311</v>
      </c>
      <c r="E589" s="13" t="s">
        <v>338</v>
      </c>
      <c r="F589" s="13" t="s">
        <v>338</v>
      </c>
      <c r="G589" s="13" t="s">
        <v>338</v>
      </c>
      <c r="H589" s="13" t="s">
        <v>1027</v>
      </c>
      <c r="I589" s="13" t="s">
        <v>1849</v>
      </c>
      <c r="IB589" s="13" t="s">
        <v>302</v>
      </c>
      <c r="IC589" s="13" t="s">
        <v>2221</v>
      </c>
      <c r="ID589" s="16"/>
      <c r="IE589" s="16"/>
      <c r="IF589" s="16"/>
      <c r="IG589" s="16"/>
      <c r="IH589" s="16"/>
      <c r="II589" s="16"/>
      <c r="IJ589" s="16" t="s">
        <v>302</v>
      </c>
      <c r="IK589" s="16" t="s">
        <v>302</v>
      </c>
      <c r="IL589" s="16"/>
      <c r="IM589" s="16">
        <v>25</v>
      </c>
      <c r="IN589" s="13">
        <v>25</v>
      </c>
      <c r="IO589" s="13">
        <v>25</v>
      </c>
      <c r="IP589" s="13" t="s">
        <v>304</v>
      </c>
      <c r="IQ589" s="13">
        <v>1</v>
      </c>
      <c r="IR589" s="13">
        <v>0</v>
      </c>
      <c r="IS589" s="17">
        <v>0</v>
      </c>
      <c r="IT589" s="17">
        <v>0</v>
      </c>
      <c r="IU589" s="17">
        <v>0</v>
      </c>
      <c r="IV589" s="17">
        <v>0</v>
      </c>
      <c r="IW589" s="13">
        <v>0</v>
      </c>
      <c r="IX589" s="13">
        <v>0</v>
      </c>
      <c r="IY589" s="13">
        <v>0</v>
      </c>
      <c r="IZ589" s="13">
        <v>0</v>
      </c>
      <c r="JE589" s="13" t="s">
        <v>304</v>
      </c>
      <c r="JF589" s="13">
        <v>1</v>
      </c>
      <c r="JG589" s="13">
        <v>0</v>
      </c>
      <c r="JH589" s="13">
        <v>0</v>
      </c>
      <c r="JI589" s="13">
        <v>0</v>
      </c>
      <c r="JK589" s="13">
        <v>57309906</v>
      </c>
      <c r="JL589" s="13" t="s">
        <v>3538</v>
      </c>
      <c r="JM589" s="13" t="s">
        <v>3539</v>
      </c>
      <c r="JN589" s="13">
        <v>215</v>
      </c>
    </row>
    <row r="590" spans="1:274" x14ac:dyDescent="0.3">
      <c r="C590" s="53"/>
      <c r="ID590" s="16"/>
      <c r="IE590" s="16"/>
      <c r="IF590" s="16"/>
      <c r="IG590" s="16"/>
      <c r="IH590" s="16"/>
      <c r="II590" s="16"/>
      <c r="IJ590" s="16"/>
      <c r="IK590" s="16"/>
      <c r="IL590" s="16"/>
      <c r="IM590" s="16"/>
      <c r="IS590" s="17"/>
      <c r="IT590" s="17"/>
      <c r="IU590" s="17"/>
      <c r="IV590" s="17"/>
    </row>
    <row r="591" spans="1:274" x14ac:dyDescent="0.3">
      <c r="C591" s="53"/>
      <c r="ID591" s="16"/>
      <c r="IE591" s="16"/>
      <c r="IF591" s="16"/>
      <c r="IG591" s="16"/>
      <c r="IH591" s="16"/>
      <c r="II591" s="16"/>
      <c r="IJ591" s="16"/>
      <c r="IK591" s="16"/>
      <c r="IL591" s="16"/>
      <c r="IM591" s="16"/>
      <c r="IS591" s="17"/>
      <c r="IT591" s="17"/>
      <c r="IU591" s="17"/>
      <c r="IV591" s="17"/>
    </row>
    <row r="592" spans="1:274" x14ac:dyDescent="0.3">
      <c r="C592" s="53"/>
      <c r="ID592" s="16"/>
      <c r="IE592" s="16"/>
      <c r="IF592" s="16"/>
      <c r="IG592" s="16"/>
      <c r="IH592" s="16"/>
      <c r="II592" s="16"/>
      <c r="IJ592" s="16"/>
      <c r="IK592" s="16"/>
      <c r="IL592" s="16"/>
      <c r="IM592" s="16"/>
      <c r="IS592" s="17"/>
      <c r="IT592" s="17"/>
      <c r="IU592" s="17"/>
      <c r="IV592" s="17"/>
    </row>
    <row r="593" spans="3:256" x14ac:dyDescent="0.3">
      <c r="C593" s="53"/>
      <c r="ID593" s="16"/>
      <c r="IE593" s="16"/>
      <c r="IF593" s="16"/>
      <c r="IG593" s="16"/>
      <c r="IH593" s="16"/>
      <c r="II593" s="16"/>
      <c r="IJ593" s="16"/>
      <c r="IK593" s="16"/>
      <c r="IL593" s="16"/>
      <c r="IM593" s="16"/>
      <c r="IS593" s="17"/>
      <c r="IT593" s="17"/>
      <c r="IU593" s="17"/>
      <c r="IV593" s="17"/>
    </row>
    <row r="594" spans="3:256" x14ac:dyDescent="0.3">
      <c r="C594" s="53"/>
      <c r="ID594" s="16"/>
      <c r="IE594" s="16"/>
      <c r="IF594" s="16"/>
      <c r="IG594" s="16"/>
      <c r="IH594" s="16"/>
      <c r="II594" s="16"/>
      <c r="IJ594" s="16"/>
      <c r="IK594" s="16"/>
      <c r="IL594" s="16"/>
      <c r="IM594" s="16"/>
      <c r="IS594" s="17"/>
      <c r="IT594" s="17"/>
      <c r="IU594" s="17"/>
      <c r="IV594" s="17"/>
    </row>
    <row r="595" spans="3:256" x14ac:dyDescent="0.3">
      <c r="C595" s="53"/>
      <c r="ID595" s="16"/>
      <c r="IE595" s="16"/>
      <c r="IF595" s="16"/>
      <c r="IG595" s="16"/>
      <c r="IH595" s="16"/>
      <c r="II595" s="16"/>
      <c r="IJ595" s="16"/>
      <c r="IK595" s="16"/>
      <c r="IL595" s="16"/>
      <c r="IM595" s="16"/>
      <c r="IS595" s="17"/>
      <c r="IT595" s="17"/>
      <c r="IU595" s="17"/>
      <c r="IV595" s="17"/>
    </row>
    <row r="596" spans="3:256" x14ac:dyDescent="0.3">
      <c r="C596" s="53"/>
      <c r="ID596" s="16"/>
      <c r="IE596" s="16"/>
      <c r="IF596" s="16"/>
      <c r="IG596" s="16"/>
      <c r="IH596" s="16"/>
      <c r="II596" s="16"/>
      <c r="IJ596" s="16"/>
      <c r="IK596" s="16"/>
      <c r="IL596" s="16"/>
      <c r="IM596" s="16"/>
      <c r="IS596" s="17"/>
      <c r="IT596" s="17"/>
      <c r="IU596" s="17"/>
      <c r="IV596" s="17"/>
    </row>
    <row r="597" spans="3:256" x14ac:dyDescent="0.3">
      <c r="C597" s="53"/>
      <c r="ID597" s="16"/>
      <c r="IE597" s="16"/>
      <c r="IF597" s="16"/>
      <c r="IG597" s="16"/>
      <c r="IH597" s="16"/>
      <c r="II597" s="16"/>
      <c r="IJ597" s="16"/>
      <c r="IK597" s="16"/>
      <c r="IL597" s="16"/>
      <c r="IM597" s="16"/>
      <c r="IS597" s="17"/>
      <c r="IT597" s="17"/>
      <c r="IU597" s="17"/>
      <c r="IV597" s="17"/>
    </row>
    <row r="598" spans="3:256" x14ac:dyDescent="0.3">
      <c r="C598" s="53"/>
      <c r="ID598" s="16"/>
      <c r="IE598" s="16"/>
      <c r="IF598" s="16"/>
      <c r="IG598" s="16"/>
      <c r="IH598" s="16"/>
      <c r="II598" s="16"/>
      <c r="IJ598" s="16"/>
      <c r="IK598" s="16"/>
      <c r="IL598" s="16"/>
      <c r="IM598" s="16"/>
      <c r="IS598" s="17"/>
      <c r="IT598" s="17"/>
      <c r="IU598" s="17"/>
      <c r="IV598" s="17"/>
    </row>
    <row r="599" spans="3:256" x14ac:dyDescent="0.3">
      <c r="C599" s="53"/>
      <c r="ID599" s="16"/>
      <c r="IE599" s="16"/>
      <c r="IF599" s="16"/>
      <c r="IG599" s="16"/>
      <c r="IH599" s="16"/>
      <c r="II599" s="16"/>
      <c r="IJ599" s="16"/>
      <c r="IK599" s="16"/>
      <c r="IL599" s="16"/>
      <c r="IM599" s="16"/>
      <c r="IS599" s="17"/>
      <c r="IT599" s="17"/>
      <c r="IU599" s="17"/>
      <c r="IV599" s="17"/>
    </row>
    <row r="600" spans="3:256" x14ac:dyDescent="0.3">
      <c r="C600" s="53"/>
      <c r="ID600" s="16"/>
      <c r="IE600" s="16"/>
      <c r="IF600" s="16"/>
      <c r="IG600" s="16"/>
      <c r="IH600" s="16"/>
      <c r="II600" s="16"/>
      <c r="IJ600" s="16"/>
      <c r="IK600" s="16"/>
      <c r="IL600" s="16"/>
      <c r="IM600" s="16"/>
      <c r="IS600" s="17"/>
      <c r="IT600" s="17"/>
      <c r="IU600" s="17"/>
      <c r="IV600" s="17"/>
    </row>
    <row r="601" spans="3:256" x14ac:dyDescent="0.3">
      <c r="C601" s="53"/>
      <c r="ID601" s="16"/>
      <c r="IE601" s="16"/>
      <c r="IF601" s="16"/>
      <c r="IG601" s="16"/>
      <c r="IH601" s="16"/>
      <c r="II601" s="16"/>
      <c r="IJ601" s="16"/>
      <c r="IK601" s="16"/>
      <c r="IL601" s="16"/>
      <c r="IM601" s="16"/>
      <c r="IS601" s="17"/>
      <c r="IT601" s="17"/>
      <c r="IU601" s="17"/>
      <c r="IV601" s="17"/>
    </row>
    <row r="602" spans="3:256" x14ac:dyDescent="0.3">
      <c r="C602" s="53"/>
      <c r="ID602" s="16"/>
      <c r="IE602" s="16"/>
      <c r="IF602" s="16"/>
      <c r="IG602" s="16"/>
      <c r="IH602" s="16"/>
      <c r="II602" s="16"/>
      <c r="IJ602" s="16"/>
      <c r="IK602" s="16"/>
      <c r="IL602" s="16"/>
      <c r="IM602" s="16"/>
      <c r="IS602" s="17"/>
      <c r="IT602" s="17"/>
      <c r="IU602" s="17"/>
      <c r="IV602" s="17"/>
    </row>
    <row r="603" spans="3:256" x14ac:dyDescent="0.3">
      <c r="C603" s="53"/>
      <c r="ID603" s="16"/>
      <c r="IE603" s="16"/>
      <c r="IF603" s="16"/>
      <c r="IG603" s="16"/>
      <c r="IH603" s="16"/>
      <c r="II603" s="16"/>
      <c r="IJ603" s="16"/>
      <c r="IK603" s="16"/>
      <c r="IL603" s="16"/>
      <c r="IM603" s="16"/>
      <c r="IS603" s="17"/>
      <c r="IT603" s="17"/>
      <c r="IU603" s="17"/>
      <c r="IV603" s="17"/>
    </row>
    <row r="604" spans="3:256" x14ac:dyDescent="0.3">
      <c r="C604" s="53"/>
      <c r="ID604" s="16"/>
      <c r="IE604" s="16"/>
      <c r="IF604" s="16"/>
      <c r="IG604" s="16"/>
      <c r="IH604" s="16"/>
      <c r="II604" s="16"/>
      <c r="IJ604" s="16"/>
      <c r="IK604" s="16"/>
      <c r="IL604" s="16"/>
      <c r="IM604" s="16"/>
      <c r="IS604" s="17"/>
      <c r="IT604" s="17"/>
      <c r="IU604" s="17"/>
      <c r="IV604" s="17"/>
    </row>
    <row r="605" spans="3:256" x14ac:dyDescent="0.3">
      <c r="C605" s="53"/>
      <c r="ID605" s="16"/>
      <c r="IE605" s="16"/>
      <c r="IF605" s="16"/>
      <c r="IG605" s="16"/>
      <c r="IH605" s="16"/>
      <c r="II605" s="16"/>
      <c r="IJ605" s="16"/>
      <c r="IK605" s="16"/>
      <c r="IL605" s="16"/>
      <c r="IM605" s="16"/>
      <c r="IS605" s="17"/>
      <c r="IT605" s="17"/>
      <c r="IU605" s="17"/>
      <c r="IV605" s="17"/>
    </row>
    <row r="606" spans="3:256" x14ac:dyDescent="0.3">
      <c r="C606" s="53"/>
      <c r="ID606" s="16"/>
      <c r="IE606" s="16"/>
      <c r="IF606" s="16"/>
      <c r="IG606" s="16"/>
      <c r="IH606" s="16"/>
      <c r="II606" s="16"/>
      <c r="IJ606" s="16"/>
      <c r="IK606" s="16"/>
      <c r="IL606" s="16"/>
      <c r="IM606" s="16"/>
      <c r="IS606" s="17"/>
      <c r="IT606" s="17"/>
      <c r="IU606" s="17"/>
      <c r="IV606" s="17"/>
    </row>
    <row r="607" spans="3:256" x14ac:dyDescent="0.3">
      <c r="C607" s="53"/>
    </row>
    <row r="608" spans="3:256" x14ac:dyDescent="0.3">
      <c r="C608" s="53"/>
    </row>
    <row r="610" spans="3:256" x14ac:dyDescent="0.3">
      <c r="C610" s="53"/>
      <c r="ID610" s="16"/>
      <c r="IE610" s="16"/>
      <c r="IF610" s="16"/>
      <c r="IG610" s="16"/>
      <c r="IH610" s="16"/>
      <c r="II610" s="16"/>
      <c r="IJ610" s="16"/>
      <c r="IK610" s="16"/>
      <c r="IL610" s="16"/>
      <c r="IM610" s="16"/>
      <c r="IS610" s="17"/>
      <c r="IT610" s="17"/>
      <c r="IU610" s="17"/>
      <c r="IV610" s="17"/>
    </row>
    <row r="611" spans="3:256" x14ac:dyDescent="0.3">
      <c r="C611" s="53"/>
      <c r="ID611" s="16"/>
      <c r="IE611" s="16"/>
      <c r="IF611" s="16"/>
      <c r="IG611" s="16"/>
      <c r="IH611" s="16"/>
      <c r="II611" s="16"/>
      <c r="IJ611" s="16"/>
      <c r="IK611" s="16"/>
      <c r="IL611" s="16"/>
      <c r="IM611" s="16"/>
      <c r="IS611" s="17"/>
      <c r="IT611" s="17"/>
      <c r="IU611" s="17"/>
      <c r="IV611" s="17"/>
    </row>
    <row r="612" spans="3:256" x14ac:dyDescent="0.3">
      <c r="C612" s="53"/>
      <c r="ID612" s="16"/>
      <c r="IE612" s="16"/>
      <c r="IF612" s="16"/>
      <c r="IG612" s="16"/>
      <c r="IH612" s="16"/>
      <c r="II612" s="16"/>
      <c r="IJ612" s="16"/>
      <c r="IK612" s="16"/>
      <c r="IL612" s="16"/>
      <c r="IM612" s="16"/>
      <c r="IS612" s="17"/>
      <c r="IT612" s="17"/>
      <c r="IU612" s="17"/>
      <c r="IV612" s="17"/>
    </row>
    <row r="613" spans="3:256" x14ac:dyDescent="0.3">
      <c r="C613" s="53"/>
      <c r="ID613" s="16"/>
      <c r="IE613" s="16"/>
      <c r="IF613" s="16"/>
      <c r="IG613" s="16"/>
      <c r="IH613" s="16"/>
      <c r="II613" s="16"/>
      <c r="IJ613" s="16"/>
      <c r="IK613" s="16"/>
      <c r="IL613" s="16"/>
      <c r="IM613" s="16"/>
      <c r="IS613" s="17"/>
      <c r="IT613" s="17"/>
      <c r="IU613" s="17"/>
      <c r="IV613" s="17"/>
    </row>
    <row r="614" spans="3:256" x14ac:dyDescent="0.3">
      <c r="C614" s="53"/>
      <c r="ID614" s="16"/>
      <c r="IE614" s="16"/>
      <c r="IF614" s="16"/>
      <c r="IG614" s="16"/>
      <c r="IH614" s="16"/>
      <c r="II614" s="16"/>
      <c r="IJ614" s="16"/>
      <c r="IK614" s="16"/>
      <c r="IL614" s="16"/>
      <c r="IM614" s="16"/>
      <c r="IS614" s="17"/>
      <c r="IT614" s="17"/>
      <c r="IU614" s="17"/>
      <c r="IV614" s="17"/>
    </row>
    <row r="615" spans="3:256" x14ac:dyDescent="0.3">
      <c r="C615" s="53"/>
      <c r="ID615" s="16"/>
      <c r="IE615" s="16"/>
      <c r="IF615" s="16"/>
      <c r="IG615" s="16"/>
      <c r="IH615" s="16"/>
      <c r="II615" s="16"/>
      <c r="IJ615" s="16"/>
      <c r="IK615" s="16"/>
      <c r="IL615" s="16"/>
      <c r="IM615" s="16"/>
      <c r="IS615" s="17"/>
      <c r="IT615" s="17"/>
      <c r="IU615" s="17"/>
      <c r="IV615" s="17"/>
    </row>
    <row r="616" spans="3:256" x14ac:dyDescent="0.3">
      <c r="C616" s="53"/>
      <c r="ID616" s="16"/>
      <c r="IE616" s="16"/>
      <c r="IF616" s="16"/>
      <c r="IG616" s="16"/>
      <c r="IH616" s="16"/>
      <c r="II616" s="16"/>
      <c r="IJ616" s="16"/>
      <c r="IK616" s="16"/>
      <c r="IL616" s="16"/>
      <c r="IM616" s="16"/>
      <c r="IS616" s="17"/>
      <c r="IT616" s="17"/>
      <c r="IU616" s="17"/>
      <c r="IV616" s="17"/>
    </row>
    <row r="617" spans="3:256" x14ac:dyDescent="0.3">
      <c r="C617" s="53"/>
      <c r="ID617" s="16"/>
      <c r="IE617" s="16"/>
      <c r="IF617" s="16"/>
      <c r="IG617" s="16"/>
      <c r="IH617" s="16"/>
      <c r="II617" s="16"/>
      <c r="IJ617" s="16"/>
      <c r="IK617" s="16"/>
      <c r="IL617" s="16"/>
      <c r="IM617" s="16"/>
      <c r="IS617" s="17"/>
      <c r="IT617" s="17"/>
      <c r="IU617" s="17"/>
      <c r="IV617" s="17"/>
    </row>
    <row r="618" spans="3:256" x14ac:dyDescent="0.3">
      <c r="C618" s="53"/>
      <c r="ID618" s="16"/>
      <c r="IE618" s="16"/>
      <c r="IF618" s="16"/>
      <c r="IG618" s="16"/>
      <c r="IH618" s="16"/>
      <c r="II618" s="16"/>
      <c r="IJ618" s="16"/>
      <c r="IK618" s="16"/>
      <c r="IL618" s="16"/>
      <c r="IM618" s="16"/>
      <c r="IS618" s="17"/>
      <c r="IT618" s="17"/>
      <c r="IU618" s="17"/>
      <c r="IV618" s="17"/>
    </row>
    <row r="619" spans="3:256" x14ac:dyDescent="0.3">
      <c r="C619" s="53"/>
    </row>
    <row r="620" spans="3:256" x14ac:dyDescent="0.3">
      <c r="C620" s="53"/>
      <c r="ID620" s="16"/>
      <c r="IE620" s="16"/>
      <c r="IF620" s="16"/>
      <c r="IG620" s="16"/>
      <c r="IH620" s="16"/>
      <c r="II620" s="16"/>
      <c r="IJ620" s="16"/>
      <c r="IK620" s="16"/>
      <c r="IL620" s="16"/>
      <c r="IM620" s="16"/>
      <c r="IS620" s="17"/>
      <c r="IT620" s="17"/>
      <c r="IU620" s="17"/>
      <c r="IV620" s="17"/>
    </row>
    <row r="621" spans="3:256" x14ac:dyDescent="0.3">
      <c r="C621" s="53"/>
      <c r="ID621" s="16"/>
      <c r="IE621" s="16"/>
      <c r="IF621" s="16"/>
      <c r="IG621" s="16"/>
      <c r="IH621" s="16"/>
      <c r="II621" s="16"/>
      <c r="IJ621" s="16"/>
      <c r="IK621" s="16"/>
      <c r="IL621" s="16"/>
      <c r="IM621" s="16"/>
      <c r="IS621" s="17"/>
      <c r="IT621" s="17"/>
      <c r="IU621" s="17"/>
      <c r="IV621" s="17"/>
    </row>
    <row r="622" spans="3:256" x14ac:dyDescent="0.3">
      <c r="C622" s="53"/>
    </row>
    <row r="623" spans="3:256" x14ac:dyDescent="0.3">
      <c r="C623" s="53"/>
    </row>
    <row r="624" spans="3:256" x14ac:dyDescent="0.3">
      <c r="C624" s="53"/>
      <c r="ID624" s="16"/>
      <c r="IE624" s="16"/>
      <c r="IF624" s="16"/>
      <c r="IG624" s="16"/>
      <c r="IH624" s="16"/>
      <c r="II624" s="16"/>
      <c r="IJ624" s="16"/>
      <c r="IK624" s="16"/>
      <c r="IL624" s="16"/>
      <c r="IM624" s="16"/>
      <c r="IS624" s="17"/>
      <c r="IT624" s="17"/>
      <c r="IU624" s="17"/>
      <c r="IV624" s="17"/>
    </row>
    <row r="625" spans="3:256" x14ac:dyDescent="0.3">
      <c r="C625" s="53"/>
      <c r="ID625" s="16"/>
      <c r="IE625" s="16"/>
      <c r="IF625" s="16"/>
      <c r="IG625" s="16"/>
      <c r="IH625" s="16"/>
      <c r="II625" s="16"/>
      <c r="IJ625" s="16"/>
      <c r="IK625" s="16"/>
      <c r="IL625" s="16"/>
      <c r="IM625" s="16"/>
      <c r="IS625" s="17"/>
      <c r="IT625" s="17"/>
      <c r="IU625" s="17"/>
      <c r="IV625" s="17"/>
    </row>
  </sheetData>
  <autoFilter ref="A2:JN589"/>
  <sortState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1406</v>
      </c>
      <c r="B1" s="11" t="s">
        <v>1407</v>
      </c>
      <c r="C1" s="11" t="s">
        <v>1408</v>
      </c>
      <c r="D1" s="11" t="s">
        <v>1409</v>
      </c>
      <c r="E1" s="11" t="s">
        <v>1410</v>
      </c>
      <c r="F1" s="12" t="s">
        <v>1411</v>
      </c>
    </row>
    <row r="2" spans="1:6" ht="16.5" x14ac:dyDescent="0.3">
      <c r="A2" s="66" t="s">
        <v>2922</v>
      </c>
      <c r="B2" s="66" t="s">
        <v>146</v>
      </c>
      <c r="C2" s="66">
        <v>4375</v>
      </c>
      <c r="D2" s="66">
        <v>4.375</v>
      </c>
      <c r="E2" s="66" t="s">
        <v>1837</v>
      </c>
      <c r="F2" s="66" t="s">
        <v>2753</v>
      </c>
    </row>
    <row r="3" spans="1:6" ht="16.5" x14ac:dyDescent="0.3">
      <c r="A3" s="66" t="s">
        <v>2922</v>
      </c>
      <c r="B3" s="66" t="s">
        <v>229</v>
      </c>
      <c r="C3" s="66">
        <v>3750</v>
      </c>
      <c r="D3" s="66">
        <v>3.75</v>
      </c>
      <c r="E3" s="66" t="s">
        <v>1837</v>
      </c>
      <c r="F3" s="66" t="s">
        <v>2753</v>
      </c>
    </row>
    <row r="4" spans="1:6" ht="16.5" x14ac:dyDescent="0.3">
      <c r="A4" s="66" t="s">
        <v>4249</v>
      </c>
      <c r="B4" s="66" t="s">
        <v>211</v>
      </c>
      <c r="C4" s="66">
        <v>0.12</v>
      </c>
      <c r="D4" s="66">
        <v>120</v>
      </c>
      <c r="E4" s="66" t="s">
        <v>1837</v>
      </c>
      <c r="F4" s="66" t="s">
        <v>3227</v>
      </c>
    </row>
    <row r="5" spans="1:6" ht="16.5" x14ac:dyDescent="0.3">
      <c r="A5" s="66" t="s">
        <v>4249</v>
      </c>
      <c r="B5" s="66" t="s">
        <v>213</v>
      </c>
      <c r="C5" s="66">
        <v>1875</v>
      </c>
      <c r="D5" s="66">
        <v>1.875</v>
      </c>
      <c r="E5" s="66" t="s">
        <v>1837</v>
      </c>
      <c r="F5" s="66" t="s">
        <v>3227</v>
      </c>
    </row>
    <row r="6" spans="1:6" ht="16.5" x14ac:dyDescent="0.3">
      <c r="A6" s="66" t="s">
        <v>4259</v>
      </c>
      <c r="B6" s="66" t="s">
        <v>211</v>
      </c>
      <c r="C6" s="66">
        <v>0.12</v>
      </c>
      <c r="D6" s="66">
        <v>120</v>
      </c>
      <c r="E6" s="66" t="s">
        <v>1837</v>
      </c>
      <c r="F6" s="66" t="s">
        <v>3227</v>
      </c>
    </row>
    <row r="7" spans="1:6" ht="16.5" x14ac:dyDescent="0.3">
      <c r="A7" s="66" t="s">
        <v>4259</v>
      </c>
      <c r="B7" s="66" t="s">
        <v>213</v>
      </c>
      <c r="C7" s="66">
        <v>3125</v>
      </c>
      <c r="D7" s="66">
        <v>3.125</v>
      </c>
      <c r="E7" s="66" t="s">
        <v>1837</v>
      </c>
      <c r="F7" s="66" t="s">
        <v>3227</v>
      </c>
    </row>
    <row r="8" spans="1:6" ht="16.5" x14ac:dyDescent="0.3">
      <c r="A8" s="66" t="s">
        <v>2785</v>
      </c>
      <c r="B8" s="66" t="s">
        <v>219</v>
      </c>
      <c r="C8" s="66">
        <v>350</v>
      </c>
      <c r="D8" s="66">
        <v>0.35</v>
      </c>
      <c r="E8" s="66" t="s">
        <v>1837</v>
      </c>
      <c r="F8" s="66" t="s">
        <v>2753</v>
      </c>
    </row>
    <row r="9" spans="1:6" ht="16.5" x14ac:dyDescent="0.3">
      <c r="A9" s="66" t="s">
        <v>3304</v>
      </c>
      <c r="B9" s="66" t="s">
        <v>219</v>
      </c>
      <c r="C9" s="66" t="s">
        <v>2490</v>
      </c>
      <c r="D9" s="66" t="s">
        <v>2490</v>
      </c>
      <c r="E9" s="66" t="s">
        <v>1837</v>
      </c>
      <c r="F9" s="66" t="s">
        <v>3227</v>
      </c>
    </row>
    <row r="10" spans="1:6" ht="16.5" x14ac:dyDescent="0.3">
      <c r="A10" s="66" t="s">
        <v>4106</v>
      </c>
      <c r="B10" s="66" t="s">
        <v>219</v>
      </c>
      <c r="C10" s="66">
        <v>200</v>
      </c>
      <c r="D10" s="66">
        <v>0.2</v>
      </c>
      <c r="E10" s="66" t="s">
        <v>1837</v>
      </c>
      <c r="F10" s="66" t="s">
        <v>2753</v>
      </c>
    </row>
    <row r="11" spans="1:6" ht="16.5" x14ac:dyDescent="0.3">
      <c r="A11" s="66" t="s">
        <v>4311</v>
      </c>
      <c r="B11" s="66" t="s">
        <v>219</v>
      </c>
      <c r="C11" s="66">
        <v>150</v>
      </c>
      <c r="D11" s="66">
        <v>0.15</v>
      </c>
      <c r="E11" s="66" t="s">
        <v>1837</v>
      </c>
      <c r="F11" s="66" t="s">
        <v>426</v>
      </c>
    </row>
    <row r="12" spans="1:6" ht="16.5" x14ac:dyDescent="0.3">
      <c r="A12" s="66" t="s">
        <v>4317</v>
      </c>
      <c r="B12" s="66" t="s">
        <v>219</v>
      </c>
      <c r="C12" s="66">
        <v>150</v>
      </c>
      <c r="D12" s="66">
        <v>0.15</v>
      </c>
      <c r="E12" s="66" t="s">
        <v>1837</v>
      </c>
      <c r="F12" s="66" t="s">
        <v>426</v>
      </c>
    </row>
    <row r="13" spans="1:6" ht="16.5" x14ac:dyDescent="0.3">
      <c r="A13" s="66" t="s">
        <v>2785</v>
      </c>
      <c r="B13" s="66" t="s">
        <v>221</v>
      </c>
      <c r="C13" s="66">
        <v>0.01</v>
      </c>
      <c r="D13" s="66">
        <v>8.57</v>
      </c>
      <c r="E13" s="66" t="s">
        <v>1837</v>
      </c>
      <c r="F13" s="66" t="s">
        <v>2753</v>
      </c>
    </row>
    <row r="14" spans="1:6" ht="16.5" x14ac:dyDescent="0.3">
      <c r="A14" s="66" t="s">
        <v>3304</v>
      </c>
      <c r="B14" s="66" t="s">
        <v>221</v>
      </c>
      <c r="C14" s="66">
        <v>20</v>
      </c>
      <c r="D14" s="66">
        <v>20</v>
      </c>
      <c r="E14" s="66" t="s">
        <v>1837</v>
      </c>
      <c r="F14" s="66" t="s">
        <v>3227</v>
      </c>
    </row>
    <row r="15" spans="1:6" ht="16.5" x14ac:dyDescent="0.3">
      <c r="A15" s="66" t="s">
        <v>4106</v>
      </c>
      <c r="B15" s="66" t="s">
        <v>221</v>
      </c>
      <c r="C15" s="66">
        <v>0.01</v>
      </c>
      <c r="D15" s="66">
        <v>7.5</v>
      </c>
      <c r="E15" s="66" t="s">
        <v>1837</v>
      </c>
      <c r="F15" s="66" t="s">
        <v>2753</v>
      </c>
    </row>
    <row r="16" spans="1:6" ht="16.5" x14ac:dyDescent="0.3">
      <c r="A16" s="66" t="s">
        <v>4311</v>
      </c>
      <c r="B16" s="66" t="s">
        <v>221</v>
      </c>
      <c r="C16" s="66">
        <v>0.01</v>
      </c>
      <c r="D16" s="66">
        <v>6.66</v>
      </c>
      <c r="E16" s="66" t="s">
        <v>1837</v>
      </c>
      <c r="F16" s="66" t="s">
        <v>426</v>
      </c>
    </row>
    <row r="17" spans="1:6" ht="16.5" x14ac:dyDescent="0.3">
      <c r="A17" s="66" t="s">
        <v>4317</v>
      </c>
      <c r="B17" s="66" t="s">
        <v>221</v>
      </c>
      <c r="C17" s="66">
        <v>0.01</v>
      </c>
      <c r="D17" s="66">
        <v>6.66</v>
      </c>
      <c r="E17" s="66" t="s">
        <v>1837</v>
      </c>
      <c r="F17" s="66" t="s">
        <v>426</v>
      </c>
    </row>
    <row r="18" spans="1:6" ht="16.5" x14ac:dyDescent="0.3">
      <c r="A18" s="66" t="s">
        <v>4259</v>
      </c>
      <c r="B18" s="66" t="s">
        <v>227</v>
      </c>
      <c r="C18" s="66">
        <v>0.13</v>
      </c>
      <c r="D18" s="66">
        <v>130</v>
      </c>
      <c r="E18" s="66" t="s">
        <v>1837</v>
      </c>
      <c r="F18" s="66" t="s">
        <v>3227</v>
      </c>
    </row>
    <row r="19" spans="1:6" ht="16.5" x14ac:dyDescent="0.3">
      <c r="A19" s="66" t="s">
        <v>4259</v>
      </c>
      <c r="B19" s="66" t="s">
        <v>229</v>
      </c>
      <c r="C19" s="66">
        <v>23076.92</v>
      </c>
      <c r="D19" s="66">
        <v>23.07</v>
      </c>
      <c r="E19" s="66" t="s">
        <v>1837</v>
      </c>
      <c r="F19" s="66" t="s">
        <v>3227</v>
      </c>
    </row>
    <row r="20" spans="1:6" ht="16.5" x14ac:dyDescent="0.3">
      <c r="A20" s="66" t="s">
        <v>3924</v>
      </c>
      <c r="B20" s="66" t="s">
        <v>212</v>
      </c>
      <c r="C20" s="66">
        <v>75</v>
      </c>
      <c r="D20" s="66">
        <v>0.75</v>
      </c>
      <c r="E20" s="66" t="s">
        <v>1837</v>
      </c>
      <c r="F20" s="66" t="s">
        <v>1177</v>
      </c>
    </row>
    <row r="21" spans="1:6" ht="16.5" x14ac:dyDescent="0.3">
      <c r="A21" s="66" t="s">
        <v>3924</v>
      </c>
      <c r="B21" s="66" t="s">
        <v>213</v>
      </c>
      <c r="C21" s="66">
        <v>75</v>
      </c>
      <c r="D21" s="66">
        <v>0.75</v>
      </c>
      <c r="E21" s="66" t="s">
        <v>1837</v>
      </c>
      <c r="F21" s="66" t="s">
        <v>1177</v>
      </c>
    </row>
    <row r="22" spans="1:6" ht="16.5" x14ac:dyDescent="0.3">
      <c r="A22" s="66" t="s">
        <v>3938</v>
      </c>
      <c r="B22" s="66" t="s">
        <v>212</v>
      </c>
      <c r="C22" s="66">
        <v>75</v>
      </c>
      <c r="D22" s="66">
        <v>0.75</v>
      </c>
      <c r="E22" s="66" t="s">
        <v>1837</v>
      </c>
      <c r="F22" s="66" t="s">
        <v>1177</v>
      </c>
    </row>
    <row r="23" spans="1:6" ht="16.5" x14ac:dyDescent="0.3">
      <c r="A23" s="66" t="s">
        <v>3938</v>
      </c>
      <c r="B23" s="66" t="s">
        <v>213</v>
      </c>
      <c r="C23" s="66">
        <v>75</v>
      </c>
      <c r="D23" s="66">
        <v>0.75</v>
      </c>
      <c r="E23" s="66" t="s">
        <v>1837</v>
      </c>
      <c r="F23" s="66" t="s">
        <v>1177</v>
      </c>
    </row>
    <row r="24" spans="1:6" ht="16.5" x14ac:dyDescent="0.3">
      <c r="A24" s="66" t="s">
        <v>3953</v>
      </c>
      <c r="B24" s="66" t="s">
        <v>212</v>
      </c>
      <c r="C24" s="66">
        <v>75</v>
      </c>
      <c r="D24" s="66">
        <v>0.75</v>
      </c>
      <c r="E24" s="66" t="s">
        <v>1837</v>
      </c>
      <c r="F24" s="66" t="s">
        <v>1177</v>
      </c>
    </row>
    <row r="25" spans="1:6" ht="16.5" x14ac:dyDescent="0.3">
      <c r="A25" s="66" t="s">
        <v>3953</v>
      </c>
      <c r="B25" s="66" t="s">
        <v>213</v>
      </c>
      <c r="C25" s="66">
        <v>75</v>
      </c>
      <c r="D25" s="66">
        <v>0.75</v>
      </c>
      <c r="E25" s="66" t="s">
        <v>1837</v>
      </c>
      <c r="F25" s="66" t="s">
        <v>1177</v>
      </c>
    </row>
    <row r="26" spans="1:6" ht="16.5" x14ac:dyDescent="0.3">
      <c r="A26" s="66" t="s">
        <v>3969</v>
      </c>
      <c r="B26" s="66" t="s">
        <v>212</v>
      </c>
      <c r="C26" s="66">
        <v>75</v>
      </c>
      <c r="D26" s="66">
        <v>0.75</v>
      </c>
      <c r="E26" s="66" t="s">
        <v>1837</v>
      </c>
      <c r="F26" s="66" t="s">
        <v>1177</v>
      </c>
    </row>
    <row r="27" spans="1:6" ht="16.5" x14ac:dyDescent="0.3">
      <c r="A27" s="66" t="s">
        <v>3969</v>
      </c>
      <c r="B27" s="66" t="s">
        <v>213</v>
      </c>
      <c r="C27" s="66">
        <v>75</v>
      </c>
      <c r="D27" s="66">
        <v>0.75</v>
      </c>
      <c r="E27" s="66" t="s">
        <v>1837</v>
      </c>
      <c r="F27" s="66" t="s">
        <v>1177</v>
      </c>
    </row>
    <row r="28" spans="1:6" ht="16.5" x14ac:dyDescent="0.3">
      <c r="A28" s="66" t="s">
        <v>4675</v>
      </c>
      <c r="B28" s="66" t="s">
        <v>211</v>
      </c>
      <c r="C28" s="66">
        <v>0.12</v>
      </c>
      <c r="D28" s="66">
        <v>120</v>
      </c>
      <c r="E28" s="66" t="s">
        <v>1837</v>
      </c>
      <c r="F28" s="66" t="s">
        <v>426</v>
      </c>
    </row>
    <row r="29" spans="1:6" ht="16.5" x14ac:dyDescent="0.3">
      <c r="A29" s="66" t="s">
        <v>4675</v>
      </c>
      <c r="B29" s="66" t="s">
        <v>213</v>
      </c>
      <c r="C29" s="66">
        <v>1875</v>
      </c>
      <c r="D29" s="66">
        <v>1.875</v>
      </c>
      <c r="E29" s="66" t="s">
        <v>1837</v>
      </c>
      <c r="F29" s="66" t="s">
        <v>426</v>
      </c>
    </row>
    <row r="30" spans="1:6" ht="16.5" x14ac:dyDescent="0.3">
      <c r="A30" s="66" t="s">
        <v>4563</v>
      </c>
      <c r="B30" s="66" t="s">
        <v>64</v>
      </c>
      <c r="C30" s="66">
        <v>4</v>
      </c>
      <c r="D30" s="66">
        <v>400</v>
      </c>
      <c r="E30" s="66" t="s">
        <v>1837</v>
      </c>
      <c r="F30" s="66" t="s">
        <v>1154</v>
      </c>
    </row>
    <row r="31" spans="1:6" ht="16.5" x14ac:dyDescent="0.3">
      <c r="A31" s="66" t="s">
        <v>4563</v>
      </c>
      <c r="B31" s="66" t="s">
        <v>66</v>
      </c>
      <c r="C31" s="66">
        <v>187.5</v>
      </c>
      <c r="D31" s="66">
        <v>1.8754999999999999</v>
      </c>
      <c r="E31" s="66" t="s">
        <v>1837</v>
      </c>
      <c r="F31" s="66" t="s">
        <v>1154</v>
      </c>
    </row>
    <row r="32" spans="1:6" ht="16.5" x14ac:dyDescent="0.3">
      <c r="A32" s="66" t="s">
        <v>2511</v>
      </c>
      <c r="B32" s="66" t="s">
        <v>81</v>
      </c>
      <c r="C32" s="66">
        <v>150</v>
      </c>
      <c r="D32" s="66">
        <v>1.5</v>
      </c>
      <c r="E32" s="66" t="s">
        <v>1837</v>
      </c>
      <c r="F32" s="66" t="s">
        <v>398</v>
      </c>
    </row>
    <row r="33" spans="1:6" ht="16.5" x14ac:dyDescent="0.3">
      <c r="A33" s="66" t="s">
        <v>2511</v>
      </c>
      <c r="B33" s="66" t="s">
        <v>82</v>
      </c>
      <c r="C33" s="66">
        <v>150</v>
      </c>
      <c r="D33" s="66">
        <v>1.5</v>
      </c>
      <c r="E33" s="66" t="s">
        <v>1837</v>
      </c>
      <c r="F33" s="66" t="s">
        <v>398</v>
      </c>
    </row>
    <row r="34" spans="1:6" ht="16.5" x14ac:dyDescent="0.3">
      <c r="A34" s="66" t="s">
        <v>5136</v>
      </c>
      <c r="B34" s="66" t="s">
        <v>81</v>
      </c>
      <c r="C34" s="66">
        <v>175</v>
      </c>
      <c r="D34" s="66">
        <v>1.75</v>
      </c>
      <c r="E34" s="66" t="s">
        <v>1837</v>
      </c>
      <c r="F34" s="66" t="s">
        <v>2806</v>
      </c>
    </row>
    <row r="35" spans="1:6" ht="16.5" x14ac:dyDescent="0.3">
      <c r="A35" s="66" t="s">
        <v>5136</v>
      </c>
      <c r="B35" s="66" t="s">
        <v>82</v>
      </c>
      <c r="C35" s="66">
        <v>333.33</v>
      </c>
      <c r="D35" s="66">
        <v>3.33</v>
      </c>
      <c r="E35" s="66" t="s">
        <v>1837</v>
      </c>
      <c r="F35" s="66" t="s">
        <v>2806</v>
      </c>
    </row>
    <row r="36" spans="1:6" ht="16.5" x14ac:dyDescent="0.3">
      <c r="A36" s="66" t="s">
        <v>4774</v>
      </c>
      <c r="B36" s="66" t="s">
        <v>160</v>
      </c>
      <c r="C36" s="66">
        <v>1700</v>
      </c>
      <c r="D36" s="66">
        <v>1.7</v>
      </c>
      <c r="E36" s="66" t="s">
        <v>1837</v>
      </c>
      <c r="F36" s="66" t="s">
        <v>312</v>
      </c>
    </row>
    <row r="37" spans="1:6" ht="16.5" x14ac:dyDescent="0.3">
      <c r="A37" s="66" t="s">
        <v>4774</v>
      </c>
      <c r="B37" s="66" t="s">
        <v>162</v>
      </c>
      <c r="C37" s="66">
        <v>0.01</v>
      </c>
      <c r="D37" s="66">
        <v>6.03</v>
      </c>
      <c r="E37" s="66" t="s">
        <v>1837</v>
      </c>
      <c r="F37" s="66" t="s">
        <v>312</v>
      </c>
    </row>
    <row r="38" spans="1:6" ht="16.5" x14ac:dyDescent="0.3">
      <c r="A38" s="66" t="s">
        <v>5043</v>
      </c>
      <c r="B38" s="66" t="s">
        <v>160</v>
      </c>
      <c r="C38" s="66">
        <v>1600</v>
      </c>
      <c r="D38" s="66">
        <v>1.6</v>
      </c>
      <c r="E38" s="66" t="s">
        <v>1837</v>
      </c>
      <c r="F38" s="66" t="s">
        <v>3227</v>
      </c>
    </row>
    <row r="39" spans="1:6" ht="16.5" x14ac:dyDescent="0.3">
      <c r="A39" s="66" t="s">
        <v>5043</v>
      </c>
      <c r="B39" s="66" t="s">
        <v>162</v>
      </c>
      <c r="C39" s="66">
        <v>0.01</v>
      </c>
      <c r="D39" s="66">
        <v>10.625</v>
      </c>
      <c r="E39" s="66" t="s">
        <v>1837</v>
      </c>
      <c r="F39" s="66" t="s">
        <v>3227</v>
      </c>
    </row>
    <row r="40" spans="1:6" ht="16.5" x14ac:dyDescent="0.3">
      <c r="A40" s="66" t="s">
        <v>5043</v>
      </c>
      <c r="B40" s="66" t="s">
        <v>160</v>
      </c>
      <c r="C40" s="66">
        <v>1600</v>
      </c>
      <c r="D40" s="66">
        <v>1.6</v>
      </c>
      <c r="E40" s="66" t="s">
        <v>1837</v>
      </c>
      <c r="F40" s="66" t="s">
        <v>3227</v>
      </c>
    </row>
    <row r="41" spans="1:6" ht="16.5" x14ac:dyDescent="0.3">
      <c r="A41" s="66" t="s">
        <v>5043</v>
      </c>
      <c r="B41" s="66" t="s">
        <v>161</v>
      </c>
      <c r="C41" s="66">
        <v>17</v>
      </c>
      <c r="D41" s="66">
        <v>17</v>
      </c>
      <c r="E41" s="66" t="s">
        <v>1837</v>
      </c>
      <c r="F41" s="66" t="s">
        <v>3227</v>
      </c>
    </row>
    <row r="42" spans="1:6" ht="16.5" x14ac:dyDescent="0.3">
      <c r="A42" s="66" t="s">
        <v>5165</v>
      </c>
      <c r="B42" s="66" t="s">
        <v>160</v>
      </c>
      <c r="C42" s="66">
        <v>1100</v>
      </c>
      <c r="D42" s="66">
        <v>1.1000000000000001</v>
      </c>
      <c r="E42" s="149" t="s">
        <v>1837</v>
      </c>
      <c r="F42" s="66" t="s">
        <v>2806</v>
      </c>
    </row>
    <row r="43" spans="1:6" ht="16.5" x14ac:dyDescent="0.3">
      <c r="A43" s="66" t="s">
        <v>5183</v>
      </c>
      <c r="B43" s="66" t="s">
        <v>160</v>
      </c>
      <c r="C43" s="66">
        <v>1400</v>
      </c>
      <c r="D43" s="66">
        <v>1.4</v>
      </c>
      <c r="E43" s="149" t="s">
        <v>1837</v>
      </c>
      <c r="F43" s="66" t="s">
        <v>2806</v>
      </c>
    </row>
    <row r="44" spans="1:6" ht="16.5" x14ac:dyDescent="0.3">
      <c r="A44" s="66" t="s">
        <v>5165</v>
      </c>
      <c r="B44" s="66" t="s">
        <v>162</v>
      </c>
      <c r="C44" s="66">
        <v>0.01</v>
      </c>
      <c r="D44" s="66">
        <v>8.6300000000000008</v>
      </c>
      <c r="E44" s="149" t="s">
        <v>1837</v>
      </c>
      <c r="F44" s="66" t="s">
        <v>2806</v>
      </c>
    </row>
    <row r="45" spans="1:6" ht="16.5" x14ac:dyDescent="0.3">
      <c r="A45" s="66" t="s">
        <v>5183</v>
      </c>
      <c r="B45" s="66" t="s">
        <v>162</v>
      </c>
      <c r="C45" s="66">
        <v>0.02</v>
      </c>
      <c r="D45" s="66">
        <v>15</v>
      </c>
      <c r="E45" s="149" t="s">
        <v>1837</v>
      </c>
      <c r="F45" s="66" t="s">
        <v>2806</v>
      </c>
    </row>
    <row r="46" spans="1:6" ht="16.5" x14ac:dyDescent="0.3">
      <c r="A46" s="66" t="s">
        <v>4470</v>
      </c>
      <c r="B46" s="66" t="s">
        <v>219</v>
      </c>
      <c r="C46" s="66">
        <v>150</v>
      </c>
      <c r="D46" s="66">
        <v>0.15</v>
      </c>
      <c r="E46" s="149" t="s">
        <v>1837</v>
      </c>
      <c r="F46" s="66" t="s">
        <v>426</v>
      </c>
    </row>
    <row r="47" spans="1:6" ht="16.5" x14ac:dyDescent="0.3">
      <c r="A47" s="66" t="s">
        <v>4476</v>
      </c>
      <c r="B47" s="66" t="s">
        <v>219</v>
      </c>
      <c r="C47" s="66">
        <v>150</v>
      </c>
      <c r="D47" s="66">
        <v>0.15</v>
      </c>
      <c r="E47" s="149" t="s">
        <v>1837</v>
      </c>
      <c r="F47" s="66" t="s">
        <v>426</v>
      </c>
    </row>
    <row r="48" spans="1:6" ht="16.5" x14ac:dyDescent="0.3">
      <c r="A48" s="66" t="s">
        <v>5136</v>
      </c>
      <c r="B48" s="66" t="s">
        <v>219</v>
      </c>
      <c r="C48" s="66">
        <v>120</v>
      </c>
      <c r="D48" s="66">
        <v>0.12</v>
      </c>
      <c r="E48" s="149" t="s">
        <v>1837</v>
      </c>
      <c r="F48" s="66" t="s">
        <v>2806</v>
      </c>
    </row>
    <row r="49" spans="1:6" ht="16.5" x14ac:dyDescent="0.3">
      <c r="A49" s="66" t="s">
        <v>5150</v>
      </c>
      <c r="B49" s="66" t="s">
        <v>219</v>
      </c>
      <c r="C49" s="66">
        <v>120</v>
      </c>
      <c r="D49" s="66">
        <v>0.12</v>
      </c>
      <c r="E49" s="149" t="s">
        <v>1837</v>
      </c>
      <c r="F49" s="66" t="s">
        <v>2806</v>
      </c>
    </row>
    <row r="50" spans="1:6" ht="16.5" x14ac:dyDescent="0.3">
      <c r="A50" s="66" t="s">
        <v>5165</v>
      </c>
      <c r="B50" s="66" t="s">
        <v>219</v>
      </c>
      <c r="C50" s="66">
        <v>120</v>
      </c>
      <c r="D50" s="66">
        <v>0.12</v>
      </c>
      <c r="E50" s="149" t="s">
        <v>1837</v>
      </c>
      <c r="F50" s="66" t="s">
        <v>2806</v>
      </c>
    </row>
    <row r="51" spans="1:6" ht="16.5" x14ac:dyDescent="0.3">
      <c r="A51" s="66" t="s">
        <v>5183</v>
      </c>
      <c r="B51" s="66" t="s">
        <v>219</v>
      </c>
      <c r="C51" s="66">
        <v>200</v>
      </c>
      <c r="D51" s="66">
        <v>0.2</v>
      </c>
      <c r="E51" s="149" t="s">
        <v>1837</v>
      </c>
      <c r="F51" s="66" t="s">
        <v>2806</v>
      </c>
    </row>
    <row r="52" spans="1:6" ht="16.5" x14ac:dyDescent="0.3">
      <c r="A52" s="66" t="s">
        <v>5217</v>
      </c>
      <c r="B52" s="66" t="s">
        <v>219</v>
      </c>
      <c r="C52" s="66">
        <v>300</v>
      </c>
      <c r="D52" s="66">
        <v>0.3</v>
      </c>
      <c r="E52" s="149" t="s">
        <v>1837</v>
      </c>
      <c r="F52" s="66" t="s">
        <v>418</v>
      </c>
    </row>
    <row r="53" spans="1:6" ht="16.5" x14ac:dyDescent="0.3">
      <c r="A53" s="66" t="s">
        <v>4470</v>
      </c>
      <c r="B53" s="66" t="s">
        <v>221</v>
      </c>
      <c r="C53" s="66">
        <v>0.01</v>
      </c>
      <c r="D53" s="66">
        <v>6.666666666666667</v>
      </c>
      <c r="E53" s="149" t="s">
        <v>1837</v>
      </c>
      <c r="F53" s="66" t="s">
        <v>426</v>
      </c>
    </row>
    <row r="54" spans="1:6" ht="16.5" x14ac:dyDescent="0.3">
      <c r="A54" s="66" t="s">
        <v>4476</v>
      </c>
      <c r="B54" s="66" t="s">
        <v>221</v>
      </c>
      <c r="C54" s="66">
        <v>0.01</v>
      </c>
      <c r="D54" s="66">
        <v>6.666666666666667</v>
      </c>
      <c r="E54" s="149" t="s">
        <v>1837</v>
      </c>
      <c r="F54" s="66" t="s">
        <v>426</v>
      </c>
    </row>
    <row r="55" spans="1:6" ht="16.5" x14ac:dyDescent="0.3">
      <c r="A55" s="66" t="s">
        <v>5136</v>
      </c>
      <c r="B55" s="66" t="s">
        <v>221</v>
      </c>
      <c r="C55" s="66">
        <v>0.01</v>
      </c>
      <c r="D55" s="66">
        <v>6.25</v>
      </c>
      <c r="E55" s="149" t="s">
        <v>1837</v>
      </c>
      <c r="F55" s="66" t="s">
        <v>2806</v>
      </c>
    </row>
    <row r="56" spans="1:6" ht="16.5" x14ac:dyDescent="0.3">
      <c r="A56" s="66" t="s">
        <v>5150</v>
      </c>
      <c r="B56" s="66" t="s">
        <v>221</v>
      </c>
      <c r="C56" s="66">
        <v>0.01</v>
      </c>
      <c r="D56" s="66">
        <v>8.3333333333333339</v>
      </c>
      <c r="E56" s="149" t="s">
        <v>1837</v>
      </c>
      <c r="F56" s="66" t="s">
        <v>2806</v>
      </c>
    </row>
    <row r="57" spans="1:6" ht="16.5" x14ac:dyDescent="0.3">
      <c r="A57" s="66" t="s">
        <v>5165</v>
      </c>
      <c r="B57" s="66" t="s">
        <v>221</v>
      </c>
      <c r="C57" s="66">
        <v>0.01</v>
      </c>
      <c r="D57" s="66">
        <v>6.25</v>
      </c>
      <c r="E57" s="149" t="s">
        <v>1837</v>
      </c>
      <c r="F57" s="66" t="s">
        <v>2806</v>
      </c>
    </row>
    <row r="58" spans="1:6" ht="16.5" x14ac:dyDescent="0.3">
      <c r="A58" s="66" t="s">
        <v>5183</v>
      </c>
      <c r="B58" s="66" t="s">
        <v>221</v>
      </c>
      <c r="C58" s="66">
        <v>0.01</v>
      </c>
      <c r="D58" s="66">
        <v>5</v>
      </c>
      <c r="E58" s="149" t="s">
        <v>1837</v>
      </c>
      <c r="F58" s="66" t="s">
        <v>2806</v>
      </c>
    </row>
    <row r="59" spans="1:6" ht="16.5" x14ac:dyDescent="0.3">
      <c r="A59" s="66" t="s">
        <v>5217</v>
      </c>
      <c r="B59" s="66" t="s">
        <v>221</v>
      </c>
      <c r="C59" s="66">
        <v>0.01</v>
      </c>
      <c r="D59" s="66">
        <v>11.666666666666668</v>
      </c>
      <c r="E59" s="149" t="s">
        <v>1837</v>
      </c>
      <c r="F59" s="66" t="s">
        <v>418</v>
      </c>
    </row>
    <row r="60" spans="1:6" ht="16.5" x14ac:dyDescent="0.3">
      <c r="A60" s="66" t="s">
        <v>5136</v>
      </c>
      <c r="B60" s="66" t="s">
        <v>235</v>
      </c>
      <c r="C60" s="66">
        <v>200</v>
      </c>
      <c r="D60" s="66">
        <v>0.2</v>
      </c>
      <c r="E60" s="149" t="s">
        <v>1837</v>
      </c>
      <c r="F60" s="66" t="s">
        <v>2806</v>
      </c>
    </row>
    <row r="61" spans="1:6" ht="16.5" x14ac:dyDescent="0.3">
      <c r="A61" s="66" t="s">
        <v>5136</v>
      </c>
      <c r="B61" s="66" t="s">
        <v>237</v>
      </c>
      <c r="C61" s="66">
        <v>0.01</v>
      </c>
      <c r="D61" s="66">
        <v>10</v>
      </c>
      <c r="E61" s="149" t="s">
        <v>1837</v>
      </c>
      <c r="F61" s="66" t="s">
        <v>2806</v>
      </c>
    </row>
    <row r="62" spans="1:6" ht="16.5" x14ac:dyDescent="0.3">
      <c r="A62" s="13" t="s">
        <v>3252</v>
      </c>
      <c r="B62" s="13" t="s">
        <v>205</v>
      </c>
      <c r="C62" s="66">
        <v>7</v>
      </c>
      <c r="D62" s="66" t="s">
        <v>5407</v>
      </c>
      <c r="E62" s="149" t="s">
        <v>5406</v>
      </c>
      <c r="F62" s="66" t="s">
        <v>3227</v>
      </c>
    </row>
    <row r="63" spans="1:6" ht="16.5" x14ac:dyDescent="0.3">
      <c r="A63" s="13" t="s">
        <v>3252</v>
      </c>
      <c r="B63" s="13" t="s">
        <v>206</v>
      </c>
      <c r="C63" s="66">
        <v>7</v>
      </c>
      <c r="D63" s="66" t="s">
        <v>5407</v>
      </c>
      <c r="E63" s="149" t="s">
        <v>5406</v>
      </c>
      <c r="F63" s="66" t="s">
        <v>3227</v>
      </c>
    </row>
    <row r="64" spans="1:6" ht="16.5" x14ac:dyDescent="0.3">
      <c r="A64" s="66"/>
      <c r="B64" s="66"/>
      <c r="C64" s="66"/>
      <c r="D64" s="66"/>
      <c r="E64" s="149"/>
      <c r="F64" s="66"/>
    </row>
    <row r="65" spans="1:6" ht="16.5" x14ac:dyDescent="0.3">
      <c r="A65" s="66"/>
      <c r="B65" s="66"/>
      <c r="C65" s="66"/>
      <c r="D65" s="66"/>
      <c r="E65" s="149"/>
      <c r="F65" s="66"/>
    </row>
    <row r="66" spans="1:6" ht="16.5" x14ac:dyDescent="0.3">
      <c r="A66" s="66"/>
      <c r="B66" s="66"/>
      <c r="C66" s="66"/>
      <c r="D66" s="66"/>
      <c r="E66" s="149"/>
      <c r="F66" s="66"/>
    </row>
    <row r="67" spans="1:6" ht="16.5" x14ac:dyDescent="0.3">
      <c r="A67" s="66"/>
      <c r="B67" s="66"/>
      <c r="C67" s="66"/>
      <c r="D67" s="66"/>
      <c r="E67" s="149"/>
      <c r="F67" s="66"/>
    </row>
    <row r="68" spans="1:6" ht="16.5" x14ac:dyDescent="0.3">
      <c r="A68" s="66"/>
      <c r="B68" s="66"/>
      <c r="C68" s="66"/>
      <c r="D68" s="66"/>
      <c r="E68" s="149"/>
      <c r="F68" s="66"/>
    </row>
    <row r="69" spans="1:6" ht="16.5" x14ac:dyDescent="0.3">
      <c r="A69" s="66"/>
      <c r="B69" s="66"/>
      <c r="C69" s="66"/>
      <c r="D69" s="66"/>
      <c r="E69" s="149"/>
      <c r="F69" s="66"/>
    </row>
    <row r="70" spans="1:6" ht="16.5" x14ac:dyDescent="0.3">
      <c r="A70" s="66"/>
      <c r="B70" s="66"/>
      <c r="C70" s="66"/>
      <c r="D70" s="66"/>
      <c r="E70" s="149"/>
      <c r="F70" s="66"/>
    </row>
    <row r="71" spans="1:6" ht="16.5" x14ac:dyDescent="0.3">
      <c r="A71" s="66"/>
      <c r="B71" s="66"/>
      <c r="C71" s="66"/>
      <c r="D71" s="66"/>
      <c r="E71" s="149"/>
      <c r="F71" s="66"/>
    </row>
    <row r="72" spans="1:6" ht="16.5" x14ac:dyDescent="0.3">
      <c r="A72" s="66"/>
      <c r="B72" s="66"/>
      <c r="C72" s="66"/>
      <c r="D72" s="66"/>
      <c r="E72" s="149"/>
      <c r="F72" s="66"/>
    </row>
    <row r="73" spans="1:6" ht="16.5" x14ac:dyDescent="0.3">
      <c r="A73" s="66"/>
      <c r="B73" s="66"/>
      <c r="C73" s="66"/>
      <c r="D73" s="66"/>
      <c r="E73" s="149"/>
      <c r="F73" s="66"/>
    </row>
    <row r="74" spans="1:6" ht="16.5" x14ac:dyDescent="0.3">
      <c r="A74" s="66"/>
      <c r="B74" s="66"/>
      <c r="C74" s="66"/>
      <c r="D74" s="66"/>
      <c r="E74" s="149"/>
      <c r="F74" s="66"/>
    </row>
    <row r="75" spans="1:6" ht="16.5" x14ac:dyDescent="0.3">
      <c r="A75" s="66"/>
      <c r="B75" s="66"/>
      <c r="C75" s="66"/>
      <c r="D75" s="66"/>
      <c r="E75" s="149"/>
      <c r="F75" s="66"/>
    </row>
    <row r="76" spans="1:6" ht="16.5" x14ac:dyDescent="0.3">
      <c r="A76" s="66"/>
      <c r="B76" s="66"/>
      <c r="C76" s="66"/>
      <c r="D76" s="66"/>
      <c r="E76" s="149"/>
      <c r="F76" s="66"/>
    </row>
    <row r="77" spans="1:6" ht="16.5" x14ac:dyDescent="0.3">
      <c r="A77" s="66"/>
      <c r="B77" s="66"/>
      <c r="C77" s="66"/>
      <c r="D77" s="66"/>
      <c r="E77" s="149"/>
      <c r="F77" s="66"/>
    </row>
    <row r="78" spans="1:6" ht="16.5" x14ac:dyDescent="0.3">
      <c r="A78" s="66"/>
      <c r="B78" s="66"/>
      <c r="C78" s="66"/>
      <c r="D78" s="66"/>
      <c r="E78" s="149"/>
      <c r="F78" s="66"/>
    </row>
    <row r="79" spans="1:6" ht="16.5" x14ac:dyDescent="0.3">
      <c r="A79" s="66"/>
      <c r="B79" s="66"/>
      <c r="C79" s="66"/>
      <c r="D79" s="66"/>
      <c r="E79" s="149"/>
      <c r="F79" s="66"/>
    </row>
    <row r="80" spans="1:6" ht="16.5" x14ac:dyDescent="0.3">
      <c r="A80" s="66"/>
      <c r="B80" s="66"/>
      <c r="C80" s="66"/>
      <c r="D80" s="66"/>
      <c r="E80" s="149"/>
      <c r="F80" s="66"/>
    </row>
    <row r="81" spans="1:6" ht="16.5" x14ac:dyDescent="0.3">
      <c r="A81" s="66"/>
      <c r="B81" s="66"/>
      <c r="C81" s="66"/>
      <c r="D81" s="66"/>
      <c r="E81" s="149"/>
      <c r="F81" s="66"/>
    </row>
    <row r="82" spans="1:6" ht="16.5" x14ac:dyDescent="0.3">
      <c r="A82" s="66"/>
      <c r="B82" s="66"/>
      <c r="C82" s="66"/>
      <c r="D82" s="66"/>
      <c r="E82" s="149"/>
      <c r="F82" s="66"/>
    </row>
    <row r="83" spans="1:6" ht="16.5" x14ac:dyDescent="0.3">
      <c r="A83" s="66"/>
      <c r="B83" s="66"/>
      <c r="C83" s="66"/>
      <c r="D83" s="66"/>
      <c r="E83" s="149"/>
      <c r="F83" s="66"/>
    </row>
    <row r="84" spans="1:6" ht="16.5" x14ac:dyDescent="0.3">
      <c r="A84" s="66"/>
      <c r="B84" s="66"/>
      <c r="C84" s="66"/>
      <c r="D84" s="66"/>
      <c r="E84" s="149"/>
      <c r="F84" s="66"/>
    </row>
    <row r="85" spans="1:6" ht="16.5" x14ac:dyDescent="0.3">
      <c r="A85" s="66"/>
      <c r="B85" s="66"/>
      <c r="C85" s="66"/>
      <c r="D85" s="66"/>
      <c r="E85" s="149"/>
      <c r="F85" s="66"/>
    </row>
    <row r="86" spans="1:6" ht="16.5" x14ac:dyDescent="0.3">
      <c r="A86" s="66"/>
      <c r="B86" s="66"/>
      <c r="C86" s="66"/>
      <c r="D86" s="66"/>
      <c r="E86" s="149"/>
      <c r="F86" s="66"/>
    </row>
    <row r="87" spans="1:6" ht="16.5" x14ac:dyDescent="0.3">
      <c r="A87" s="66"/>
      <c r="B87" s="66"/>
      <c r="C87" s="66"/>
      <c r="D87" s="66"/>
      <c r="E87" s="149"/>
      <c r="F87" s="66"/>
    </row>
    <row r="88" spans="1:6" ht="16.5" x14ac:dyDescent="0.3">
      <c r="A88" s="66"/>
      <c r="B88" s="66"/>
      <c r="C88" s="66"/>
      <c r="D88" s="66"/>
      <c r="E88" s="149"/>
      <c r="F88" s="66"/>
    </row>
    <row r="89" spans="1:6" ht="16.5" x14ac:dyDescent="0.3">
      <c r="A89" s="13"/>
      <c r="B89" s="13"/>
      <c r="C89" s="19"/>
      <c r="D89" s="13"/>
      <c r="E89" s="13"/>
      <c r="F89" s="13"/>
    </row>
    <row r="90" spans="1:6" ht="16.5" x14ac:dyDescent="0.3">
      <c r="A90" s="13"/>
      <c r="B90" s="13"/>
      <c r="C90" s="19"/>
      <c r="D90" s="13"/>
      <c r="E90" s="13"/>
      <c r="F90" s="13"/>
    </row>
    <row r="91" spans="1:6" ht="16.5" x14ac:dyDescent="0.3">
      <c r="A91" s="13"/>
      <c r="B91" s="14"/>
      <c r="C91" s="19"/>
      <c r="D91" s="13"/>
      <c r="E91" s="13"/>
      <c r="F91" s="13"/>
    </row>
    <row r="92" spans="1:6" ht="16.5" x14ac:dyDescent="0.3">
      <c r="A92" s="13"/>
      <c r="B92" s="14"/>
      <c r="C92" s="19"/>
      <c r="D92" s="13"/>
      <c r="E92" s="13"/>
      <c r="F92" s="13"/>
    </row>
    <row r="93" spans="1:6" ht="16.5" x14ac:dyDescent="0.3">
      <c r="A93" s="13"/>
      <c r="B93" s="14"/>
      <c r="C93" s="19"/>
      <c r="D93" s="13"/>
      <c r="E93" s="13"/>
      <c r="F93" s="13"/>
    </row>
    <row r="94" spans="1:6" ht="16.5" x14ac:dyDescent="0.3">
      <c r="A94" s="13"/>
      <c r="B94" s="14"/>
      <c r="C94" s="19"/>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19"/>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19"/>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19"/>
      <c r="D103" s="13"/>
      <c r="E103" s="13"/>
      <c r="F103" s="13"/>
    </row>
    <row r="104" spans="1:6" ht="16.5" x14ac:dyDescent="0.3">
      <c r="A104" s="13"/>
      <c r="B104" s="14"/>
      <c r="C104" s="13"/>
      <c r="D104" s="13"/>
      <c r="E104" s="13"/>
      <c r="F104" s="13"/>
    </row>
    <row r="105" spans="1:6" ht="16.5" x14ac:dyDescent="0.3">
      <c r="A105" s="13"/>
      <c r="B105" s="14"/>
      <c r="C105" s="19"/>
      <c r="D105" s="13"/>
      <c r="E105" s="13"/>
      <c r="F105" s="13"/>
    </row>
    <row r="106" spans="1:6" ht="16.5" x14ac:dyDescent="0.3">
      <c r="A106" s="13"/>
      <c r="B106" s="14"/>
      <c r="C106" s="13"/>
      <c r="D106" s="13"/>
      <c r="E106" s="13"/>
      <c r="F106" s="13"/>
    </row>
    <row r="107" spans="1:6" ht="16.5" x14ac:dyDescent="0.3">
      <c r="A107" s="13"/>
      <c r="B107" s="14"/>
      <c r="C107" s="19"/>
      <c r="D107" s="13"/>
      <c r="E107" s="13"/>
      <c r="F107" s="13"/>
    </row>
    <row r="108" spans="1:6" ht="16.5" x14ac:dyDescent="0.3">
      <c r="A108" s="13"/>
      <c r="B108" s="14"/>
      <c r="C108" s="13"/>
      <c r="D108" s="13"/>
      <c r="E108" s="13"/>
      <c r="F108" s="13"/>
    </row>
    <row r="109" spans="1:6" ht="16.5" x14ac:dyDescent="0.3">
      <c r="A109" s="13"/>
      <c r="B109" s="14"/>
      <c r="C109" s="19"/>
      <c r="D109" s="13"/>
      <c r="E109" s="13"/>
      <c r="F109" s="13"/>
    </row>
    <row r="110" spans="1:6" ht="16.5" x14ac:dyDescent="0.3">
      <c r="A110" s="13"/>
      <c r="B110" s="13"/>
      <c r="C110" s="13"/>
      <c r="D110" s="13"/>
      <c r="E110" s="13"/>
      <c r="F110" s="13"/>
    </row>
    <row r="111" spans="1:6" ht="16.5" x14ac:dyDescent="0.3">
      <c r="A111" s="13"/>
      <c r="B111" s="13"/>
      <c r="C111" s="19"/>
      <c r="D111" s="13"/>
      <c r="E111" s="13"/>
      <c r="F111" s="13"/>
    </row>
    <row r="112" spans="1:6" ht="16.5" x14ac:dyDescent="0.3">
      <c r="A112" s="13"/>
      <c r="B112" s="13"/>
      <c r="C112" s="19"/>
      <c r="D112" s="13"/>
      <c r="E112" s="13"/>
      <c r="F112" s="13"/>
    </row>
    <row r="113" spans="1:6" ht="16.5" x14ac:dyDescent="0.3">
      <c r="A113" s="13"/>
      <c r="B113" s="13"/>
      <c r="C113" s="19"/>
      <c r="D113" s="13"/>
      <c r="E113" s="13"/>
      <c r="F113" s="13"/>
    </row>
    <row r="114" spans="1:6" ht="16.5" x14ac:dyDescent="0.3">
      <c r="A114" s="13"/>
      <c r="B114" s="13"/>
      <c r="C114" s="19"/>
      <c r="D114" s="13"/>
      <c r="E114" s="13"/>
      <c r="F114" s="13"/>
    </row>
    <row r="115" spans="1:6" ht="16.5" x14ac:dyDescent="0.3">
      <c r="A115" s="13"/>
      <c r="B115" s="13"/>
      <c r="C115" s="19"/>
      <c r="D115" s="13"/>
      <c r="E115" s="13"/>
      <c r="F115" s="13"/>
    </row>
    <row r="116" spans="1:6" ht="16.5" x14ac:dyDescent="0.3">
      <c r="A116" s="13"/>
      <c r="B116" s="13"/>
      <c r="C116" s="19"/>
      <c r="D116" s="13"/>
      <c r="E116" s="13"/>
      <c r="F116" s="13"/>
    </row>
    <row r="117" spans="1:6" ht="16.5" x14ac:dyDescent="0.3">
      <c r="A117" s="13"/>
      <c r="B117" s="13"/>
      <c r="C117" s="19"/>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0"/>
  <sheetViews>
    <sheetView zoomScale="85" zoomScaleNormal="85" zoomScalePageLayoutView="85" workbookViewId="0">
      <pane xSplit="1" ySplit="1" topLeftCell="B2" activePane="bottomRight" state="frozen"/>
      <selection pane="topRight" activeCell="B1" sqref="B1"/>
      <selection pane="bottomLeft" activeCell="A2" sqref="A2"/>
      <selection pane="bottomRight"/>
    </sheetView>
  </sheetViews>
  <sheetFormatPr defaultColWidth="9.7109375" defaultRowHeight="16.5" x14ac:dyDescent="0.3"/>
  <cols>
    <col min="1" max="1" width="15.7109375" style="153" customWidth="1"/>
    <col min="2" max="10" width="9.7109375" style="51"/>
    <col min="11" max="11" width="9.7109375" style="151"/>
    <col min="12" max="27" width="9.7109375" style="51"/>
    <col min="28" max="16384" width="9.7109375" style="153"/>
  </cols>
  <sheetData>
    <row r="1" spans="1:27" s="55" customFormat="1" ht="25.5" x14ac:dyDescent="0.25">
      <c r="A1" s="54" t="s">
        <v>2010</v>
      </c>
    </row>
    <row r="2" spans="1:27" s="55" customFormat="1" ht="25.5" x14ac:dyDescent="0.25">
      <c r="A2" s="54"/>
    </row>
    <row r="3" spans="1:27" s="55" customFormat="1" x14ac:dyDescent="0.25">
      <c r="A3" s="56" t="s">
        <v>1412</v>
      </c>
      <c r="Z3" s="57"/>
    </row>
    <row r="4" spans="1:27" x14ac:dyDescent="0.3">
      <c r="K4" s="51"/>
    </row>
    <row r="5" spans="1:27" ht="51" x14ac:dyDescent="0.3">
      <c r="A5" s="66"/>
      <c r="B5" s="158" t="s">
        <v>1413</v>
      </c>
      <c r="C5" s="158" t="s">
        <v>1414</v>
      </c>
      <c r="D5" s="158" t="s">
        <v>1415</v>
      </c>
      <c r="E5" s="158" t="s">
        <v>1416</v>
      </c>
      <c r="F5" s="158" t="s">
        <v>1417</v>
      </c>
      <c r="G5" s="158" t="s">
        <v>1418</v>
      </c>
      <c r="H5" s="158" t="s">
        <v>1419</v>
      </c>
      <c r="I5" s="158" t="s">
        <v>1420</v>
      </c>
      <c r="J5" s="158" t="s">
        <v>1421</v>
      </c>
      <c r="K5" s="158" t="s">
        <v>1422</v>
      </c>
      <c r="L5" s="158" t="s">
        <v>1423</v>
      </c>
      <c r="M5" s="158" t="s">
        <v>1424</v>
      </c>
      <c r="N5" s="158" t="s">
        <v>1425</v>
      </c>
      <c r="O5" s="158" t="s">
        <v>1426</v>
      </c>
      <c r="P5" s="158" t="s">
        <v>1427</v>
      </c>
      <c r="Q5" s="158" t="s">
        <v>1428</v>
      </c>
      <c r="R5" s="158" t="s">
        <v>1429</v>
      </c>
      <c r="S5" s="158" t="s">
        <v>1952</v>
      </c>
      <c r="T5" s="158" t="s">
        <v>1430</v>
      </c>
      <c r="U5" s="158" t="s">
        <v>1431</v>
      </c>
      <c r="V5" s="158" t="s">
        <v>1432</v>
      </c>
      <c r="W5" s="158" t="s">
        <v>1433</v>
      </c>
      <c r="X5" s="158" t="s">
        <v>1434</v>
      </c>
      <c r="Y5" s="158" t="s">
        <v>1982</v>
      </c>
      <c r="AA5" s="58" t="s">
        <v>1973</v>
      </c>
    </row>
    <row r="6" spans="1:27" x14ac:dyDescent="0.3">
      <c r="A6" s="65" t="s">
        <v>5395</v>
      </c>
      <c r="B6" s="159">
        <v>1</v>
      </c>
      <c r="C6" s="159">
        <v>2.375</v>
      </c>
      <c r="D6" s="159">
        <v>3.875</v>
      </c>
      <c r="E6" s="159">
        <v>4</v>
      </c>
      <c r="F6" s="159">
        <v>1.5</v>
      </c>
      <c r="G6" s="159">
        <v>4</v>
      </c>
      <c r="H6" s="159">
        <v>2.25</v>
      </c>
      <c r="I6" s="159">
        <v>2.25</v>
      </c>
      <c r="J6" s="159">
        <v>2.125</v>
      </c>
      <c r="K6" s="159">
        <v>2.625</v>
      </c>
      <c r="L6" s="159">
        <v>3</v>
      </c>
      <c r="M6" s="159">
        <v>5</v>
      </c>
      <c r="N6" s="159">
        <v>7</v>
      </c>
      <c r="O6" s="159">
        <v>5</v>
      </c>
      <c r="P6" s="159">
        <v>5.52</v>
      </c>
      <c r="Q6" s="159">
        <v>8</v>
      </c>
      <c r="R6" s="159">
        <v>10</v>
      </c>
      <c r="S6" s="159">
        <v>35.5</v>
      </c>
      <c r="T6" s="159">
        <v>1.46</v>
      </c>
      <c r="U6" s="159">
        <v>5.5</v>
      </c>
      <c r="V6" s="159">
        <v>3.5</v>
      </c>
      <c r="W6" s="159">
        <v>4.5</v>
      </c>
      <c r="X6" s="159">
        <v>2.5</v>
      </c>
      <c r="Y6" s="159">
        <v>0.28999999999999998</v>
      </c>
      <c r="AA6" s="159">
        <v>764.49250000000006</v>
      </c>
    </row>
    <row r="7" spans="1:27" x14ac:dyDescent="0.3">
      <c r="A7" s="65" t="s">
        <v>1253</v>
      </c>
      <c r="B7" s="159">
        <v>1</v>
      </c>
      <c r="C7" s="159">
        <v>2</v>
      </c>
      <c r="D7" s="159">
        <v>2</v>
      </c>
      <c r="E7" s="159">
        <v>3</v>
      </c>
      <c r="F7" s="159">
        <v>1.25</v>
      </c>
      <c r="G7" s="159">
        <v>3.5</v>
      </c>
      <c r="H7" s="159">
        <v>2.75</v>
      </c>
      <c r="I7" s="159">
        <v>2.75</v>
      </c>
      <c r="J7" s="159">
        <v>3.5</v>
      </c>
      <c r="K7" s="159">
        <v>2</v>
      </c>
      <c r="L7" s="159">
        <v>4.25</v>
      </c>
      <c r="M7" s="159">
        <v>3.5</v>
      </c>
      <c r="N7" s="159">
        <v>4</v>
      </c>
      <c r="O7" s="159">
        <v>4</v>
      </c>
      <c r="P7" s="159">
        <v>3.5</v>
      </c>
      <c r="Q7" s="159">
        <v>9</v>
      </c>
      <c r="R7" s="159">
        <v>9</v>
      </c>
      <c r="S7" s="159">
        <v>45</v>
      </c>
      <c r="T7" s="159">
        <v>0.63</v>
      </c>
      <c r="U7" s="159">
        <v>3</v>
      </c>
      <c r="V7" s="159">
        <v>3</v>
      </c>
      <c r="W7" s="159">
        <v>4</v>
      </c>
      <c r="X7" s="159">
        <v>2</v>
      </c>
      <c r="Y7" s="159">
        <v>0.28999999999999998</v>
      </c>
      <c r="AA7" s="159">
        <v>632.81500000000005</v>
      </c>
    </row>
    <row r="8" spans="1:27" x14ac:dyDescent="0.3">
      <c r="A8" s="65" t="s">
        <v>1023</v>
      </c>
      <c r="B8" s="159">
        <v>0.875</v>
      </c>
      <c r="C8" s="159">
        <v>2.5</v>
      </c>
      <c r="D8" s="159">
        <v>2.375</v>
      </c>
      <c r="E8" s="159">
        <v>4.25</v>
      </c>
      <c r="F8" s="159">
        <v>1.72</v>
      </c>
      <c r="G8" s="159">
        <v>3.125</v>
      </c>
      <c r="H8" s="159">
        <v>2.375</v>
      </c>
      <c r="I8" s="159">
        <v>1.625</v>
      </c>
      <c r="J8" s="159">
        <v>2</v>
      </c>
      <c r="K8" s="159">
        <v>2.0049999999999999</v>
      </c>
      <c r="L8" s="159">
        <v>3.375</v>
      </c>
      <c r="M8" s="159">
        <v>3.25</v>
      </c>
      <c r="N8" s="159">
        <v>6.5</v>
      </c>
      <c r="O8" s="159">
        <v>4.5</v>
      </c>
      <c r="P8" s="159">
        <v>5</v>
      </c>
      <c r="Q8" s="159">
        <v>8.75</v>
      </c>
      <c r="R8" s="159">
        <v>8.5</v>
      </c>
      <c r="S8" s="159">
        <v>31.5</v>
      </c>
      <c r="T8" s="159">
        <v>1.25</v>
      </c>
      <c r="U8" s="159">
        <v>3.5</v>
      </c>
      <c r="V8" s="159">
        <v>2.75</v>
      </c>
      <c r="W8" s="159">
        <v>3</v>
      </c>
      <c r="X8" s="159">
        <v>2.75</v>
      </c>
      <c r="Y8" s="159">
        <v>0.27</v>
      </c>
      <c r="AA8" s="159">
        <v>699.84</v>
      </c>
    </row>
    <row r="9" spans="1:27" x14ac:dyDescent="0.3">
      <c r="A9" s="65" t="s">
        <v>2753</v>
      </c>
      <c r="B9" s="159">
        <v>0.875</v>
      </c>
      <c r="C9" s="159">
        <v>2.125</v>
      </c>
      <c r="D9" s="159">
        <v>2</v>
      </c>
      <c r="E9" s="159">
        <v>3.5</v>
      </c>
      <c r="F9" s="159">
        <v>1.375</v>
      </c>
      <c r="G9" s="159">
        <v>2.625</v>
      </c>
      <c r="H9" s="159">
        <v>2</v>
      </c>
      <c r="I9" s="159">
        <v>1.5</v>
      </c>
      <c r="J9" s="159">
        <v>1.5</v>
      </c>
      <c r="K9" s="159">
        <v>1.36</v>
      </c>
      <c r="L9" s="159">
        <v>2.75</v>
      </c>
      <c r="M9" s="159">
        <v>2.625</v>
      </c>
      <c r="N9" s="159">
        <v>5</v>
      </c>
      <c r="O9" s="159">
        <v>4.25</v>
      </c>
      <c r="P9" s="159">
        <v>4.3324999999999996</v>
      </c>
      <c r="Q9" s="159">
        <v>7.25</v>
      </c>
      <c r="R9" s="159">
        <v>8.5</v>
      </c>
      <c r="S9" s="159">
        <v>40.5</v>
      </c>
      <c r="T9" s="159">
        <v>1.25</v>
      </c>
      <c r="U9" s="159">
        <v>6</v>
      </c>
      <c r="V9" s="159">
        <v>4</v>
      </c>
      <c r="W9" s="159">
        <v>5</v>
      </c>
      <c r="X9" s="159">
        <v>4.5</v>
      </c>
      <c r="Y9" s="159">
        <v>0.28999999999999998</v>
      </c>
      <c r="AA9" s="159">
        <v>696.54375000000005</v>
      </c>
    </row>
    <row r="10" spans="1:27" x14ac:dyDescent="0.3">
      <c r="A10" s="65" t="s">
        <v>352</v>
      </c>
      <c r="B10" s="159">
        <v>1</v>
      </c>
      <c r="C10" s="159">
        <v>2.5</v>
      </c>
      <c r="D10" s="159">
        <v>2</v>
      </c>
      <c r="E10" s="159">
        <v>4</v>
      </c>
      <c r="F10" s="159">
        <v>2</v>
      </c>
      <c r="G10" s="159">
        <v>4.5</v>
      </c>
      <c r="H10" s="159">
        <v>2.75</v>
      </c>
      <c r="I10" s="159">
        <v>2.5</v>
      </c>
      <c r="J10" s="159">
        <v>2.5</v>
      </c>
      <c r="K10" s="159">
        <v>2.5</v>
      </c>
      <c r="L10" s="159">
        <v>4</v>
      </c>
      <c r="M10" s="159">
        <v>6</v>
      </c>
      <c r="N10" s="159">
        <v>8</v>
      </c>
      <c r="O10" s="159">
        <v>6</v>
      </c>
      <c r="P10" s="159">
        <v>4</v>
      </c>
      <c r="Q10" s="159">
        <v>13</v>
      </c>
      <c r="R10" s="159">
        <v>9</v>
      </c>
      <c r="S10" s="159">
        <v>38</v>
      </c>
      <c r="T10" s="159">
        <v>1</v>
      </c>
      <c r="U10" s="159">
        <v>5</v>
      </c>
      <c r="V10" s="159">
        <v>4</v>
      </c>
      <c r="W10" s="159">
        <v>4</v>
      </c>
      <c r="X10" s="159">
        <v>3</v>
      </c>
      <c r="Y10" s="159">
        <v>0.36</v>
      </c>
      <c r="AA10" s="159">
        <v>782.625</v>
      </c>
    </row>
    <row r="11" spans="1:27" x14ac:dyDescent="0.3">
      <c r="A11" s="65" t="s">
        <v>1177</v>
      </c>
      <c r="B11" s="159">
        <v>1</v>
      </c>
      <c r="C11" s="159">
        <v>2</v>
      </c>
      <c r="D11" s="159">
        <v>2</v>
      </c>
      <c r="E11" s="159">
        <v>4.125</v>
      </c>
      <c r="F11" s="159">
        <v>1</v>
      </c>
      <c r="G11" s="159">
        <v>3</v>
      </c>
      <c r="H11" s="159">
        <v>2.25</v>
      </c>
      <c r="I11" s="159">
        <v>1.75</v>
      </c>
      <c r="J11" s="159">
        <v>2.25</v>
      </c>
      <c r="K11" s="159">
        <v>2</v>
      </c>
      <c r="L11" s="159">
        <v>4</v>
      </c>
      <c r="M11" s="159">
        <v>3.75</v>
      </c>
      <c r="N11" s="159">
        <v>5.875</v>
      </c>
      <c r="O11" s="159">
        <v>4.25</v>
      </c>
      <c r="P11" s="159">
        <v>3.5</v>
      </c>
      <c r="Q11" s="159">
        <v>9</v>
      </c>
      <c r="R11" s="159">
        <v>10</v>
      </c>
      <c r="S11" s="159">
        <v>38</v>
      </c>
      <c r="T11" s="159">
        <v>1</v>
      </c>
      <c r="U11" s="159">
        <v>4</v>
      </c>
      <c r="V11" s="159">
        <v>3.5</v>
      </c>
      <c r="W11" s="159">
        <v>4</v>
      </c>
      <c r="X11" s="159">
        <v>4</v>
      </c>
      <c r="Y11" s="159">
        <v>0.28999999999999998</v>
      </c>
      <c r="AA11" s="159">
        <v>688.5625</v>
      </c>
    </row>
    <row r="12" spans="1:27" x14ac:dyDescent="0.3">
      <c r="A12" s="65" t="s">
        <v>312</v>
      </c>
      <c r="B12" s="159">
        <v>1</v>
      </c>
      <c r="C12" s="159">
        <v>2</v>
      </c>
      <c r="D12" s="159">
        <v>3.5</v>
      </c>
      <c r="E12" s="159">
        <v>3.5</v>
      </c>
      <c r="F12" s="159">
        <v>1.375</v>
      </c>
      <c r="G12" s="159">
        <v>3.75</v>
      </c>
      <c r="H12" s="159">
        <v>2</v>
      </c>
      <c r="I12" s="159">
        <v>2</v>
      </c>
      <c r="J12" s="159">
        <v>2</v>
      </c>
      <c r="K12" s="159">
        <v>2.0049999999999999</v>
      </c>
      <c r="L12" s="159">
        <v>3</v>
      </c>
      <c r="M12" s="159">
        <v>3.875</v>
      </c>
      <c r="N12" s="159">
        <v>6.25</v>
      </c>
      <c r="O12" s="159">
        <v>4.75</v>
      </c>
      <c r="P12" s="159">
        <v>4.25</v>
      </c>
      <c r="Q12" s="159">
        <v>7.25</v>
      </c>
      <c r="R12" s="159">
        <v>7</v>
      </c>
      <c r="S12" s="159">
        <v>32</v>
      </c>
      <c r="T12" s="159">
        <v>1.25</v>
      </c>
      <c r="U12" s="159">
        <v>5</v>
      </c>
      <c r="V12" s="159">
        <v>3.25</v>
      </c>
      <c r="W12" s="159">
        <v>3.75</v>
      </c>
      <c r="X12" s="159">
        <v>3</v>
      </c>
      <c r="Y12" s="159">
        <v>0.25</v>
      </c>
      <c r="AA12" s="159">
        <v>667.375</v>
      </c>
    </row>
    <row r="13" spans="1:27" x14ac:dyDescent="0.3">
      <c r="A13" s="65" t="s">
        <v>1138</v>
      </c>
      <c r="B13" s="159">
        <v>1.5</v>
      </c>
      <c r="C13" s="159">
        <v>2.5</v>
      </c>
      <c r="D13" s="159">
        <v>2</v>
      </c>
      <c r="E13" s="159">
        <v>3.5</v>
      </c>
      <c r="F13" s="159">
        <v>1.5</v>
      </c>
      <c r="G13" s="159">
        <v>4</v>
      </c>
      <c r="H13" s="159">
        <v>2.5</v>
      </c>
      <c r="I13" s="159">
        <v>2.25</v>
      </c>
      <c r="J13" s="159">
        <v>2</v>
      </c>
      <c r="K13" s="159">
        <v>3</v>
      </c>
      <c r="L13" s="159">
        <v>4.5</v>
      </c>
      <c r="M13" s="159">
        <v>4.75</v>
      </c>
      <c r="N13" s="159">
        <v>6.25</v>
      </c>
      <c r="O13" s="159">
        <v>5</v>
      </c>
      <c r="P13" s="159">
        <v>4.5</v>
      </c>
      <c r="Q13" s="159">
        <v>12.5</v>
      </c>
      <c r="R13" s="159">
        <v>12</v>
      </c>
      <c r="S13" s="159">
        <v>41.5</v>
      </c>
      <c r="T13" s="159">
        <v>1.25</v>
      </c>
      <c r="U13" s="159">
        <v>6</v>
      </c>
      <c r="V13" s="159">
        <v>6</v>
      </c>
      <c r="W13" s="159">
        <v>6</v>
      </c>
      <c r="X13" s="159">
        <v>4.5</v>
      </c>
      <c r="Y13" s="159">
        <v>0.36</v>
      </c>
      <c r="AA13" s="159">
        <v>839</v>
      </c>
    </row>
    <row r="14" spans="1:27" x14ac:dyDescent="0.3">
      <c r="A14" s="65" t="s">
        <v>351</v>
      </c>
      <c r="B14" s="159">
        <v>1</v>
      </c>
      <c r="C14" s="159">
        <v>2.5</v>
      </c>
      <c r="D14" s="159">
        <v>2.25</v>
      </c>
      <c r="E14" s="159">
        <v>4</v>
      </c>
      <c r="F14" s="159">
        <v>1.5</v>
      </c>
      <c r="G14" s="159">
        <v>3.75</v>
      </c>
      <c r="H14" s="159">
        <v>2.125</v>
      </c>
      <c r="I14" s="159">
        <v>2.375</v>
      </c>
      <c r="J14" s="159">
        <v>2.75</v>
      </c>
      <c r="K14" s="159">
        <v>2.75</v>
      </c>
      <c r="L14" s="159">
        <v>3.375</v>
      </c>
      <c r="M14" s="159">
        <v>3</v>
      </c>
      <c r="N14" s="159">
        <v>6</v>
      </c>
      <c r="O14" s="159">
        <v>5</v>
      </c>
      <c r="P14" s="159">
        <v>5.25</v>
      </c>
      <c r="Q14" s="159">
        <v>9</v>
      </c>
      <c r="R14" s="159">
        <v>7</v>
      </c>
      <c r="S14" s="159">
        <v>44</v>
      </c>
      <c r="T14" s="159">
        <v>2</v>
      </c>
      <c r="U14" s="159">
        <v>6</v>
      </c>
      <c r="V14" s="159">
        <v>3.5</v>
      </c>
      <c r="W14" s="159">
        <v>3.25</v>
      </c>
      <c r="X14" s="159">
        <v>3.5</v>
      </c>
      <c r="Y14" s="159">
        <v>0.28999999999999998</v>
      </c>
      <c r="Z14" s="151"/>
      <c r="AA14" s="159">
        <v>773.3125</v>
      </c>
    </row>
    <row r="15" spans="1:27" x14ac:dyDescent="0.3">
      <c r="A15" s="65" t="s">
        <v>339</v>
      </c>
      <c r="B15" s="159">
        <v>0.875</v>
      </c>
      <c r="C15" s="159">
        <v>2.375</v>
      </c>
      <c r="D15" s="159">
        <v>2.375</v>
      </c>
      <c r="E15" s="159">
        <v>4.375</v>
      </c>
      <c r="F15" s="159">
        <v>1.72</v>
      </c>
      <c r="G15" s="159">
        <v>2.75</v>
      </c>
      <c r="H15" s="159">
        <v>2.25</v>
      </c>
      <c r="I15" s="159">
        <v>1.5</v>
      </c>
      <c r="J15" s="159">
        <v>2</v>
      </c>
      <c r="K15" s="159">
        <v>2.0049999999999999</v>
      </c>
      <c r="L15" s="159">
        <v>3.625</v>
      </c>
      <c r="M15" s="159">
        <v>3.25</v>
      </c>
      <c r="N15" s="159">
        <v>5.625</v>
      </c>
      <c r="O15" s="159">
        <v>4.5</v>
      </c>
      <c r="P15" s="159">
        <v>4.6900000000000004</v>
      </c>
      <c r="Q15" s="159">
        <v>8.75</v>
      </c>
      <c r="R15" s="159">
        <v>8.5</v>
      </c>
      <c r="S15" s="159">
        <v>32</v>
      </c>
      <c r="T15" s="159">
        <v>1.125</v>
      </c>
      <c r="U15" s="159">
        <v>4</v>
      </c>
      <c r="V15" s="159">
        <v>2.75</v>
      </c>
      <c r="W15" s="159">
        <v>3.5</v>
      </c>
      <c r="X15" s="159">
        <v>2.75</v>
      </c>
      <c r="Y15" s="159">
        <v>0.27</v>
      </c>
      <c r="Z15" s="151"/>
      <c r="AA15" s="159">
        <v>688.80250000000001</v>
      </c>
    </row>
    <row r="16" spans="1:27" x14ac:dyDescent="0.3">
      <c r="A16" s="65" t="s">
        <v>417</v>
      </c>
      <c r="B16" s="159">
        <v>1</v>
      </c>
      <c r="C16" s="159">
        <v>2.5</v>
      </c>
      <c r="D16" s="159">
        <v>2.5</v>
      </c>
      <c r="E16" s="159">
        <v>3.75</v>
      </c>
      <c r="F16" s="159">
        <v>1.5</v>
      </c>
      <c r="G16" s="159">
        <v>3</v>
      </c>
      <c r="H16" s="159">
        <v>2.5</v>
      </c>
      <c r="I16" s="159">
        <v>2</v>
      </c>
      <c r="J16" s="159">
        <v>2.375</v>
      </c>
      <c r="K16" s="159">
        <v>2</v>
      </c>
      <c r="L16" s="159">
        <v>3.5</v>
      </c>
      <c r="M16" s="159">
        <v>4</v>
      </c>
      <c r="N16" s="159">
        <v>6.5</v>
      </c>
      <c r="O16" s="159">
        <v>4.5</v>
      </c>
      <c r="P16" s="159">
        <v>4.0599999999999996</v>
      </c>
      <c r="Q16" s="159">
        <v>8</v>
      </c>
      <c r="R16" s="159">
        <v>8.875</v>
      </c>
      <c r="S16" s="159">
        <v>37</v>
      </c>
      <c r="T16" s="159">
        <v>1.25</v>
      </c>
      <c r="U16" s="159">
        <v>5.5</v>
      </c>
      <c r="V16" s="159">
        <v>3.5</v>
      </c>
      <c r="W16" s="159">
        <v>4.5</v>
      </c>
      <c r="X16" s="159">
        <v>3.5</v>
      </c>
      <c r="Y16" s="159">
        <v>0.28999999999999998</v>
      </c>
      <c r="Z16" s="151"/>
      <c r="AA16" s="159">
        <v>724.91250000000002</v>
      </c>
    </row>
    <row r="17" spans="1:27" x14ac:dyDescent="0.3">
      <c r="A17" s="154" t="s">
        <v>429</v>
      </c>
      <c r="B17" s="159">
        <v>1</v>
      </c>
      <c r="C17" s="159">
        <v>2.75</v>
      </c>
      <c r="D17" s="159">
        <v>2.75</v>
      </c>
      <c r="E17" s="159">
        <v>4.5</v>
      </c>
      <c r="F17" s="159">
        <v>1.5</v>
      </c>
      <c r="G17" s="159">
        <v>3</v>
      </c>
      <c r="H17" s="159">
        <v>2.25</v>
      </c>
      <c r="I17" s="159">
        <v>2</v>
      </c>
      <c r="J17" s="159">
        <v>2.75</v>
      </c>
      <c r="K17" s="159">
        <v>2.75</v>
      </c>
      <c r="L17" s="159">
        <v>3</v>
      </c>
      <c r="M17" s="159">
        <v>4.5</v>
      </c>
      <c r="N17" s="159">
        <v>7</v>
      </c>
      <c r="O17" s="159">
        <v>4.75</v>
      </c>
      <c r="P17" s="159">
        <v>4</v>
      </c>
      <c r="Q17" s="159">
        <v>11</v>
      </c>
      <c r="R17" s="159">
        <v>7</v>
      </c>
      <c r="S17" s="159">
        <v>30</v>
      </c>
      <c r="T17" s="159">
        <v>1.25</v>
      </c>
      <c r="U17" s="159">
        <v>4</v>
      </c>
      <c r="V17" s="159">
        <v>3</v>
      </c>
      <c r="W17" s="159">
        <v>6</v>
      </c>
      <c r="X17" s="159">
        <v>3.5</v>
      </c>
      <c r="Y17" s="159">
        <v>0.28999999999999998</v>
      </c>
      <c r="AA17" s="159">
        <v>718.25</v>
      </c>
    </row>
    <row r="18" spans="1:27" x14ac:dyDescent="0.3">
      <c r="A18" s="154" t="s">
        <v>1154</v>
      </c>
      <c r="B18" s="159">
        <v>1</v>
      </c>
      <c r="C18" s="159">
        <v>2</v>
      </c>
      <c r="D18" s="159">
        <v>2.375</v>
      </c>
      <c r="E18" s="159">
        <v>3.5</v>
      </c>
      <c r="F18" s="159">
        <v>1.88</v>
      </c>
      <c r="G18" s="159">
        <v>4.25</v>
      </c>
      <c r="H18" s="159">
        <v>2.25</v>
      </c>
      <c r="I18" s="159">
        <v>1.5</v>
      </c>
      <c r="J18" s="159">
        <v>1.75</v>
      </c>
      <c r="K18" s="159">
        <v>2</v>
      </c>
      <c r="L18" s="159">
        <v>3.75</v>
      </c>
      <c r="M18" s="159">
        <v>2.375</v>
      </c>
      <c r="N18" s="159">
        <v>4.375</v>
      </c>
      <c r="O18" s="159">
        <v>4.125</v>
      </c>
      <c r="P18" s="159">
        <v>3.25</v>
      </c>
      <c r="Q18" s="159">
        <v>9.125</v>
      </c>
      <c r="R18" s="159">
        <v>8.375</v>
      </c>
      <c r="S18" s="159">
        <v>27.5</v>
      </c>
      <c r="T18" s="159">
        <v>1.25</v>
      </c>
      <c r="U18" s="159">
        <v>6.625</v>
      </c>
      <c r="V18" s="159">
        <v>3.125</v>
      </c>
      <c r="W18" s="159">
        <v>5</v>
      </c>
      <c r="X18" s="159">
        <v>3.25</v>
      </c>
      <c r="Y18" s="159">
        <v>0.27</v>
      </c>
      <c r="AA18" s="159">
        <v>697.04750000000001</v>
      </c>
    </row>
    <row r="19" spans="1:27" x14ac:dyDescent="0.3">
      <c r="A19" s="154" t="s">
        <v>422</v>
      </c>
      <c r="B19" s="159">
        <v>1.25</v>
      </c>
      <c r="C19" s="159">
        <v>2.5</v>
      </c>
      <c r="D19" s="159">
        <v>2.5</v>
      </c>
      <c r="E19" s="159">
        <v>3.5</v>
      </c>
      <c r="F19" s="159">
        <v>1.5</v>
      </c>
      <c r="G19" s="159">
        <v>2.5</v>
      </c>
      <c r="H19" s="159">
        <v>2.5</v>
      </c>
      <c r="I19" s="159">
        <v>2.5</v>
      </c>
      <c r="J19" s="159">
        <v>2.5</v>
      </c>
      <c r="K19" s="159">
        <v>1.71</v>
      </c>
      <c r="L19" s="159">
        <v>2.75</v>
      </c>
      <c r="M19" s="159">
        <v>3.5</v>
      </c>
      <c r="N19" s="159">
        <v>7</v>
      </c>
      <c r="O19" s="159">
        <v>4.5</v>
      </c>
      <c r="P19" s="159">
        <v>4.25</v>
      </c>
      <c r="Q19" s="159">
        <v>8</v>
      </c>
      <c r="R19" s="159">
        <v>9</v>
      </c>
      <c r="S19" s="159">
        <v>37</v>
      </c>
      <c r="T19" s="159">
        <v>1.25</v>
      </c>
      <c r="U19" s="159">
        <v>4.5</v>
      </c>
      <c r="V19" s="159">
        <v>3.5</v>
      </c>
      <c r="W19" s="159">
        <v>4.5</v>
      </c>
      <c r="X19" s="159">
        <v>3.33</v>
      </c>
      <c r="Y19" s="159">
        <v>0.28999999999999998</v>
      </c>
      <c r="AA19" s="159">
        <v>708.495</v>
      </c>
    </row>
    <row r="20" spans="1:27" x14ac:dyDescent="0.3">
      <c r="A20" s="154" t="s">
        <v>433</v>
      </c>
      <c r="B20" s="159">
        <v>1</v>
      </c>
      <c r="C20" s="159">
        <v>2.75</v>
      </c>
      <c r="D20" s="159">
        <v>2.25</v>
      </c>
      <c r="E20" s="159">
        <v>4.25</v>
      </c>
      <c r="F20" s="159">
        <v>1.25</v>
      </c>
      <c r="G20" s="159">
        <v>3</v>
      </c>
      <c r="H20" s="159">
        <v>2.25</v>
      </c>
      <c r="I20" s="159">
        <v>1.75</v>
      </c>
      <c r="J20" s="159">
        <v>1.75</v>
      </c>
      <c r="K20" s="159">
        <v>2.5</v>
      </c>
      <c r="L20" s="159">
        <v>3</v>
      </c>
      <c r="M20" s="159">
        <v>2.75</v>
      </c>
      <c r="N20" s="159">
        <v>6</v>
      </c>
      <c r="O20" s="159">
        <v>5</v>
      </c>
      <c r="P20" s="159">
        <v>3.75</v>
      </c>
      <c r="Q20" s="159">
        <v>12</v>
      </c>
      <c r="R20" s="159">
        <v>7.5</v>
      </c>
      <c r="S20" s="159">
        <v>38</v>
      </c>
      <c r="T20" s="159">
        <v>1.25</v>
      </c>
      <c r="U20" s="159">
        <v>5</v>
      </c>
      <c r="V20" s="159">
        <v>4.5</v>
      </c>
      <c r="W20" s="159">
        <v>6</v>
      </c>
      <c r="X20" s="159">
        <v>5</v>
      </c>
      <c r="Y20" s="159">
        <v>0.28999999999999998</v>
      </c>
      <c r="Z20" s="151"/>
      <c r="AA20" s="159">
        <v>734</v>
      </c>
    </row>
    <row r="21" spans="1:27" x14ac:dyDescent="0.3">
      <c r="A21" s="154" t="s">
        <v>1151</v>
      </c>
      <c r="B21" s="159">
        <v>1</v>
      </c>
      <c r="C21" s="159">
        <v>2.5</v>
      </c>
      <c r="D21" s="159">
        <v>2.5</v>
      </c>
      <c r="E21" s="159">
        <v>3.625</v>
      </c>
      <c r="F21" s="159">
        <v>1.5</v>
      </c>
      <c r="G21" s="159">
        <v>2.375</v>
      </c>
      <c r="H21" s="159">
        <v>2.5</v>
      </c>
      <c r="I21" s="159">
        <v>2.5</v>
      </c>
      <c r="J21" s="159">
        <v>2.5</v>
      </c>
      <c r="K21" s="159">
        <v>2.06</v>
      </c>
      <c r="L21" s="159">
        <v>3.5</v>
      </c>
      <c r="M21" s="159">
        <v>5.25</v>
      </c>
      <c r="N21" s="159">
        <v>6.25</v>
      </c>
      <c r="O21" s="159">
        <v>4.5</v>
      </c>
      <c r="P21" s="159">
        <v>4.0599999999999996</v>
      </c>
      <c r="Q21" s="159">
        <v>7.125</v>
      </c>
      <c r="R21" s="159">
        <v>9.25</v>
      </c>
      <c r="S21" s="159">
        <v>40.5</v>
      </c>
      <c r="T21" s="159">
        <v>1.25</v>
      </c>
      <c r="U21" s="159">
        <v>6.5</v>
      </c>
      <c r="V21" s="159">
        <v>4</v>
      </c>
      <c r="W21" s="159">
        <v>3.25</v>
      </c>
      <c r="X21" s="159">
        <v>3.75</v>
      </c>
      <c r="Y21" s="159">
        <v>0.28999999999999998</v>
      </c>
      <c r="Z21" s="151"/>
      <c r="AA21" s="159">
        <v>732.16250000000002</v>
      </c>
    </row>
    <row r="22" spans="1:27" x14ac:dyDescent="0.3">
      <c r="A22" s="154" t="s">
        <v>418</v>
      </c>
      <c r="B22" s="159">
        <v>1.25</v>
      </c>
      <c r="C22" s="159">
        <v>2</v>
      </c>
      <c r="D22" s="159">
        <v>2.5</v>
      </c>
      <c r="E22" s="159">
        <v>3.5</v>
      </c>
      <c r="F22" s="159">
        <v>1.5</v>
      </c>
      <c r="G22" s="159">
        <v>3.25</v>
      </c>
      <c r="H22" s="159">
        <v>2.5</v>
      </c>
      <c r="I22" s="159">
        <v>2</v>
      </c>
      <c r="J22" s="159">
        <v>2</v>
      </c>
      <c r="K22" s="159">
        <v>1.71</v>
      </c>
      <c r="L22" s="159">
        <v>3.5</v>
      </c>
      <c r="M22" s="159">
        <v>3.5</v>
      </c>
      <c r="N22" s="159">
        <v>7</v>
      </c>
      <c r="O22" s="159">
        <v>5</v>
      </c>
      <c r="P22" s="159">
        <v>4.5</v>
      </c>
      <c r="Q22" s="159">
        <v>7.5</v>
      </c>
      <c r="R22" s="159">
        <v>9</v>
      </c>
      <c r="S22" s="159">
        <v>37</v>
      </c>
      <c r="T22" s="159">
        <v>1.25</v>
      </c>
      <c r="U22" s="159">
        <v>3.5</v>
      </c>
      <c r="V22" s="159">
        <v>3.5</v>
      </c>
      <c r="W22" s="159">
        <v>4.5</v>
      </c>
      <c r="X22" s="159">
        <v>3.25</v>
      </c>
      <c r="Y22" s="159">
        <v>0.28999999999999998</v>
      </c>
      <c r="Z22" s="151"/>
      <c r="AA22" s="159">
        <v>704.375</v>
      </c>
    </row>
    <row r="23" spans="1:27" x14ac:dyDescent="0.3">
      <c r="A23" s="65" t="s">
        <v>1233</v>
      </c>
      <c r="B23" s="159">
        <v>1</v>
      </c>
      <c r="C23" s="159">
        <v>2</v>
      </c>
      <c r="D23" s="159">
        <v>2.25</v>
      </c>
      <c r="E23" s="159">
        <v>3.625</v>
      </c>
      <c r="F23" s="159">
        <v>1.88</v>
      </c>
      <c r="G23" s="159">
        <v>4.125</v>
      </c>
      <c r="H23" s="159">
        <v>2.375</v>
      </c>
      <c r="I23" s="159">
        <v>1.5</v>
      </c>
      <c r="J23" s="159">
        <v>1.75</v>
      </c>
      <c r="K23" s="159">
        <v>2</v>
      </c>
      <c r="L23" s="159">
        <v>3.625</v>
      </c>
      <c r="M23" s="159">
        <v>2.125</v>
      </c>
      <c r="N23" s="159">
        <v>4.25</v>
      </c>
      <c r="O23" s="159">
        <v>4</v>
      </c>
      <c r="P23" s="159">
        <v>3.25</v>
      </c>
      <c r="Q23" s="159">
        <v>10</v>
      </c>
      <c r="R23" s="159">
        <v>7.375</v>
      </c>
      <c r="S23" s="159">
        <v>32.5</v>
      </c>
      <c r="T23" s="159">
        <v>1.25</v>
      </c>
      <c r="U23" s="159">
        <v>6.5</v>
      </c>
      <c r="V23" s="159">
        <v>2.875</v>
      </c>
      <c r="W23" s="159">
        <v>5</v>
      </c>
      <c r="X23" s="159">
        <v>3.25</v>
      </c>
      <c r="Y23" s="159">
        <v>0.27</v>
      </c>
      <c r="Z23" s="151"/>
      <c r="AA23" s="159">
        <v>688.42250000000001</v>
      </c>
    </row>
    <row r="24" spans="1:27" x14ac:dyDescent="0.3">
      <c r="A24" s="65" t="s">
        <v>5398</v>
      </c>
      <c r="B24" s="159">
        <v>0.875</v>
      </c>
      <c r="C24" s="159">
        <v>2.375</v>
      </c>
      <c r="D24" s="159">
        <v>2.375</v>
      </c>
      <c r="E24" s="159">
        <v>4.25</v>
      </c>
      <c r="F24" s="159">
        <v>1.72</v>
      </c>
      <c r="G24" s="159">
        <v>3.125</v>
      </c>
      <c r="H24" s="159">
        <v>2.25</v>
      </c>
      <c r="I24" s="159">
        <v>1.5</v>
      </c>
      <c r="J24" s="159">
        <v>2</v>
      </c>
      <c r="K24" s="159">
        <v>1.875</v>
      </c>
      <c r="L24" s="159">
        <v>3.375</v>
      </c>
      <c r="M24" s="159">
        <v>3.25</v>
      </c>
      <c r="N24" s="159">
        <v>6.5</v>
      </c>
      <c r="O24" s="159">
        <v>4.625</v>
      </c>
      <c r="P24" s="159">
        <v>5</v>
      </c>
      <c r="Q24" s="159">
        <v>9.25</v>
      </c>
      <c r="R24" s="159">
        <v>9</v>
      </c>
      <c r="S24" s="159">
        <v>32</v>
      </c>
      <c r="T24" s="159">
        <v>1.125</v>
      </c>
      <c r="U24" s="159">
        <v>5</v>
      </c>
      <c r="V24" s="159">
        <v>3</v>
      </c>
      <c r="W24" s="159">
        <v>4</v>
      </c>
      <c r="X24" s="159">
        <v>3</v>
      </c>
      <c r="Y24" s="159">
        <v>0.27</v>
      </c>
      <c r="Z24" s="151"/>
      <c r="AA24" s="159">
        <v>728.65250000000003</v>
      </c>
    </row>
    <row r="25" spans="1:27" x14ac:dyDescent="0.3">
      <c r="A25" s="65" t="s">
        <v>434</v>
      </c>
      <c r="B25" s="159">
        <v>1</v>
      </c>
      <c r="C25" s="159">
        <v>2.25</v>
      </c>
      <c r="D25" s="159">
        <v>2</v>
      </c>
      <c r="E25" s="159">
        <v>3.625</v>
      </c>
      <c r="F25" s="159">
        <v>1.25</v>
      </c>
      <c r="G25" s="159">
        <v>2.875</v>
      </c>
      <c r="H25" s="159">
        <v>2.25</v>
      </c>
      <c r="I25" s="159">
        <v>1.25</v>
      </c>
      <c r="J25" s="159">
        <v>2</v>
      </c>
      <c r="K25" s="159">
        <v>1.75</v>
      </c>
      <c r="L25" s="159">
        <v>3.25</v>
      </c>
      <c r="M25" s="159">
        <v>2.875</v>
      </c>
      <c r="N25" s="159">
        <v>5</v>
      </c>
      <c r="O25" s="159">
        <v>4.375</v>
      </c>
      <c r="P25" s="159">
        <v>4.75</v>
      </c>
      <c r="Q25" s="159">
        <v>7.5</v>
      </c>
      <c r="R25" s="159">
        <v>11</v>
      </c>
      <c r="S25" s="159">
        <v>29.5</v>
      </c>
      <c r="T25" s="159">
        <v>1.375</v>
      </c>
      <c r="U25" s="159">
        <v>4.5</v>
      </c>
      <c r="V25" s="159">
        <v>3.375</v>
      </c>
      <c r="W25" s="159">
        <v>2.5</v>
      </c>
      <c r="X25" s="159">
        <v>3</v>
      </c>
      <c r="Y25" s="159">
        <v>0.23</v>
      </c>
      <c r="Z25" s="151"/>
      <c r="AA25" s="159">
        <v>697.5</v>
      </c>
    </row>
    <row r="26" spans="1:27" x14ac:dyDescent="0.3">
      <c r="A26" s="155" t="s">
        <v>338</v>
      </c>
      <c r="B26" s="160">
        <v>0.875</v>
      </c>
      <c r="C26" s="160">
        <v>2.375</v>
      </c>
      <c r="D26" s="160">
        <v>2.25</v>
      </c>
      <c r="E26" s="160">
        <v>4.25</v>
      </c>
      <c r="F26" s="160">
        <v>1.72</v>
      </c>
      <c r="G26" s="160">
        <v>2.75</v>
      </c>
      <c r="H26" s="160">
        <v>2.25</v>
      </c>
      <c r="I26" s="160">
        <v>1.5</v>
      </c>
      <c r="J26" s="160">
        <v>2</v>
      </c>
      <c r="K26" s="160">
        <v>2.0049999999999999</v>
      </c>
      <c r="L26" s="160">
        <v>3.375</v>
      </c>
      <c r="M26" s="160">
        <v>3.25</v>
      </c>
      <c r="N26" s="160">
        <v>5.625</v>
      </c>
      <c r="O26" s="160">
        <v>4.875</v>
      </c>
      <c r="P26" s="160">
        <v>5</v>
      </c>
      <c r="Q26" s="160">
        <v>8.75</v>
      </c>
      <c r="R26" s="160">
        <v>8.75</v>
      </c>
      <c r="S26" s="160">
        <v>32</v>
      </c>
      <c r="T26" s="160">
        <v>1.25</v>
      </c>
      <c r="U26" s="160">
        <v>5</v>
      </c>
      <c r="V26" s="160">
        <v>3.5</v>
      </c>
      <c r="W26" s="160">
        <v>3.5</v>
      </c>
      <c r="X26" s="160">
        <v>3</v>
      </c>
      <c r="Y26" s="160">
        <v>0.27</v>
      </c>
      <c r="Z26" s="151"/>
      <c r="AA26" s="159">
        <v>722.46500000000003</v>
      </c>
    </row>
    <row r="27" spans="1:27" x14ac:dyDescent="0.3">
      <c r="A27" s="65" t="s">
        <v>2669</v>
      </c>
      <c r="B27" s="159">
        <v>1</v>
      </c>
      <c r="C27" s="159">
        <v>2.25</v>
      </c>
      <c r="D27" s="159">
        <v>1.75</v>
      </c>
      <c r="E27" s="159">
        <v>3.5</v>
      </c>
      <c r="F27" s="159">
        <v>1.5</v>
      </c>
      <c r="G27" s="159">
        <v>4</v>
      </c>
      <c r="H27" s="159">
        <v>2.5</v>
      </c>
      <c r="I27" s="159">
        <v>1.5</v>
      </c>
      <c r="J27" s="159">
        <v>1.5</v>
      </c>
      <c r="K27" s="159">
        <v>2.35</v>
      </c>
      <c r="L27" s="159">
        <v>4</v>
      </c>
      <c r="M27" s="159">
        <v>3</v>
      </c>
      <c r="N27" s="159">
        <v>5.5</v>
      </c>
      <c r="O27" s="159">
        <v>5</v>
      </c>
      <c r="P27" s="159">
        <v>4.0599999999999996</v>
      </c>
      <c r="Q27" s="159">
        <v>10</v>
      </c>
      <c r="R27" s="159">
        <v>7</v>
      </c>
      <c r="S27" s="159">
        <v>43</v>
      </c>
      <c r="T27" s="159">
        <v>1</v>
      </c>
      <c r="U27" s="159">
        <v>3</v>
      </c>
      <c r="V27" s="159">
        <v>2.5</v>
      </c>
      <c r="W27" s="159">
        <v>5</v>
      </c>
      <c r="X27" s="159">
        <v>2.5</v>
      </c>
      <c r="Y27" s="159">
        <v>0.21</v>
      </c>
      <c r="Z27" s="151"/>
      <c r="AA27" s="159">
        <v>645.6</v>
      </c>
    </row>
    <row r="28" spans="1:27" x14ac:dyDescent="0.3">
      <c r="A28" s="65" t="s">
        <v>5399</v>
      </c>
      <c r="B28" s="159">
        <v>1</v>
      </c>
      <c r="C28" s="159">
        <v>2.5</v>
      </c>
      <c r="D28" s="159">
        <v>2.5</v>
      </c>
      <c r="E28" s="159">
        <v>3</v>
      </c>
      <c r="F28" s="159">
        <v>1.5</v>
      </c>
      <c r="G28" s="159">
        <v>4</v>
      </c>
      <c r="H28" s="159">
        <v>1.5</v>
      </c>
      <c r="I28" s="159">
        <v>3</v>
      </c>
      <c r="J28" s="159">
        <v>3</v>
      </c>
      <c r="K28" s="159">
        <v>1.75</v>
      </c>
      <c r="L28" s="159">
        <v>4.25</v>
      </c>
      <c r="M28" s="159">
        <v>6</v>
      </c>
      <c r="N28" s="159">
        <v>7.75</v>
      </c>
      <c r="O28" s="159">
        <v>3.875</v>
      </c>
      <c r="P28" s="159">
        <v>3</v>
      </c>
      <c r="Q28" s="159">
        <v>11.5</v>
      </c>
      <c r="R28" s="159">
        <v>9</v>
      </c>
      <c r="S28" s="159">
        <v>37</v>
      </c>
      <c r="T28" s="159">
        <v>1</v>
      </c>
      <c r="U28" s="159">
        <v>2.875</v>
      </c>
      <c r="V28" s="159">
        <v>2.875</v>
      </c>
      <c r="W28" s="159">
        <v>6</v>
      </c>
      <c r="X28" s="159">
        <v>4</v>
      </c>
      <c r="Y28" s="159">
        <v>0.21</v>
      </c>
      <c r="Z28" s="151"/>
      <c r="AA28" s="159">
        <v>690.75</v>
      </c>
    </row>
    <row r="29" spans="1:27" x14ac:dyDescent="0.3">
      <c r="A29" s="65" t="s">
        <v>5400</v>
      </c>
      <c r="B29" s="159">
        <v>1.75</v>
      </c>
      <c r="C29" s="159">
        <v>3</v>
      </c>
      <c r="D29" s="159">
        <v>2.75</v>
      </c>
      <c r="E29" s="159">
        <v>4.25</v>
      </c>
      <c r="F29" s="159">
        <v>1.625</v>
      </c>
      <c r="G29" s="159">
        <v>4.25</v>
      </c>
      <c r="H29" s="159">
        <v>2</v>
      </c>
      <c r="I29" s="159">
        <v>2</v>
      </c>
      <c r="J29" s="159">
        <v>2.5</v>
      </c>
      <c r="K29" s="159">
        <v>3.5</v>
      </c>
      <c r="L29" s="159">
        <v>5</v>
      </c>
      <c r="M29" s="159">
        <v>4</v>
      </c>
      <c r="N29" s="159">
        <v>7</v>
      </c>
      <c r="O29" s="159">
        <v>4.75</v>
      </c>
      <c r="P29" s="159">
        <v>4.25</v>
      </c>
      <c r="Q29" s="159">
        <v>14.5</v>
      </c>
      <c r="R29" s="159">
        <v>10.67</v>
      </c>
      <c r="S29" s="159">
        <v>35</v>
      </c>
      <c r="T29" s="159">
        <v>1.25</v>
      </c>
      <c r="U29" s="159">
        <v>3</v>
      </c>
      <c r="V29" s="159">
        <v>2.75</v>
      </c>
      <c r="W29" s="159">
        <v>7</v>
      </c>
      <c r="X29" s="159">
        <v>3.75</v>
      </c>
      <c r="Y29" s="159">
        <v>0.36</v>
      </c>
      <c r="Z29" s="151"/>
      <c r="AA29" s="159">
        <v>787.40499999999997</v>
      </c>
    </row>
    <row r="30" spans="1:27" x14ac:dyDescent="0.3">
      <c r="A30" s="65" t="s">
        <v>2570</v>
      </c>
      <c r="B30" s="159">
        <v>1</v>
      </c>
      <c r="C30" s="159">
        <v>2.5</v>
      </c>
      <c r="D30" s="159">
        <v>2.5</v>
      </c>
      <c r="E30" s="159">
        <v>3</v>
      </c>
      <c r="F30" s="159">
        <v>1.375</v>
      </c>
      <c r="G30" s="159">
        <v>3.625</v>
      </c>
      <c r="H30" s="159">
        <v>1.5</v>
      </c>
      <c r="I30" s="159">
        <v>3</v>
      </c>
      <c r="J30" s="159">
        <v>3</v>
      </c>
      <c r="K30" s="159">
        <v>1.625</v>
      </c>
      <c r="L30" s="159">
        <v>4</v>
      </c>
      <c r="M30" s="159">
        <v>6</v>
      </c>
      <c r="N30" s="159">
        <v>7.5</v>
      </c>
      <c r="O30" s="159">
        <v>4</v>
      </c>
      <c r="P30" s="159">
        <v>3</v>
      </c>
      <c r="Q30" s="159">
        <v>11</v>
      </c>
      <c r="R30" s="159">
        <v>9</v>
      </c>
      <c r="S30" s="159">
        <v>38.5</v>
      </c>
      <c r="T30" s="159">
        <v>1</v>
      </c>
      <c r="U30" s="159">
        <v>3</v>
      </c>
      <c r="V30" s="159">
        <v>2.5</v>
      </c>
      <c r="W30" s="159">
        <v>5</v>
      </c>
      <c r="X30" s="159">
        <v>3.25</v>
      </c>
      <c r="Y30" s="159">
        <v>0.21</v>
      </c>
      <c r="Z30" s="151"/>
      <c r="AA30" s="159">
        <v>662.5625</v>
      </c>
    </row>
    <row r="31" spans="1:27" x14ac:dyDescent="0.3">
      <c r="A31" s="65" t="s">
        <v>395</v>
      </c>
      <c r="B31" s="159">
        <v>1</v>
      </c>
      <c r="C31" s="159">
        <v>2.3250000000000002</v>
      </c>
      <c r="D31" s="159">
        <v>2</v>
      </c>
      <c r="E31" s="159">
        <v>3.75</v>
      </c>
      <c r="F31" s="159">
        <v>1.075</v>
      </c>
      <c r="G31" s="159">
        <v>2.75</v>
      </c>
      <c r="H31" s="159">
        <v>2</v>
      </c>
      <c r="I31" s="159">
        <v>1.125</v>
      </c>
      <c r="J31" s="159">
        <v>1.125</v>
      </c>
      <c r="K31" s="159">
        <v>1.25</v>
      </c>
      <c r="L31" s="159">
        <v>2.75</v>
      </c>
      <c r="M31" s="159">
        <v>2.625</v>
      </c>
      <c r="N31" s="159">
        <v>5.125</v>
      </c>
      <c r="O31" s="159">
        <v>4.125</v>
      </c>
      <c r="P31" s="159">
        <v>3.9049999999999998</v>
      </c>
      <c r="Q31" s="159">
        <v>11</v>
      </c>
      <c r="R31" s="159">
        <v>6.9349999999999996</v>
      </c>
      <c r="S31" s="159">
        <v>31.5</v>
      </c>
      <c r="T31" s="159">
        <v>2.25</v>
      </c>
      <c r="U31" s="159">
        <v>3.75</v>
      </c>
      <c r="V31" s="159">
        <v>2.75</v>
      </c>
      <c r="W31" s="159">
        <v>6.5</v>
      </c>
      <c r="X31" s="159">
        <v>4</v>
      </c>
      <c r="Y31" s="159">
        <v>0.25</v>
      </c>
      <c r="Z31" s="151"/>
      <c r="AA31" s="159">
        <v>682.76499999999999</v>
      </c>
    </row>
    <row r="32" spans="1:27" x14ac:dyDescent="0.3">
      <c r="A32" s="155" t="s">
        <v>398</v>
      </c>
      <c r="B32" s="160">
        <v>1</v>
      </c>
      <c r="C32" s="160">
        <v>2.5</v>
      </c>
      <c r="D32" s="160">
        <v>2.5</v>
      </c>
      <c r="E32" s="160">
        <v>2.875</v>
      </c>
      <c r="F32" s="160">
        <v>1.5</v>
      </c>
      <c r="G32" s="160">
        <v>4</v>
      </c>
      <c r="H32" s="160">
        <v>1.5</v>
      </c>
      <c r="I32" s="160">
        <v>3</v>
      </c>
      <c r="J32" s="160">
        <v>3</v>
      </c>
      <c r="K32" s="160">
        <v>2</v>
      </c>
      <c r="L32" s="160">
        <v>4</v>
      </c>
      <c r="M32" s="160">
        <v>6</v>
      </c>
      <c r="N32" s="160">
        <v>8</v>
      </c>
      <c r="O32" s="160">
        <v>4</v>
      </c>
      <c r="P32" s="160">
        <v>3</v>
      </c>
      <c r="Q32" s="160">
        <v>12</v>
      </c>
      <c r="R32" s="160">
        <v>9</v>
      </c>
      <c r="S32" s="160">
        <v>41.5</v>
      </c>
      <c r="T32" s="160">
        <v>1</v>
      </c>
      <c r="U32" s="160">
        <v>2.5</v>
      </c>
      <c r="V32" s="160">
        <v>2.5</v>
      </c>
      <c r="W32" s="160">
        <v>5</v>
      </c>
      <c r="X32" s="160">
        <v>3.5</v>
      </c>
      <c r="Y32" s="160">
        <v>0.21</v>
      </c>
      <c r="AA32" s="159">
        <v>672.1875</v>
      </c>
    </row>
    <row r="33" spans="1:27" x14ac:dyDescent="0.3">
      <c r="A33" s="65" t="s">
        <v>2862</v>
      </c>
      <c r="B33" s="159">
        <v>2.5</v>
      </c>
      <c r="C33" s="159">
        <v>5</v>
      </c>
      <c r="D33" s="159">
        <v>2.6</v>
      </c>
      <c r="E33" s="159">
        <v>5.5</v>
      </c>
      <c r="F33" s="159">
        <v>3</v>
      </c>
      <c r="G33" s="159">
        <v>5</v>
      </c>
      <c r="H33" s="159">
        <v>4</v>
      </c>
      <c r="I33" s="159">
        <v>3.5</v>
      </c>
      <c r="J33" s="159">
        <v>3</v>
      </c>
      <c r="K33" s="159">
        <v>5</v>
      </c>
      <c r="L33" s="159">
        <v>5</v>
      </c>
      <c r="M33" s="159">
        <v>7.5</v>
      </c>
      <c r="N33" s="159">
        <v>8</v>
      </c>
      <c r="O33" s="159">
        <v>5.5</v>
      </c>
      <c r="P33" s="159">
        <v>5</v>
      </c>
      <c r="Q33" s="159">
        <v>15</v>
      </c>
      <c r="R33" s="159">
        <v>11.75</v>
      </c>
      <c r="S33" s="159">
        <v>36</v>
      </c>
      <c r="T33" s="159">
        <v>1.67</v>
      </c>
      <c r="U33" s="159">
        <v>3</v>
      </c>
      <c r="V33" s="159">
        <v>4</v>
      </c>
      <c r="W33" s="159">
        <v>5</v>
      </c>
      <c r="X33" s="159">
        <v>3</v>
      </c>
      <c r="Y33" s="159">
        <v>0.64</v>
      </c>
      <c r="AA33" s="159">
        <v>933.46</v>
      </c>
    </row>
    <row r="34" spans="1:27" x14ac:dyDescent="0.3">
      <c r="A34" s="65" t="s">
        <v>3226</v>
      </c>
      <c r="B34" s="159">
        <v>1.5</v>
      </c>
      <c r="C34" s="159">
        <v>2.75</v>
      </c>
      <c r="D34" s="159">
        <v>2.5</v>
      </c>
      <c r="E34" s="159">
        <v>4.5</v>
      </c>
      <c r="F34" s="159">
        <v>1.75</v>
      </c>
      <c r="G34" s="159">
        <v>4.5</v>
      </c>
      <c r="H34" s="159">
        <v>2.5</v>
      </c>
      <c r="I34" s="159">
        <v>2.5</v>
      </c>
      <c r="J34" s="159">
        <v>2.5</v>
      </c>
      <c r="K34" s="159">
        <v>5.25</v>
      </c>
      <c r="L34" s="159">
        <v>3.75</v>
      </c>
      <c r="M34" s="159">
        <v>3.625</v>
      </c>
      <c r="N34" s="159">
        <v>6</v>
      </c>
      <c r="O34" s="159">
        <v>6.5</v>
      </c>
      <c r="P34" s="159">
        <v>4.375</v>
      </c>
      <c r="Q34" s="159">
        <v>13.5</v>
      </c>
      <c r="R34" s="159">
        <v>10.625</v>
      </c>
      <c r="S34" s="159">
        <v>37.5</v>
      </c>
      <c r="T34" s="159">
        <v>1.125</v>
      </c>
      <c r="U34" s="159">
        <v>4.5</v>
      </c>
      <c r="V34" s="159">
        <v>4</v>
      </c>
      <c r="W34" s="159">
        <v>6.5</v>
      </c>
      <c r="X34" s="159">
        <v>4</v>
      </c>
      <c r="Y34" s="159">
        <v>0.28999999999999998</v>
      </c>
      <c r="AA34" s="159">
        <v>815.0625</v>
      </c>
    </row>
    <row r="35" spans="1:27" x14ac:dyDescent="0.3">
      <c r="A35" s="65" t="s">
        <v>409</v>
      </c>
      <c r="B35" s="159">
        <v>1</v>
      </c>
      <c r="C35" s="159">
        <v>2</v>
      </c>
      <c r="D35" s="159">
        <v>2</v>
      </c>
      <c r="E35" s="159">
        <v>3.5</v>
      </c>
      <c r="F35" s="159">
        <v>1.5</v>
      </c>
      <c r="G35" s="159">
        <v>2.5</v>
      </c>
      <c r="H35" s="159">
        <v>2.5</v>
      </c>
      <c r="I35" s="159">
        <v>1.75</v>
      </c>
      <c r="J35" s="159">
        <v>1.75</v>
      </c>
      <c r="K35" s="159">
        <v>4</v>
      </c>
      <c r="L35" s="159">
        <v>3.5</v>
      </c>
      <c r="M35" s="159">
        <v>3</v>
      </c>
      <c r="N35" s="159">
        <v>6.5</v>
      </c>
      <c r="O35" s="159">
        <v>5</v>
      </c>
      <c r="P35" s="159">
        <v>3.5</v>
      </c>
      <c r="Q35" s="159">
        <v>12</v>
      </c>
      <c r="R35" s="159">
        <v>10</v>
      </c>
      <c r="S35" s="159">
        <v>40</v>
      </c>
      <c r="T35" s="159">
        <v>1</v>
      </c>
      <c r="U35" s="159">
        <v>4</v>
      </c>
      <c r="V35" s="159">
        <v>3</v>
      </c>
      <c r="W35" s="159">
        <v>6</v>
      </c>
      <c r="X35" s="159">
        <v>3</v>
      </c>
      <c r="Y35" s="159">
        <v>0.28999999999999998</v>
      </c>
      <c r="AA35" s="159">
        <v>694.125</v>
      </c>
    </row>
    <row r="36" spans="1:27" x14ac:dyDescent="0.3">
      <c r="A36" s="65" t="s">
        <v>436</v>
      </c>
      <c r="B36" s="159">
        <v>1.75</v>
      </c>
      <c r="C36" s="159">
        <v>3.25</v>
      </c>
      <c r="D36" s="159">
        <v>3.25</v>
      </c>
      <c r="E36" s="159">
        <v>5.5</v>
      </c>
      <c r="F36" s="159">
        <v>3</v>
      </c>
      <c r="G36" s="159">
        <v>4.25</v>
      </c>
      <c r="H36" s="159">
        <v>2.75</v>
      </c>
      <c r="I36" s="159">
        <v>3.5</v>
      </c>
      <c r="J36" s="159">
        <v>3.5</v>
      </c>
      <c r="K36" s="159">
        <v>8</v>
      </c>
      <c r="L36" s="159">
        <v>5</v>
      </c>
      <c r="M36" s="159">
        <v>5</v>
      </c>
      <c r="N36" s="159">
        <v>8</v>
      </c>
      <c r="O36" s="159">
        <v>6.5</v>
      </c>
      <c r="P36" s="159">
        <v>4.5</v>
      </c>
      <c r="Q36" s="159">
        <v>15.5</v>
      </c>
      <c r="R36" s="159">
        <v>14.664999999999999</v>
      </c>
      <c r="S36" s="159">
        <v>32.5</v>
      </c>
      <c r="T36" s="159">
        <v>1</v>
      </c>
      <c r="U36" s="159">
        <v>3.75</v>
      </c>
      <c r="V36" s="159">
        <v>3</v>
      </c>
      <c r="W36" s="159">
        <v>6.5</v>
      </c>
      <c r="X36" s="159">
        <v>3</v>
      </c>
      <c r="Y36" s="159">
        <v>0.39500000000000002</v>
      </c>
      <c r="AA36" s="159">
        <v>917.48500000000001</v>
      </c>
    </row>
    <row r="37" spans="1:27" x14ac:dyDescent="0.3">
      <c r="A37" s="65" t="s">
        <v>300</v>
      </c>
      <c r="B37" s="159">
        <v>1.5</v>
      </c>
      <c r="C37" s="159">
        <v>3</v>
      </c>
      <c r="D37" s="159">
        <v>3</v>
      </c>
      <c r="E37" s="159">
        <v>6</v>
      </c>
      <c r="F37" s="159">
        <v>2</v>
      </c>
      <c r="G37" s="159">
        <v>5</v>
      </c>
      <c r="H37" s="159">
        <v>3</v>
      </c>
      <c r="I37" s="159">
        <v>4</v>
      </c>
      <c r="J37" s="159">
        <v>4</v>
      </c>
      <c r="K37" s="159">
        <v>4.5</v>
      </c>
      <c r="L37" s="159">
        <v>5</v>
      </c>
      <c r="M37" s="159">
        <v>5</v>
      </c>
      <c r="N37" s="159">
        <v>8</v>
      </c>
      <c r="O37" s="159">
        <v>5</v>
      </c>
      <c r="P37" s="159">
        <v>4</v>
      </c>
      <c r="Q37" s="159">
        <v>14</v>
      </c>
      <c r="R37" s="159">
        <v>13.33</v>
      </c>
      <c r="S37" s="159">
        <v>35</v>
      </c>
      <c r="T37" s="159">
        <v>1</v>
      </c>
      <c r="U37" s="159">
        <v>4</v>
      </c>
      <c r="V37" s="159">
        <v>3.5</v>
      </c>
      <c r="W37" s="159">
        <v>7</v>
      </c>
      <c r="X37" s="159">
        <v>3.5</v>
      </c>
      <c r="Y37" s="159">
        <v>0.43</v>
      </c>
      <c r="AA37" s="159">
        <v>896.47</v>
      </c>
    </row>
    <row r="38" spans="1:27" x14ac:dyDescent="0.3">
      <c r="A38" s="65" t="s">
        <v>426</v>
      </c>
      <c r="B38" s="159">
        <v>1</v>
      </c>
      <c r="C38" s="159">
        <v>2.5</v>
      </c>
      <c r="D38" s="159">
        <v>2</v>
      </c>
      <c r="E38" s="159">
        <v>3.5</v>
      </c>
      <c r="F38" s="159">
        <v>1.5</v>
      </c>
      <c r="G38" s="159">
        <v>3.5</v>
      </c>
      <c r="H38" s="159">
        <v>2.5</v>
      </c>
      <c r="I38" s="159">
        <v>2</v>
      </c>
      <c r="J38" s="159">
        <v>2</v>
      </c>
      <c r="K38" s="159">
        <v>4</v>
      </c>
      <c r="L38" s="159">
        <v>3</v>
      </c>
      <c r="M38" s="159">
        <v>3.25</v>
      </c>
      <c r="N38" s="159">
        <v>6</v>
      </c>
      <c r="O38" s="159">
        <v>5</v>
      </c>
      <c r="P38" s="159">
        <v>3.25</v>
      </c>
      <c r="Q38" s="159">
        <v>12</v>
      </c>
      <c r="R38" s="159">
        <v>10</v>
      </c>
      <c r="S38" s="159">
        <v>40</v>
      </c>
      <c r="T38" s="159">
        <v>1.25</v>
      </c>
      <c r="U38" s="159">
        <v>4</v>
      </c>
      <c r="V38" s="159">
        <v>3.25</v>
      </c>
      <c r="W38" s="159">
        <v>6.25</v>
      </c>
      <c r="X38" s="159">
        <v>3.5</v>
      </c>
      <c r="Y38" s="159">
        <v>0.28999999999999998</v>
      </c>
      <c r="AA38" s="159">
        <v>711.125</v>
      </c>
    </row>
    <row r="39" spans="1:27" x14ac:dyDescent="0.3">
      <c r="A39" s="155" t="s">
        <v>346</v>
      </c>
      <c r="B39" s="159">
        <v>1.5</v>
      </c>
      <c r="C39" s="159">
        <v>3</v>
      </c>
      <c r="D39" s="159">
        <v>3</v>
      </c>
      <c r="E39" s="159">
        <v>5</v>
      </c>
      <c r="F39" s="159">
        <v>2.5</v>
      </c>
      <c r="G39" s="159">
        <v>5</v>
      </c>
      <c r="H39" s="159">
        <v>2.75</v>
      </c>
      <c r="I39" s="159">
        <v>2.5</v>
      </c>
      <c r="J39" s="159">
        <v>2.5</v>
      </c>
      <c r="K39" s="159">
        <v>3.46</v>
      </c>
      <c r="L39" s="159">
        <v>3.75</v>
      </c>
      <c r="M39" s="159">
        <v>5.25</v>
      </c>
      <c r="N39" s="159">
        <v>8</v>
      </c>
      <c r="O39" s="159">
        <v>6</v>
      </c>
      <c r="P39" s="159">
        <v>5.71</v>
      </c>
      <c r="Q39" s="159">
        <v>13</v>
      </c>
      <c r="R39" s="159">
        <v>14</v>
      </c>
      <c r="S39" s="159">
        <v>40</v>
      </c>
      <c r="T39" s="159">
        <v>1.67</v>
      </c>
      <c r="U39" s="159">
        <v>4</v>
      </c>
      <c r="V39" s="159">
        <v>4.5</v>
      </c>
      <c r="W39" s="159">
        <v>7</v>
      </c>
      <c r="X39" s="159">
        <v>4.5</v>
      </c>
      <c r="Y39" s="159">
        <v>0.64</v>
      </c>
      <c r="AA39" s="159">
        <v>945.31</v>
      </c>
    </row>
    <row r="40" spans="1:27" x14ac:dyDescent="0.3">
      <c r="A40" s="150" t="s">
        <v>5401</v>
      </c>
      <c r="B40" s="161">
        <v>1</v>
      </c>
      <c r="C40" s="161">
        <v>2.5</v>
      </c>
      <c r="D40" s="161">
        <v>2.375</v>
      </c>
      <c r="E40" s="161">
        <v>3.875</v>
      </c>
      <c r="F40" s="161">
        <v>1.5</v>
      </c>
      <c r="G40" s="161">
        <v>3.75</v>
      </c>
      <c r="H40" s="161">
        <v>2.3125</v>
      </c>
      <c r="I40" s="161">
        <v>2</v>
      </c>
      <c r="J40" s="161">
        <v>2.1875</v>
      </c>
      <c r="K40" s="161">
        <v>2.0049999999999999</v>
      </c>
      <c r="L40" s="161">
        <v>3.6875</v>
      </c>
      <c r="M40" s="161">
        <v>3.6875</v>
      </c>
      <c r="N40" s="161">
        <v>6.375</v>
      </c>
      <c r="O40" s="161">
        <v>4.75</v>
      </c>
      <c r="P40" s="161">
        <v>4.25</v>
      </c>
      <c r="Q40" s="161">
        <v>10.5</v>
      </c>
      <c r="R40" s="161">
        <v>9</v>
      </c>
      <c r="S40" s="161">
        <v>37</v>
      </c>
      <c r="T40" s="161">
        <v>1.25</v>
      </c>
      <c r="U40" s="161">
        <v>4</v>
      </c>
      <c r="V40" s="161">
        <v>3.25</v>
      </c>
      <c r="W40" s="161">
        <v>5</v>
      </c>
      <c r="X40" s="161">
        <v>3.25</v>
      </c>
      <c r="Y40" s="161">
        <v>0.28999999999999998</v>
      </c>
      <c r="AA40" s="159">
        <v>722.8125</v>
      </c>
    </row>
    <row r="41" spans="1:27" x14ac:dyDescent="0.3">
      <c r="K41" s="51"/>
    </row>
    <row r="42" spans="1:27" x14ac:dyDescent="0.3">
      <c r="K42" s="51"/>
    </row>
    <row r="43" spans="1:27" x14ac:dyDescent="0.3">
      <c r="A43" s="56" t="s">
        <v>1971</v>
      </c>
      <c r="K43" s="51"/>
    </row>
    <row r="44" spans="1:27" x14ac:dyDescent="0.3">
      <c r="K44" s="51"/>
    </row>
    <row r="45" spans="1:27" ht="51" x14ac:dyDescent="0.3">
      <c r="A45" s="66"/>
      <c r="B45" s="158" t="s">
        <v>1435</v>
      </c>
      <c r="C45" s="158" t="s">
        <v>1970</v>
      </c>
      <c r="D45" s="159" t="s">
        <v>1521</v>
      </c>
      <c r="E45" s="159" t="s">
        <v>2350</v>
      </c>
      <c r="F45" s="158" t="s">
        <v>1436</v>
      </c>
      <c r="G45" s="158" t="s">
        <v>1437</v>
      </c>
      <c r="H45" s="158" t="s">
        <v>1438</v>
      </c>
      <c r="I45" s="158" t="s">
        <v>1439</v>
      </c>
      <c r="J45" s="158" t="s">
        <v>1440</v>
      </c>
      <c r="K45" s="51"/>
      <c r="L45" s="58" t="s">
        <v>1969</v>
      </c>
    </row>
    <row r="46" spans="1:27" x14ac:dyDescent="0.3">
      <c r="A46" s="65" t="s">
        <v>5395</v>
      </c>
      <c r="B46" s="159">
        <v>1.75</v>
      </c>
      <c r="C46" s="159">
        <v>9.1666666666666696</v>
      </c>
      <c r="D46" s="159">
        <v>4.5</v>
      </c>
      <c r="E46" s="159">
        <v>4.9649999999999999</v>
      </c>
      <c r="F46" s="159">
        <v>4.5</v>
      </c>
      <c r="G46" s="159">
        <v>5.5</v>
      </c>
      <c r="H46" s="159">
        <v>3</v>
      </c>
      <c r="I46" s="159">
        <v>2.875</v>
      </c>
      <c r="J46" s="159">
        <v>21.5</v>
      </c>
      <c r="K46" s="51"/>
      <c r="L46" s="159">
        <v>75.5</v>
      </c>
    </row>
    <row r="47" spans="1:27" x14ac:dyDescent="0.3">
      <c r="A47" s="65" t="s">
        <v>1253</v>
      </c>
      <c r="B47" s="159">
        <v>1.375</v>
      </c>
      <c r="C47" s="159">
        <v>2</v>
      </c>
      <c r="D47" s="159">
        <v>1.25</v>
      </c>
      <c r="E47" s="159">
        <v>4</v>
      </c>
      <c r="F47" s="159">
        <v>1.25</v>
      </c>
      <c r="G47" s="159">
        <v>2.5</v>
      </c>
      <c r="H47" s="159">
        <v>3</v>
      </c>
      <c r="I47" s="159">
        <v>2.5</v>
      </c>
      <c r="J47" s="159">
        <v>14</v>
      </c>
      <c r="K47" s="51"/>
      <c r="L47" s="159">
        <v>42.5</v>
      </c>
    </row>
    <row r="48" spans="1:27" x14ac:dyDescent="0.3">
      <c r="A48" s="65" t="s">
        <v>1023</v>
      </c>
      <c r="B48" s="159">
        <v>2.44</v>
      </c>
      <c r="C48" s="159">
        <v>7</v>
      </c>
      <c r="D48" s="159">
        <v>2.15</v>
      </c>
      <c r="E48" s="159">
        <v>3.58</v>
      </c>
      <c r="F48" s="159">
        <v>2.15</v>
      </c>
      <c r="G48" s="159">
        <v>6</v>
      </c>
      <c r="H48" s="159">
        <v>2.5</v>
      </c>
      <c r="I48" s="159">
        <v>2.46</v>
      </c>
      <c r="J48" s="159">
        <v>16.035</v>
      </c>
      <c r="K48" s="51"/>
      <c r="L48" s="159">
        <v>76.69</v>
      </c>
    </row>
    <row r="49" spans="1:12" x14ac:dyDescent="0.3">
      <c r="A49" s="65" t="s">
        <v>2753</v>
      </c>
      <c r="B49" s="159">
        <v>1.88</v>
      </c>
      <c r="C49" s="159">
        <v>7.915</v>
      </c>
      <c r="D49" s="159">
        <v>1.75</v>
      </c>
      <c r="E49" s="159">
        <v>3.61</v>
      </c>
      <c r="F49" s="159">
        <v>2.5</v>
      </c>
      <c r="G49" s="159">
        <v>3</v>
      </c>
      <c r="H49" s="159">
        <v>1</v>
      </c>
      <c r="I49" s="159">
        <v>2.5</v>
      </c>
      <c r="J49" s="159">
        <v>13.5</v>
      </c>
      <c r="K49" s="51"/>
      <c r="L49" s="159">
        <v>53.174999999999997</v>
      </c>
    </row>
    <row r="50" spans="1:12" x14ac:dyDescent="0.3">
      <c r="A50" s="65" t="s">
        <v>352</v>
      </c>
      <c r="B50" s="159">
        <v>2</v>
      </c>
      <c r="C50" s="159">
        <v>7</v>
      </c>
      <c r="D50" s="159">
        <v>2</v>
      </c>
      <c r="E50" s="159">
        <v>9</v>
      </c>
      <c r="F50" s="159">
        <v>2</v>
      </c>
      <c r="G50" s="159">
        <v>6</v>
      </c>
      <c r="H50" s="159">
        <v>2.5</v>
      </c>
      <c r="I50" s="159">
        <v>4</v>
      </c>
      <c r="J50" s="159">
        <v>23</v>
      </c>
      <c r="K50" s="51"/>
      <c r="L50" s="159">
        <v>78</v>
      </c>
    </row>
    <row r="51" spans="1:12" x14ac:dyDescent="0.3">
      <c r="A51" s="65" t="s">
        <v>1177</v>
      </c>
      <c r="B51" s="159">
        <v>0.75</v>
      </c>
      <c r="C51" s="159">
        <v>6</v>
      </c>
      <c r="D51" s="159">
        <v>1</v>
      </c>
      <c r="E51" s="159">
        <v>3</v>
      </c>
      <c r="F51" s="159">
        <v>1</v>
      </c>
      <c r="G51" s="159">
        <v>3</v>
      </c>
      <c r="H51" s="159">
        <v>1</v>
      </c>
      <c r="I51" s="159">
        <v>5</v>
      </c>
      <c r="J51" s="159">
        <v>15</v>
      </c>
      <c r="K51" s="51"/>
      <c r="L51" s="159">
        <v>48.5</v>
      </c>
    </row>
    <row r="52" spans="1:12" x14ac:dyDescent="0.3">
      <c r="A52" s="65" t="s">
        <v>312</v>
      </c>
      <c r="B52" s="159">
        <v>1.5</v>
      </c>
      <c r="C52" s="159">
        <v>7.55</v>
      </c>
      <c r="D52" s="159">
        <v>3.04</v>
      </c>
      <c r="E52" s="159">
        <v>4.5</v>
      </c>
      <c r="F52" s="159">
        <v>4</v>
      </c>
      <c r="G52" s="159">
        <v>4.25</v>
      </c>
      <c r="H52" s="159">
        <v>3</v>
      </c>
      <c r="I52" s="159">
        <v>2.5</v>
      </c>
      <c r="J52" s="159">
        <v>19.899999999999999</v>
      </c>
      <c r="L52" s="159">
        <v>61.06</v>
      </c>
    </row>
    <row r="53" spans="1:12" x14ac:dyDescent="0.3">
      <c r="A53" s="65" t="s">
        <v>1138</v>
      </c>
      <c r="B53" s="159">
        <v>1</v>
      </c>
      <c r="C53" s="159">
        <v>4.25</v>
      </c>
      <c r="D53" s="159">
        <v>1.5</v>
      </c>
      <c r="E53" s="159">
        <v>3.75</v>
      </c>
      <c r="F53" s="159">
        <v>1.25</v>
      </c>
      <c r="G53" s="159">
        <v>1.5</v>
      </c>
      <c r="H53" s="159">
        <v>1</v>
      </c>
      <c r="I53" s="159">
        <v>5</v>
      </c>
      <c r="J53" s="159">
        <v>17.5</v>
      </c>
      <c r="L53" s="159">
        <v>43.125</v>
      </c>
    </row>
    <row r="54" spans="1:12" x14ac:dyDescent="0.3">
      <c r="A54" s="65" t="s">
        <v>351</v>
      </c>
      <c r="B54" s="159">
        <v>1.75</v>
      </c>
      <c r="C54" s="159">
        <v>3.15</v>
      </c>
      <c r="D54" s="159">
        <v>2</v>
      </c>
      <c r="E54" s="159">
        <v>5.1449999999999996</v>
      </c>
      <c r="F54" s="159">
        <v>3.75</v>
      </c>
      <c r="G54" s="159">
        <v>3.29</v>
      </c>
      <c r="H54" s="159">
        <v>1.5</v>
      </c>
      <c r="I54" s="159">
        <v>4.165</v>
      </c>
      <c r="J54" s="159">
        <v>18.875</v>
      </c>
      <c r="L54" s="159">
        <v>62.525000000000006</v>
      </c>
    </row>
    <row r="55" spans="1:12" x14ac:dyDescent="0.3">
      <c r="A55" s="65" t="s">
        <v>339</v>
      </c>
      <c r="B55" s="159">
        <v>2.44</v>
      </c>
      <c r="C55" s="159">
        <v>7</v>
      </c>
      <c r="D55" s="159">
        <v>2.0249999999999999</v>
      </c>
      <c r="E55" s="159">
        <v>3.58</v>
      </c>
      <c r="F55" s="159">
        <v>2.0249999999999999</v>
      </c>
      <c r="G55" s="159">
        <v>6</v>
      </c>
      <c r="H55" s="159">
        <v>3</v>
      </c>
      <c r="I55" s="159">
        <v>3.33</v>
      </c>
      <c r="J55" s="159">
        <v>16.785</v>
      </c>
      <c r="L55" s="159">
        <v>79.794999999999987</v>
      </c>
    </row>
    <row r="56" spans="1:12" x14ac:dyDescent="0.3">
      <c r="A56" s="65" t="s">
        <v>417</v>
      </c>
      <c r="B56" s="159">
        <v>1.8149999999999999</v>
      </c>
      <c r="C56" s="159">
        <v>6</v>
      </c>
      <c r="D56" s="159">
        <v>1.07</v>
      </c>
      <c r="E56" s="159">
        <v>3.21</v>
      </c>
      <c r="F56" s="159">
        <v>1.0349999999999999</v>
      </c>
      <c r="G56" s="159">
        <v>4.5</v>
      </c>
      <c r="H56" s="159">
        <v>2.75</v>
      </c>
      <c r="I56" s="159">
        <v>3</v>
      </c>
      <c r="J56" s="159">
        <v>15</v>
      </c>
      <c r="L56" s="159">
        <v>60.307499999999997</v>
      </c>
    </row>
    <row r="57" spans="1:12" x14ac:dyDescent="0.3">
      <c r="A57" s="154" t="s">
        <v>429</v>
      </c>
      <c r="B57" s="159">
        <v>2</v>
      </c>
      <c r="C57" s="159">
        <v>6</v>
      </c>
      <c r="D57" s="159">
        <v>1</v>
      </c>
      <c r="E57" s="159">
        <v>5.75</v>
      </c>
      <c r="F57" s="159">
        <v>1</v>
      </c>
      <c r="G57" s="159">
        <v>4.5</v>
      </c>
      <c r="H57" s="159">
        <v>2</v>
      </c>
      <c r="I57" s="159">
        <v>3</v>
      </c>
      <c r="J57" s="159">
        <v>13</v>
      </c>
      <c r="K57" s="51"/>
      <c r="L57" s="159">
        <v>62</v>
      </c>
    </row>
    <row r="58" spans="1:12" x14ac:dyDescent="0.3">
      <c r="A58" s="154" t="s">
        <v>1154</v>
      </c>
      <c r="B58" s="159">
        <v>1.5</v>
      </c>
      <c r="C58" s="159">
        <v>1.75</v>
      </c>
      <c r="D58" s="159">
        <v>1.875</v>
      </c>
      <c r="E58" s="159">
        <v>2.75</v>
      </c>
      <c r="F58" s="159">
        <v>2.75</v>
      </c>
      <c r="G58" s="159">
        <v>2.625</v>
      </c>
      <c r="H58" s="159">
        <v>1.25</v>
      </c>
      <c r="I58" s="159">
        <v>3.5</v>
      </c>
      <c r="J58" s="159">
        <v>14</v>
      </c>
      <c r="K58" s="51"/>
      <c r="L58" s="159">
        <v>51.6875</v>
      </c>
    </row>
    <row r="59" spans="1:12" x14ac:dyDescent="0.3">
      <c r="A59" s="154" t="s">
        <v>422</v>
      </c>
      <c r="B59" s="159">
        <v>2</v>
      </c>
      <c r="C59" s="159">
        <v>8.8000000000000007</v>
      </c>
      <c r="D59" s="159">
        <v>1</v>
      </c>
      <c r="E59" s="159">
        <v>2.5</v>
      </c>
      <c r="F59" s="159">
        <v>1</v>
      </c>
      <c r="G59" s="159">
        <v>7</v>
      </c>
      <c r="H59" s="159">
        <v>3.5</v>
      </c>
      <c r="I59" s="159">
        <v>3.5</v>
      </c>
      <c r="J59" s="159">
        <v>18</v>
      </c>
      <c r="K59" s="51"/>
      <c r="L59" s="159">
        <v>79</v>
      </c>
    </row>
    <row r="60" spans="1:12" x14ac:dyDescent="0.3">
      <c r="A60" s="154" t="s">
        <v>433</v>
      </c>
      <c r="B60" s="159">
        <v>1.75</v>
      </c>
      <c r="C60" s="159">
        <v>2.75</v>
      </c>
      <c r="D60" s="159">
        <v>1</v>
      </c>
      <c r="E60" s="159">
        <v>4.5</v>
      </c>
      <c r="F60" s="159">
        <v>1</v>
      </c>
      <c r="G60" s="159">
        <v>2.5</v>
      </c>
      <c r="H60" s="159">
        <v>3</v>
      </c>
      <c r="I60" s="159">
        <v>3</v>
      </c>
      <c r="J60" s="159">
        <v>14.5</v>
      </c>
      <c r="L60" s="159">
        <v>47.5</v>
      </c>
    </row>
    <row r="61" spans="1:12" x14ac:dyDescent="0.3">
      <c r="A61" s="154" t="s">
        <v>1151</v>
      </c>
      <c r="B61" s="159">
        <v>1.99</v>
      </c>
      <c r="C61" s="159">
        <v>5.665</v>
      </c>
      <c r="D61" s="159">
        <v>6.5</v>
      </c>
      <c r="E61" s="159">
        <v>3.21</v>
      </c>
      <c r="F61" s="159">
        <v>1.45</v>
      </c>
      <c r="G61" s="159">
        <v>3.585</v>
      </c>
      <c r="H61" s="159">
        <v>2.625</v>
      </c>
      <c r="I61" s="159">
        <v>2.5</v>
      </c>
      <c r="J61" s="159">
        <v>15</v>
      </c>
      <c r="L61" s="159">
        <v>63.334999999999994</v>
      </c>
    </row>
    <row r="62" spans="1:12" x14ac:dyDescent="0.3">
      <c r="A62" s="154" t="s">
        <v>418</v>
      </c>
      <c r="B62" s="159">
        <v>1.5</v>
      </c>
      <c r="C62" s="159">
        <v>7.63</v>
      </c>
      <c r="D62" s="159">
        <v>1.07</v>
      </c>
      <c r="E62" s="159">
        <v>2.67</v>
      </c>
      <c r="F62" s="159">
        <v>1.07</v>
      </c>
      <c r="G62" s="159">
        <v>6.5</v>
      </c>
      <c r="H62" s="159">
        <v>3.5</v>
      </c>
      <c r="I62" s="159">
        <v>3.5</v>
      </c>
      <c r="J62" s="159">
        <v>15</v>
      </c>
      <c r="L62" s="159">
        <v>71.209999999999994</v>
      </c>
    </row>
    <row r="63" spans="1:12" x14ac:dyDescent="0.3">
      <c r="A63" s="65" t="s">
        <v>1233</v>
      </c>
      <c r="B63" s="159">
        <v>1.5</v>
      </c>
      <c r="C63" s="159">
        <v>1.75</v>
      </c>
      <c r="D63" s="159">
        <v>2.25</v>
      </c>
      <c r="E63" s="159">
        <v>3.25</v>
      </c>
      <c r="F63" s="159">
        <v>2.75</v>
      </c>
      <c r="G63" s="159">
        <v>3</v>
      </c>
      <c r="H63" s="159">
        <v>1.25</v>
      </c>
      <c r="I63" s="159">
        <v>3.5</v>
      </c>
      <c r="J63" s="159">
        <v>14</v>
      </c>
      <c r="L63" s="159">
        <v>54.5</v>
      </c>
    </row>
    <row r="64" spans="1:12" x14ac:dyDescent="0.3">
      <c r="A64" s="65" t="s">
        <v>5398</v>
      </c>
      <c r="B64" s="159">
        <v>2.44</v>
      </c>
      <c r="C64" s="159">
        <v>7</v>
      </c>
      <c r="D64" s="159">
        <v>3.25</v>
      </c>
      <c r="E64" s="159">
        <v>3.58</v>
      </c>
      <c r="F64" s="159">
        <v>3.25</v>
      </c>
      <c r="G64" s="159">
        <v>6.335</v>
      </c>
      <c r="H64" s="159">
        <v>2.5</v>
      </c>
      <c r="I64" s="159">
        <v>2.915</v>
      </c>
      <c r="J64" s="159">
        <v>16.035</v>
      </c>
      <c r="L64" s="159">
        <v>83.82</v>
      </c>
    </row>
    <row r="65" spans="1:12" x14ac:dyDescent="0.3">
      <c r="A65" s="65" t="s">
        <v>434</v>
      </c>
      <c r="B65" s="159">
        <v>2.625</v>
      </c>
      <c r="C65" s="159">
        <v>8</v>
      </c>
      <c r="D65" s="159">
        <v>0.9</v>
      </c>
      <c r="E65" s="159">
        <v>6.5</v>
      </c>
      <c r="F65" s="159">
        <v>0.9</v>
      </c>
      <c r="G65" s="159">
        <v>4.25</v>
      </c>
      <c r="H65" s="159">
        <v>2.25</v>
      </c>
      <c r="I65" s="159">
        <v>2.5</v>
      </c>
      <c r="J65" s="159">
        <v>12</v>
      </c>
      <c r="L65" s="159">
        <v>64.45</v>
      </c>
    </row>
    <row r="66" spans="1:12" x14ac:dyDescent="0.3">
      <c r="A66" s="155" t="s">
        <v>338</v>
      </c>
      <c r="B66" s="160">
        <v>2.44</v>
      </c>
      <c r="C66" s="160">
        <v>7</v>
      </c>
      <c r="D66" s="160">
        <v>2.15</v>
      </c>
      <c r="E66" s="160">
        <v>3.58</v>
      </c>
      <c r="F66" s="160">
        <v>2.15</v>
      </c>
      <c r="G66" s="160">
        <v>6</v>
      </c>
      <c r="H66" s="160">
        <v>3</v>
      </c>
      <c r="I66" s="160">
        <v>2.625</v>
      </c>
      <c r="J66" s="160">
        <v>16.035</v>
      </c>
      <c r="L66" s="159">
        <v>77.349999999999994</v>
      </c>
    </row>
    <row r="67" spans="1:12" x14ac:dyDescent="0.3">
      <c r="A67" s="65" t="s">
        <v>2669</v>
      </c>
      <c r="B67" s="159">
        <v>3</v>
      </c>
      <c r="C67" s="159">
        <v>7</v>
      </c>
      <c r="D67" s="159">
        <v>7</v>
      </c>
      <c r="E67" s="159">
        <v>5</v>
      </c>
      <c r="F67" s="159">
        <v>4</v>
      </c>
      <c r="G67" s="159">
        <v>5</v>
      </c>
      <c r="H67" s="159">
        <v>2</v>
      </c>
      <c r="I67" s="159">
        <v>3</v>
      </c>
      <c r="J67" s="159">
        <v>15</v>
      </c>
      <c r="L67" s="159">
        <v>88.5</v>
      </c>
    </row>
    <row r="68" spans="1:12" x14ac:dyDescent="0.3">
      <c r="A68" s="65" t="s">
        <v>5399</v>
      </c>
      <c r="B68" s="159">
        <v>1</v>
      </c>
      <c r="C68" s="159">
        <v>4</v>
      </c>
      <c r="D68" s="159">
        <v>5</v>
      </c>
      <c r="E68" s="159">
        <v>6.5</v>
      </c>
      <c r="F68" s="159">
        <v>3</v>
      </c>
      <c r="G68" s="159">
        <v>4</v>
      </c>
      <c r="H68" s="159">
        <v>1.5</v>
      </c>
      <c r="I68" s="159">
        <v>5</v>
      </c>
      <c r="J68" s="159">
        <v>15</v>
      </c>
      <c r="L68" s="159">
        <v>66</v>
      </c>
    </row>
    <row r="69" spans="1:12" x14ac:dyDescent="0.3">
      <c r="A69" s="65" t="s">
        <v>5400</v>
      </c>
      <c r="B69" s="159">
        <v>1</v>
      </c>
      <c r="C69" s="159">
        <v>8.4</v>
      </c>
      <c r="D69" s="159">
        <v>2</v>
      </c>
      <c r="E69" s="159">
        <v>8.5</v>
      </c>
      <c r="F69" s="159">
        <v>1</v>
      </c>
      <c r="G69" s="159">
        <v>8</v>
      </c>
      <c r="H69" s="159">
        <v>2.5</v>
      </c>
      <c r="I69" s="159">
        <v>4</v>
      </c>
      <c r="J69" s="159">
        <v>18</v>
      </c>
      <c r="L69" s="159">
        <v>78.5</v>
      </c>
    </row>
    <row r="70" spans="1:12" x14ac:dyDescent="0.3">
      <c r="A70" s="65" t="s">
        <v>2570</v>
      </c>
      <c r="B70" s="159">
        <v>1</v>
      </c>
      <c r="C70" s="159">
        <v>4</v>
      </c>
      <c r="D70" s="159">
        <v>5</v>
      </c>
      <c r="E70" s="159">
        <v>6</v>
      </c>
      <c r="F70" s="159">
        <v>3</v>
      </c>
      <c r="G70" s="159">
        <v>4</v>
      </c>
      <c r="H70" s="159">
        <v>1.75</v>
      </c>
      <c r="I70" s="159">
        <v>4.5</v>
      </c>
      <c r="J70" s="159">
        <v>15</v>
      </c>
      <c r="L70" s="159">
        <v>64</v>
      </c>
    </row>
    <row r="71" spans="1:12" x14ac:dyDescent="0.3">
      <c r="A71" s="65" t="s">
        <v>395</v>
      </c>
      <c r="B71" s="159">
        <v>0.91500000000000004</v>
      </c>
      <c r="C71" s="159">
        <v>5.5949999999999998</v>
      </c>
      <c r="D71" s="159">
        <v>1.085</v>
      </c>
      <c r="E71" s="159">
        <v>2.105</v>
      </c>
      <c r="F71" s="159">
        <v>1.17</v>
      </c>
      <c r="G71" s="159">
        <v>4.5</v>
      </c>
      <c r="H71" s="159">
        <v>1</v>
      </c>
      <c r="I71" s="159">
        <v>3.375</v>
      </c>
      <c r="J71" s="159">
        <v>19.065000000000001</v>
      </c>
      <c r="L71" s="159">
        <v>53.032499999999999</v>
      </c>
    </row>
    <row r="72" spans="1:12" x14ac:dyDescent="0.3">
      <c r="A72" s="155" t="s">
        <v>398</v>
      </c>
      <c r="B72" s="160">
        <v>1</v>
      </c>
      <c r="C72" s="160">
        <v>4</v>
      </c>
      <c r="D72" s="160">
        <v>5</v>
      </c>
      <c r="E72" s="160">
        <v>7</v>
      </c>
      <c r="F72" s="160">
        <v>3</v>
      </c>
      <c r="G72" s="160">
        <v>3.75</v>
      </c>
      <c r="H72" s="160">
        <v>1.75</v>
      </c>
      <c r="I72" s="160">
        <v>4.5</v>
      </c>
      <c r="J72" s="160">
        <v>15</v>
      </c>
      <c r="L72" s="159">
        <v>62.5</v>
      </c>
    </row>
    <row r="73" spans="1:12" x14ac:dyDescent="0.3">
      <c r="A73" s="65" t="s">
        <v>2862</v>
      </c>
      <c r="B73" s="159">
        <v>4</v>
      </c>
      <c r="C73" s="159">
        <v>4.5</v>
      </c>
      <c r="D73" s="159">
        <v>3.5</v>
      </c>
      <c r="E73" s="159">
        <v>8.5</v>
      </c>
      <c r="F73" s="159">
        <v>1.7</v>
      </c>
      <c r="G73" s="159">
        <v>8.5</v>
      </c>
      <c r="H73" s="159">
        <v>4.5</v>
      </c>
      <c r="I73" s="159">
        <v>6</v>
      </c>
      <c r="J73" s="159">
        <v>27</v>
      </c>
      <c r="L73" s="159">
        <v>122.8</v>
      </c>
    </row>
    <row r="74" spans="1:12" x14ac:dyDescent="0.3">
      <c r="A74" s="65" t="s">
        <v>3226</v>
      </c>
      <c r="B74" s="159">
        <v>2</v>
      </c>
      <c r="C74" s="159">
        <v>8.33</v>
      </c>
      <c r="D74" s="159">
        <v>1.2</v>
      </c>
      <c r="E74" s="159">
        <v>12</v>
      </c>
      <c r="F74" s="159">
        <v>3.6</v>
      </c>
      <c r="G74" s="159">
        <v>9</v>
      </c>
      <c r="H74" s="159">
        <v>3</v>
      </c>
      <c r="I74" s="159">
        <v>4</v>
      </c>
      <c r="J74" s="159">
        <v>20</v>
      </c>
      <c r="L74" s="159">
        <v>97.2</v>
      </c>
    </row>
    <row r="75" spans="1:12" x14ac:dyDescent="0.3">
      <c r="A75" s="65" t="s">
        <v>409</v>
      </c>
      <c r="B75" s="159">
        <v>1.5</v>
      </c>
      <c r="C75" s="159">
        <v>6</v>
      </c>
      <c r="D75" s="159">
        <v>1</v>
      </c>
      <c r="E75" s="159">
        <v>8</v>
      </c>
      <c r="F75" s="159">
        <v>1</v>
      </c>
      <c r="G75" s="159">
        <v>8</v>
      </c>
      <c r="H75" s="159">
        <v>2</v>
      </c>
      <c r="I75" s="159">
        <v>2</v>
      </c>
      <c r="J75" s="159">
        <v>15</v>
      </c>
      <c r="L75" s="159">
        <v>74</v>
      </c>
    </row>
    <row r="76" spans="1:12" x14ac:dyDescent="0.3">
      <c r="A76" s="65" t="s">
        <v>436</v>
      </c>
      <c r="B76" s="159">
        <v>2</v>
      </c>
      <c r="C76" s="159">
        <v>5</v>
      </c>
      <c r="D76" s="159">
        <v>2.7</v>
      </c>
      <c r="E76" s="159">
        <v>10</v>
      </c>
      <c r="F76" s="159">
        <v>3.2</v>
      </c>
      <c r="G76" s="159">
        <v>9</v>
      </c>
      <c r="H76" s="159">
        <v>3</v>
      </c>
      <c r="I76" s="159">
        <v>5.5</v>
      </c>
      <c r="J76" s="159">
        <v>19</v>
      </c>
      <c r="L76" s="159">
        <v>104.85</v>
      </c>
    </row>
    <row r="77" spans="1:12" x14ac:dyDescent="0.3">
      <c r="A77" s="65" t="s">
        <v>300</v>
      </c>
      <c r="B77" s="159">
        <v>2.5</v>
      </c>
      <c r="C77" s="159">
        <v>8</v>
      </c>
      <c r="D77" s="159">
        <v>1</v>
      </c>
      <c r="E77" s="159">
        <v>10</v>
      </c>
      <c r="F77" s="159">
        <v>1</v>
      </c>
      <c r="G77" s="159">
        <v>10</v>
      </c>
      <c r="H77" s="159">
        <v>5</v>
      </c>
      <c r="I77" s="159">
        <v>5</v>
      </c>
      <c r="J77" s="159">
        <v>20</v>
      </c>
      <c r="L77" s="159">
        <v>108</v>
      </c>
    </row>
    <row r="78" spans="1:12" x14ac:dyDescent="0.3">
      <c r="A78" s="65" t="s">
        <v>426</v>
      </c>
      <c r="B78" s="159">
        <v>1.5</v>
      </c>
      <c r="C78" s="159">
        <v>6.6666666666666696</v>
      </c>
      <c r="D78" s="159">
        <v>1</v>
      </c>
      <c r="E78" s="159">
        <v>10</v>
      </c>
      <c r="F78" s="159">
        <v>1</v>
      </c>
      <c r="G78" s="159">
        <v>8</v>
      </c>
      <c r="H78" s="159">
        <v>3</v>
      </c>
      <c r="I78" s="159">
        <v>3</v>
      </c>
      <c r="J78" s="159">
        <v>15</v>
      </c>
      <c r="L78" s="159">
        <v>78</v>
      </c>
    </row>
    <row r="79" spans="1:12" x14ac:dyDescent="0.3">
      <c r="A79" s="155" t="s">
        <v>346</v>
      </c>
      <c r="B79" s="159">
        <v>3.44</v>
      </c>
      <c r="C79" s="159">
        <v>12.5</v>
      </c>
      <c r="D79" s="159">
        <v>3</v>
      </c>
      <c r="E79" s="159">
        <v>10</v>
      </c>
      <c r="F79" s="159">
        <v>2.625</v>
      </c>
      <c r="G79" s="159">
        <v>8</v>
      </c>
      <c r="H79" s="159">
        <v>4</v>
      </c>
      <c r="I79" s="159">
        <v>5</v>
      </c>
      <c r="J79" s="159">
        <v>17.5</v>
      </c>
      <c r="L79" s="159">
        <v>110.83750000000001</v>
      </c>
    </row>
    <row r="80" spans="1:12" x14ac:dyDescent="0.3">
      <c r="A80" s="150" t="s">
        <v>5401</v>
      </c>
      <c r="B80" s="161">
        <v>1.7825</v>
      </c>
      <c r="C80" s="161">
        <v>6.8333333333333348</v>
      </c>
      <c r="D80" s="161">
        <v>2.0125000000000002</v>
      </c>
      <c r="E80" s="161">
        <v>5.0724999999999998</v>
      </c>
      <c r="F80" s="161">
        <v>2.15</v>
      </c>
      <c r="G80" s="161">
        <v>5.25</v>
      </c>
      <c r="H80" s="161">
        <v>2.5</v>
      </c>
      <c r="I80" s="161">
        <v>3.4375</v>
      </c>
      <c r="J80" s="161">
        <v>16.035</v>
      </c>
      <c r="L80" s="159">
        <v>69.318749999999994</v>
      </c>
    </row>
    <row r="83" spans="1:5" x14ac:dyDescent="0.3">
      <c r="A83" s="56" t="s">
        <v>1972</v>
      </c>
    </row>
    <row r="85" spans="1:5" ht="65.25" x14ac:dyDescent="0.3">
      <c r="A85" s="152"/>
      <c r="B85" s="60" t="s">
        <v>2061</v>
      </c>
      <c r="C85" s="60" t="s">
        <v>2062</v>
      </c>
      <c r="D85" s="57"/>
      <c r="E85" s="64" t="s">
        <v>1975</v>
      </c>
    </row>
    <row r="86" spans="1:5" x14ac:dyDescent="0.3">
      <c r="A86" s="65" t="s">
        <v>5395</v>
      </c>
      <c r="B86" s="159">
        <v>1.83</v>
      </c>
      <c r="C86" s="159">
        <v>14.67</v>
      </c>
      <c r="E86" s="159">
        <v>29.34</v>
      </c>
    </row>
    <row r="87" spans="1:5" x14ac:dyDescent="0.3">
      <c r="A87" s="65" t="s">
        <v>1253</v>
      </c>
      <c r="B87" s="159">
        <v>10</v>
      </c>
      <c r="C87" s="159"/>
      <c r="E87" s="159">
        <v>20</v>
      </c>
    </row>
    <row r="88" spans="1:5" x14ac:dyDescent="0.3">
      <c r="A88" s="65" t="s">
        <v>1023</v>
      </c>
      <c r="B88" s="159">
        <v>4.5</v>
      </c>
      <c r="C88" s="159"/>
      <c r="E88" s="159">
        <v>9</v>
      </c>
    </row>
    <row r="89" spans="1:5" x14ac:dyDescent="0.3">
      <c r="A89" s="65" t="s">
        <v>2753</v>
      </c>
      <c r="B89" s="159">
        <v>5</v>
      </c>
      <c r="C89" s="159">
        <v>22.5</v>
      </c>
      <c r="E89" s="159">
        <v>25</v>
      </c>
    </row>
    <row r="90" spans="1:5" x14ac:dyDescent="0.3">
      <c r="A90" s="65" t="s">
        <v>352</v>
      </c>
      <c r="B90" s="159"/>
      <c r="C90" s="159"/>
      <c r="E90" s="159">
        <v>25</v>
      </c>
    </row>
    <row r="91" spans="1:5" x14ac:dyDescent="0.3">
      <c r="A91" s="65" t="s">
        <v>1177</v>
      </c>
      <c r="B91" s="159">
        <v>5</v>
      </c>
      <c r="C91" s="159"/>
      <c r="E91" s="159">
        <v>10</v>
      </c>
    </row>
    <row r="92" spans="1:5" x14ac:dyDescent="0.3">
      <c r="A92" s="65" t="s">
        <v>312</v>
      </c>
      <c r="B92" s="159">
        <v>2</v>
      </c>
      <c r="C92" s="159">
        <v>11</v>
      </c>
      <c r="E92" s="159">
        <v>22</v>
      </c>
    </row>
    <row r="93" spans="1:5" x14ac:dyDescent="0.3">
      <c r="A93" s="65" t="s">
        <v>1138</v>
      </c>
      <c r="B93" s="159">
        <v>3</v>
      </c>
      <c r="C93" s="159"/>
      <c r="D93" s="151"/>
      <c r="E93" s="159">
        <v>6</v>
      </c>
    </row>
    <row r="94" spans="1:5" x14ac:dyDescent="0.3">
      <c r="A94" s="65" t="s">
        <v>351</v>
      </c>
      <c r="B94" s="159">
        <v>7</v>
      </c>
      <c r="C94" s="159">
        <v>20</v>
      </c>
      <c r="D94" s="151"/>
      <c r="E94" s="159">
        <v>22</v>
      </c>
    </row>
    <row r="95" spans="1:5" x14ac:dyDescent="0.3">
      <c r="A95" s="65" t="s">
        <v>339</v>
      </c>
      <c r="B95" s="159">
        <v>4.5</v>
      </c>
      <c r="C95" s="159">
        <v>12.5</v>
      </c>
      <c r="D95" s="151"/>
      <c r="E95" s="159">
        <v>15</v>
      </c>
    </row>
    <row r="96" spans="1:5" x14ac:dyDescent="0.3">
      <c r="A96" s="65" t="s">
        <v>417</v>
      </c>
      <c r="B96" s="159">
        <v>3.5</v>
      </c>
      <c r="C96" s="159">
        <v>10</v>
      </c>
      <c r="D96" s="151"/>
      <c r="E96" s="159">
        <v>16</v>
      </c>
    </row>
    <row r="97" spans="1:5" x14ac:dyDescent="0.3">
      <c r="A97" s="154" t="s">
        <v>429</v>
      </c>
      <c r="B97" s="159">
        <v>3</v>
      </c>
      <c r="C97" s="159">
        <v>8</v>
      </c>
      <c r="E97" s="159">
        <v>16</v>
      </c>
    </row>
    <row r="98" spans="1:5" x14ac:dyDescent="0.3">
      <c r="A98" s="154" t="s">
        <v>1154</v>
      </c>
      <c r="B98" s="159">
        <v>6.5</v>
      </c>
      <c r="C98" s="159"/>
      <c r="E98" s="159">
        <v>13</v>
      </c>
    </row>
    <row r="99" spans="1:5" x14ac:dyDescent="0.3">
      <c r="A99" s="154" t="s">
        <v>422</v>
      </c>
      <c r="B99" s="159"/>
      <c r="C99" s="159">
        <v>20</v>
      </c>
      <c r="E99" s="159">
        <v>40</v>
      </c>
    </row>
    <row r="100" spans="1:5" x14ac:dyDescent="0.3">
      <c r="A100" s="154" t="s">
        <v>433</v>
      </c>
      <c r="B100" s="159">
        <v>3</v>
      </c>
      <c r="C100" s="159">
        <v>10</v>
      </c>
      <c r="D100" s="151"/>
      <c r="E100" s="159">
        <v>20</v>
      </c>
    </row>
    <row r="101" spans="1:5" x14ac:dyDescent="0.3">
      <c r="A101" s="154" t="s">
        <v>1151</v>
      </c>
      <c r="B101" s="159">
        <v>2.2000000000000002</v>
      </c>
      <c r="C101" s="159">
        <v>11</v>
      </c>
      <c r="D101" s="151"/>
      <c r="E101" s="159">
        <v>4.4000000000000004</v>
      </c>
    </row>
    <row r="102" spans="1:5" x14ac:dyDescent="0.3">
      <c r="A102" s="154" t="s">
        <v>418</v>
      </c>
      <c r="B102" s="159">
        <v>20</v>
      </c>
      <c r="C102" s="159">
        <v>20</v>
      </c>
      <c r="D102" s="151"/>
      <c r="E102" s="159">
        <v>40</v>
      </c>
    </row>
    <row r="103" spans="1:5" x14ac:dyDescent="0.3">
      <c r="A103" s="65" t="s">
        <v>1233</v>
      </c>
      <c r="B103" s="159">
        <v>8</v>
      </c>
      <c r="C103" s="159">
        <v>20</v>
      </c>
      <c r="D103" s="151"/>
      <c r="E103" s="159">
        <v>28</v>
      </c>
    </row>
    <row r="104" spans="1:5" x14ac:dyDescent="0.3">
      <c r="A104" s="65" t="s">
        <v>5398</v>
      </c>
      <c r="B104" s="159">
        <v>6.25</v>
      </c>
      <c r="C104" s="159">
        <v>17.5</v>
      </c>
      <c r="D104" s="151"/>
      <c r="E104" s="159">
        <v>25</v>
      </c>
    </row>
    <row r="105" spans="1:5" x14ac:dyDescent="0.3">
      <c r="A105" s="65" t="s">
        <v>434</v>
      </c>
      <c r="B105" s="159">
        <v>3</v>
      </c>
      <c r="C105" s="159"/>
      <c r="D105" s="151"/>
      <c r="E105" s="159">
        <v>6</v>
      </c>
    </row>
    <row r="106" spans="1:5" x14ac:dyDescent="0.3">
      <c r="A106" s="155" t="s">
        <v>338</v>
      </c>
      <c r="B106" s="160">
        <v>10</v>
      </c>
      <c r="C106" s="160">
        <v>20</v>
      </c>
      <c r="D106" s="151"/>
      <c r="E106" s="159">
        <v>35</v>
      </c>
    </row>
    <row r="107" spans="1:5" x14ac:dyDescent="0.3">
      <c r="A107" s="65" t="s">
        <v>2669</v>
      </c>
      <c r="B107" s="159">
        <v>5</v>
      </c>
      <c r="C107" s="159">
        <v>15</v>
      </c>
      <c r="D107" s="151"/>
      <c r="E107" s="159">
        <v>30</v>
      </c>
    </row>
    <row r="108" spans="1:5" x14ac:dyDescent="0.3">
      <c r="A108" s="65" t="s">
        <v>5399</v>
      </c>
      <c r="B108" s="159">
        <v>5</v>
      </c>
      <c r="C108" s="159">
        <v>15</v>
      </c>
      <c r="D108" s="151"/>
      <c r="E108" s="159">
        <v>20</v>
      </c>
    </row>
    <row r="109" spans="1:5" x14ac:dyDescent="0.3">
      <c r="A109" s="65" t="s">
        <v>5400</v>
      </c>
      <c r="B109" s="159">
        <v>10</v>
      </c>
      <c r="C109" s="159">
        <v>10</v>
      </c>
      <c r="D109" s="151"/>
      <c r="E109" s="159">
        <v>20</v>
      </c>
    </row>
    <row r="110" spans="1:5" x14ac:dyDescent="0.3">
      <c r="A110" s="65" t="s">
        <v>2570</v>
      </c>
      <c r="B110" s="159">
        <v>5</v>
      </c>
      <c r="C110" s="159">
        <v>20</v>
      </c>
      <c r="D110" s="151"/>
      <c r="E110" s="159">
        <v>25</v>
      </c>
    </row>
    <row r="111" spans="1:5" x14ac:dyDescent="0.3">
      <c r="A111" s="65" t="s">
        <v>395</v>
      </c>
      <c r="B111" s="159">
        <v>2.2000000000000002</v>
      </c>
      <c r="C111" s="159">
        <v>11</v>
      </c>
      <c r="D111" s="151"/>
      <c r="E111" s="159">
        <v>22</v>
      </c>
    </row>
    <row r="112" spans="1:5" x14ac:dyDescent="0.3">
      <c r="A112" s="155" t="s">
        <v>398</v>
      </c>
      <c r="B112" s="160">
        <v>5</v>
      </c>
      <c r="C112" s="160">
        <v>15</v>
      </c>
      <c r="D112" s="151"/>
      <c r="E112" s="159">
        <v>20</v>
      </c>
    </row>
    <row r="113" spans="1:5" x14ac:dyDescent="0.3">
      <c r="A113" s="65" t="s">
        <v>2862</v>
      </c>
      <c r="B113" s="159"/>
      <c r="C113" s="159">
        <v>60</v>
      </c>
      <c r="D113" s="151"/>
      <c r="E113" s="159">
        <v>120</v>
      </c>
    </row>
    <row r="114" spans="1:5" x14ac:dyDescent="0.3">
      <c r="A114" s="65" t="s">
        <v>3226</v>
      </c>
      <c r="B114" s="159">
        <v>5</v>
      </c>
      <c r="C114" s="159">
        <v>40</v>
      </c>
      <c r="D114" s="151"/>
      <c r="E114" s="159">
        <v>70</v>
      </c>
    </row>
    <row r="115" spans="1:5" x14ac:dyDescent="0.3">
      <c r="A115" s="65" t="s">
        <v>409</v>
      </c>
      <c r="B115" s="159"/>
      <c r="C115" s="159">
        <v>45</v>
      </c>
      <c r="D115" s="151"/>
      <c r="E115" s="159">
        <v>90</v>
      </c>
    </row>
    <row r="116" spans="1:5" x14ac:dyDescent="0.3">
      <c r="A116" s="65" t="s">
        <v>436</v>
      </c>
      <c r="B116" s="159"/>
      <c r="C116" s="159">
        <v>85</v>
      </c>
      <c r="D116" s="151"/>
      <c r="E116" s="159">
        <v>170</v>
      </c>
    </row>
    <row r="117" spans="1:5" x14ac:dyDescent="0.3">
      <c r="A117" s="65" t="s">
        <v>300</v>
      </c>
      <c r="B117" s="159"/>
      <c r="C117" s="159">
        <v>55</v>
      </c>
      <c r="D117" s="151"/>
      <c r="E117" s="159">
        <v>110</v>
      </c>
    </row>
    <row r="118" spans="1:5" x14ac:dyDescent="0.3">
      <c r="A118" s="65" t="s">
        <v>426</v>
      </c>
      <c r="B118" s="159"/>
      <c r="C118" s="159">
        <v>40</v>
      </c>
      <c r="E118" s="159">
        <v>80</v>
      </c>
    </row>
    <row r="119" spans="1:5" x14ac:dyDescent="0.3">
      <c r="A119" s="155" t="s">
        <v>346</v>
      </c>
      <c r="B119" s="159"/>
      <c r="C119" s="159">
        <v>47.5</v>
      </c>
      <c r="E119" s="159">
        <v>95</v>
      </c>
    </row>
    <row r="120" spans="1:5" x14ac:dyDescent="0.3">
      <c r="A120" s="150" t="s">
        <v>5401</v>
      </c>
      <c r="B120" s="161">
        <v>5</v>
      </c>
      <c r="C120" s="161">
        <v>20</v>
      </c>
      <c r="E120" s="159">
        <v>25</v>
      </c>
    </row>
  </sheetData>
  <conditionalFormatting sqref="L46:L80">
    <cfRule type="colorScale" priority="2581">
      <colorScale>
        <cfvo type="min"/>
        <cfvo type="percentile" val="50"/>
        <cfvo type="max"/>
        <color rgb="FF71C25E"/>
        <color rgb="FFFFEB84"/>
        <color rgb="FFDE4444"/>
      </colorScale>
    </cfRule>
  </conditionalFormatting>
  <conditionalFormatting sqref="B46:B79">
    <cfRule type="colorScale" priority="2583">
      <colorScale>
        <cfvo type="min"/>
        <cfvo type="percentile" val="50"/>
        <cfvo type="max"/>
        <color rgb="FF71C25E"/>
        <color rgb="FFFFEB84"/>
        <color rgb="FFDE4444"/>
      </colorScale>
    </cfRule>
  </conditionalFormatting>
  <conditionalFormatting sqref="C46:C79">
    <cfRule type="colorScale" priority="2585">
      <colorScale>
        <cfvo type="min"/>
        <cfvo type="percentile" val="50"/>
        <cfvo type="max"/>
        <color rgb="FF71C25E"/>
        <color rgb="FFFFEB84"/>
        <color rgb="FFDE4444"/>
      </colorScale>
    </cfRule>
  </conditionalFormatting>
  <conditionalFormatting sqref="D46:D79">
    <cfRule type="colorScale" priority="2587">
      <colorScale>
        <cfvo type="min"/>
        <cfvo type="percentile" val="50"/>
        <cfvo type="max"/>
        <color rgb="FF71C25E"/>
        <color rgb="FFFFEB84"/>
        <color rgb="FFDE4444"/>
      </colorScale>
    </cfRule>
  </conditionalFormatting>
  <conditionalFormatting sqref="E46:E79">
    <cfRule type="colorScale" priority="2589">
      <colorScale>
        <cfvo type="min"/>
        <cfvo type="percentile" val="50"/>
        <cfvo type="max"/>
        <color rgb="FF71C25E"/>
        <color rgb="FFFFEB84"/>
        <color rgb="FFDE4444"/>
      </colorScale>
    </cfRule>
  </conditionalFormatting>
  <conditionalFormatting sqref="F46:F79">
    <cfRule type="colorScale" priority="2591">
      <colorScale>
        <cfvo type="min"/>
        <cfvo type="percentile" val="50"/>
        <cfvo type="max"/>
        <color rgb="FF71C25E"/>
        <color rgb="FFFFEB84"/>
        <color rgb="FFDE4444"/>
      </colorScale>
    </cfRule>
  </conditionalFormatting>
  <conditionalFormatting sqref="G46:G79">
    <cfRule type="colorScale" priority="2593">
      <colorScale>
        <cfvo type="min"/>
        <cfvo type="percentile" val="50"/>
        <cfvo type="max"/>
        <color rgb="FF71C25E"/>
        <color rgb="FFFFEB84"/>
        <color rgb="FFDE4444"/>
      </colorScale>
    </cfRule>
  </conditionalFormatting>
  <conditionalFormatting sqref="H46:H79">
    <cfRule type="colorScale" priority="2595">
      <colorScale>
        <cfvo type="min"/>
        <cfvo type="percentile" val="50"/>
        <cfvo type="max"/>
        <color rgb="FF71C25E"/>
        <color rgb="FFFFEB84"/>
        <color rgb="FFDE4444"/>
      </colorScale>
    </cfRule>
  </conditionalFormatting>
  <conditionalFormatting sqref="I46:I79">
    <cfRule type="colorScale" priority="2597">
      <colorScale>
        <cfvo type="min"/>
        <cfvo type="percentile" val="50"/>
        <cfvo type="max"/>
        <color rgb="FF71C25E"/>
        <color rgb="FFFFEB84"/>
        <color rgb="FFDE4444"/>
      </colorScale>
    </cfRule>
  </conditionalFormatting>
  <conditionalFormatting sqref="J46:J79">
    <cfRule type="colorScale" priority="2599">
      <colorScale>
        <cfvo type="min"/>
        <cfvo type="percentile" val="50"/>
        <cfvo type="max"/>
        <color rgb="FF71C25E"/>
        <color rgb="FFFFEB84"/>
        <color rgb="FFDE4444"/>
      </colorScale>
    </cfRule>
  </conditionalFormatting>
  <conditionalFormatting sqref="E86:E120">
    <cfRule type="colorScale" priority="2620">
      <colorScale>
        <cfvo type="min"/>
        <cfvo type="percentile" val="50"/>
        <cfvo type="max"/>
        <color rgb="FF71C25E"/>
        <color rgb="FFFFEB84"/>
        <color rgb="FFDE4444"/>
      </colorScale>
    </cfRule>
  </conditionalFormatting>
  <conditionalFormatting sqref="B86:B119">
    <cfRule type="colorScale" priority="2622">
      <colorScale>
        <cfvo type="min"/>
        <cfvo type="percentile" val="50"/>
        <cfvo type="max"/>
        <color rgb="FF71C25E"/>
        <color rgb="FFFFEB84"/>
        <color rgb="FFDE4444"/>
      </colorScale>
    </cfRule>
  </conditionalFormatting>
  <conditionalFormatting sqref="C86:C119">
    <cfRule type="colorScale" priority="2624">
      <colorScale>
        <cfvo type="min"/>
        <cfvo type="percentile" val="50"/>
        <cfvo type="max"/>
        <color rgb="FF71C25E"/>
        <color rgb="FFFFEB84"/>
        <color rgb="FFDE4444"/>
      </colorScale>
    </cfRule>
  </conditionalFormatting>
  <conditionalFormatting sqref="AA6:AA40">
    <cfRule type="colorScale" priority="2625">
      <colorScale>
        <cfvo type="min"/>
        <cfvo type="percentile" val="50"/>
        <cfvo type="max"/>
        <color rgb="FF71C25E"/>
        <color rgb="FFFFEB84"/>
        <color rgb="FFDE4444"/>
      </colorScale>
    </cfRule>
  </conditionalFormatting>
  <conditionalFormatting sqref="B6:B39">
    <cfRule type="colorScale" priority="2626">
      <colorScale>
        <cfvo type="min"/>
        <cfvo type="percentile" val="50"/>
        <cfvo type="max"/>
        <color rgb="FF71C25E"/>
        <color rgb="FFFFEB84"/>
        <color rgb="FFDE4444"/>
      </colorScale>
    </cfRule>
  </conditionalFormatting>
  <conditionalFormatting sqref="C6:C39">
    <cfRule type="colorScale" priority="2627">
      <colorScale>
        <cfvo type="min"/>
        <cfvo type="percentile" val="50"/>
        <cfvo type="max"/>
        <color rgb="FF71C25E"/>
        <color rgb="FFFFEB84"/>
        <color rgb="FFDE4444"/>
      </colorScale>
    </cfRule>
  </conditionalFormatting>
  <conditionalFormatting sqref="D6:D39">
    <cfRule type="colorScale" priority="2628">
      <colorScale>
        <cfvo type="min"/>
        <cfvo type="percentile" val="50"/>
        <cfvo type="max"/>
        <color rgb="FF71C25E"/>
        <color rgb="FFFFEB84"/>
        <color rgb="FFDE4444"/>
      </colorScale>
    </cfRule>
  </conditionalFormatting>
  <conditionalFormatting sqref="E6:E39">
    <cfRule type="colorScale" priority="2629">
      <colorScale>
        <cfvo type="min"/>
        <cfvo type="percentile" val="50"/>
        <cfvo type="max"/>
        <color rgb="FF71C25E"/>
        <color rgb="FFFFEB84"/>
        <color rgb="FFDE4444"/>
      </colorScale>
    </cfRule>
  </conditionalFormatting>
  <conditionalFormatting sqref="F6:F39">
    <cfRule type="colorScale" priority="2630">
      <colorScale>
        <cfvo type="min"/>
        <cfvo type="percentile" val="50"/>
        <cfvo type="max"/>
        <color rgb="FF71C25E"/>
        <color rgb="FFFFEB84"/>
        <color rgb="FFDE4444"/>
      </colorScale>
    </cfRule>
  </conditionalFormatting>
  <conditionalFormatting sqref="G6:G39">
    <cfRule type="colorScale" priority="2631">
      <colorScale>
        <cfvo type="min"/>
        <cfvo type="percentile" val="50"/>
        <cfvo type="max"/>
        <color rgb="FF71C25E"/>
        <color rgb="FFFFEB84"/>
        <color rgb="FFDE4444"/>
      </colorScale>
    </cfRule>
  </conditionalFormatting>
  <conditionalFormatting sqref="H6:H39">
    <cfRule type="colorScale" priority="2632">
      <colorScale>
        <cfvo type="min"/>
        <cfvo type="percentile" val="50"/>
        <cfvo type="max"/>
        <color rgb="FF71C25E"/>
        <color rgb="FFFFEB84"/>
        <color rgb="FFDE4444"/>
      </colorScale>
    </cfRule>
  </conditionalFormatting>
  <conditionalFormatting sqref="I6:I39">
    <cfRule type="colorScale" priority="2633">
      <colorScale>
        <cfvo type="min"/>
        <cfvo type="percentile" val="50"/>
        <cfvo type="max"/>
        <color rgb="FF71C25E"/>
        <color rgb="FFFFEB84"/>
        <color rgb="FFDE4444"/>
      </colorScale>
    </cfRule>
  </conditionalFormatting>
  <conditionalFormatting sqref="J6:J39">
    <cfRule type="colorScale" priority="2634">
      <colorScale>
        <cfvo type="min"/>
        <cfvo type="percentile" val="50"/>
        <cfvo type="max"/>
        <color rgb="FF71C25E"/>
        <color rgb="FFFFEB84"/>
        <color rgb="FFDE4444"/>
      </colorScale>
    </cfRule>
  </conditionalFormatting>
  <conditionalFormatting sqref="K6:K39">
    <cfRule type="colorScale" priority="2635">
      <colorScale>
        <cfvo type="min"/>
        <cfvo type="percentile" val="50"/>
        <cfvo type="max"/>
        <color rgb="FF71C25E"/>
        <color rgb="FFFFEB84"/>
        <color rgb="FFDE4444"/>
      </colorScale>
    </cfRule>
  </conditionalFormatting>
  <conditionalFormatting sqref="L6:L39">
    <cfRule type="colorScale" priority="2636">
      <colorScale>
        <cfvo type="min"/>
        <cfvo type="percentile" val="50"/>
        <cfvo type="max"/>
        <color rgb="FF71C25E"/>
        <color rgb="FFFFEB84"/>
        <color rgb="FFDE4444"/>
      </colorScale>
    </cfRule>
  </conditionalFormatting>
  <conditionalFormatting sqref="M6:M39">
    <cfRule type="colorScale" priority="2637">
      <colorScale>
        <cfvo type="min"/>
        <cfvo type="percentile" val="50"/>
        <cfvo type="max"/>
        <color rgb="FF71C25E"/>
        <color rgb="FFFFEB84"/>
        <color rgb="FFDE4444"/>
      </colorScale>
    </cfRule>
  </conditionalFormatting>
  <conditionalFormatting sqref="N6:N39">
    <cfRule type="colorScale" priority="2638">
      <colorScale>
        <cfvo type="min"/>
        <cfvo type="percentile" val="50"/>
        <cfvo type="max"/>
        <color rgb="FF71C25E"/>
        <color rgb="FFFFEB84"/>
        <color rgb="FFDE4444"/>
      </colorScale>
    </cfRule>
  </conditionalFormatting>
  <conditionalFormatting sqref="O6:O39">
    <cfRule type="colorScale" priority="2639">
      <colorScale>
        <cfvo type="min"/>
        <cfvo type="percentile" val="50"/>
        <cfvo type="max"/>
        <color rgb="FF71C25E"/>
        <color rgb="FFFFEB84"/>
        <color rgb="FFDE4444"/>
      </colorScale>
    </cfRule>
  </conditionalFormatting>
  <conditionalFormatting sqref="P6:P39">
    <cfRule type="colorScale" priority="2640">
      <colorScale>
        <cfvo type="min"/>
        <cfvo type="percentile" val="50"/>
        <cfvo type="max"/>
        <color rgb="FF71C25E"/>
        <color rgb="FFFFEB84"/>
        <color rgb="FFDE4444"/>
      </colorScale>
    </cfRule>
  </conditionalFormatting>
  <conditionalFormatting sqref="Q6:Q39">
    <cfRule type="colorScale" priority="2641">
      <colorScale>
        <cfvo type="min"/>
        <cfvo type="percentile" val="50"/>
        <cfvo type="max"/>
        <color rgb="FF71C25E"/>
        <color rgb="FFFFEB84"/>
        <color rgb="FFDE4444"/>
      </colorScale>
    </cfRule>
  </conditionalFormatting>
  <conditionalFormatting sqref="R6:R39">
    <cfRule type="colorScale" priority="2642">
      <colorScale>
        <cfvo type="min"/>
        <cfvo type="percentile" val="50"/>
        <cfvo type="max"/>
        <color rgb="FF71C25E"/>
        <color rgb="FFFFEB84"/>
        <color rgb="FFDE4444"/>
      </colorScale>
    </cfRule>
  </conditionalFormatting>
  <conditionalFormatting sqref="S6:S39">
    <cfRule type="colorScale" priority="2643">
      <colorScale>
        <cfvo type="min"/>
        <cfvo type="percentile" val="50"/>
        <cfvo type="max"/>
        <color rgb="FF71C25E"/>
        <color rgb="FFFFEB84"/>
        <color rgb="FFDE4444"/>
      </colorScale>
    </cfRule>
  </conditionalFormatting>
  <conditionalFormatting sqref="T6:T39">
    <cfRule type="colorScale" priority="2644">
      <colorScale>
        <cfvo type="min"/>
        <cfvo type="percentile" val="50"/>
        <cfvo type="max"/>
        <color rgb="FF71C25E"/>
        <color rgb="FFFFEB84"/>
        <color rgb="FFDE4444"/>
      </colorScale>
    </cfRule>
  </conditionalFormatting>
  <conditionalFormatting sqref="U6:U39">
    <cfRule type="colorScale" priority="2645">
      <colorScale>
        <cfvo type="min"/>
        <cfvo type="percentile" val="50"/>
        <cfvo type="max"/>
        <color rgb="FF71C25E"/>
        <color rgb="FFFFEB84"/>
        <color rgb="FFDE4444"/>
      </colorScale>
    </cfRule>
  </conditionalFormatting>
  <conditionalFormatting sqref="V6:V39">
    <cfRule type="colorScale" priority="2646">
      <colorScale>
        <cfvo type="min"/>
        <cfvo type="percentile" val="50"/>
        <cfvo type="max"/>
        <color rgb="FF71C25E"/>
        <color rgb="FFFFEB84"/>
        <color rgb="FFDE4444"/>
      </colorScale>
    </cfRule>
  </conditionalFormatting>
  <conditionalFormatting sqref="W6:W39">
    <cfRule type="colorScale" priority="2647">
      <colorScale>
        <cfvo type="min"/>
        <cfvo type="percentile" val="50"/>
        <cfvo type="max"/>
        <color rgb="FF71C25E"/>
        <color rgb="FFFFEB84"/>
        <color rgb="FFDE4444"/>
      </colorScale>
    </cfRule>
  </conditionalFormatting>
  <conditionalFormatting sqref="X6:X39">
    <cfRule type="colorScale" priority="2648">
      <colorScale>
        <cfvo type="min"/>
        <cfvo type="percentile" val="50"/>
        <cfvo type="max"/>
        <color rgb="FF71C25E"/>
        <color rgb="FFFFEB84"/>
        <color rgb="FFDE4444"/>
      </colorScale>
    </cfRule>
  </conditionalFormatting>
  <conditionalFormatting sqref="Y6:Y39">
    <cfRule type="colorScale" priority="2649">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zoomScale="85" zoomScaleNormal="85" zoomScalePageLayoutView="85" workbookViewId="0">
      <pane xSplit="1" topLeftCell="B1" activePane="topRight" state="frozen"/>
      <selection pane="topRight"/>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61" t="s">
        <v>1411</v>
      </c>
      <c r="B1" s="62" t="s">
        <v>2060</v>
      </c>
      <c r="C1" s="62" t="s">
        <v>1984</v>
      </c>
      <c r="D1" s="62" t="s">
        <v>1985</v>
      </c>
      <c r="E1" s="62" t="s">
        <v>1986</v>
      </c>
    </row>
    <row r="2" spans="1:5" x14ac:dyDescent="0.3">
      <c r="A2" s="65" t="s">
        <v>1253</v>
      </c>
      <c r="B2" s="52">
        <v>695.31500000000005</v>
      </c>
      <c r="C2" s="59">
        <v>632.81500000000005</v>
      </c>
      <c r="D2" s="59">
        <v>42.5</v>
      </c>
      <c r="E2" s="59">
        <v>20</v>
      </c>
    </row>
    <row r="3" spans="1:5" x14ac:dyDescent="0.3">
      <c r="A3" s="65" t="s">
        <v>1177</v>
      </c>
      <c r="B3" s="52">
        <v>747.0625</v>
      </c>
      <c r="C3" s="59">
        <v>688.5625</v>
      </c>
      <c r="D3" s="59">
        <v>48.5</v>
      </c>
      <c r="E3" s="59">
        <v>10</v>
      </c>
    </row>
    <row r="4" spans="1:5" x14ac:dyDescent="0.3">
      <c r="A4" s="65" t="s">
        <v>312</v>
      </c>
      <c r="B4" s="52">
        <v>750.43499999999995</v>
      </c>
      <c r="C4" s="59">
        <v>667.375</v>
      </c>
      <c r="D4" s="59">
        <v>61.06</v>
      </c>
      <c r="E4" s="59">
        <v>22</v>
      </c>
    </row>
    <row r="5" spans="1:5" x14ac:dyDescent="0.3">
      <c r="A5" s="65" t="s">
        <v>2570</v>
      </c>
      <c r="B5" s="52">
        <v>751.5625</v>
      </c>
      <c r="C5" s="59">
        <v>662.5625</v>
      </c>
      <c r="D5" s="59">
        <v>64</v>
      </c>
      <c r="E5" s="59">
        <v>25</v>
      </c>
    </row>
    <row r="6" spans="1:5" x14ac:dyDescent="0.3">
      <c r="A6" s="65" t="s">
        <v>398</v>
      </c>
      <c r="B6" s="52">
        <v>754.6875</v>
      </c>
      <c r="C6" s="59">
        <v>672.1875</v>
      </c>
      <c r="D6" s="59">
        <v>62.5</v>
      </c>
      <c r="E6" s="59">
        <v>20</v>
      </c>
    </row>
    <row r="7" spans="1:5" x14ac:dyDescent="0.3">
      <c r="A7" s="65" t="s">
        <v>395</v>
      </c>
      <c r="B7" s="52">
        <v>757.79750000000001</v>
      </c>
      <c r="C7" s="59">
        <v>682.76499999999999</v>
      </c>
      <c r="D7" s="59">
        <v>53.032499999999999</v>
      </c>
      <c r="E7" s="59">
        <v>22</v>
      </c>
    </row>
    <row r="8" spans="1:5" x14ac:dyDescent="0.3">
      <c r="A8" s="65" t="s">
        <v>2669</v>
      </c>
      <c r="B8" s="52">
        <v>764.1</v>
      </c>
      <c r="C8" s="59">
        <v>645.6</v>
      </c>
      <c r="D8" s="59">
        <v>88.5</v>
      </c>
      <c r="E8" s="59">
        <v>30</v>
      </c>
    </row>
    <row r="9" spans="1:5" x14ac:dyDescent="0.3">
      <c r="A9" s="65" t="s">
        <v>434</v>
      </c>
      <c r="B9" s="52">
        <v>767.95</v>
      </c>
      <c r="C9" s="59">
        <v>697.5</v>
      </c>
      <c r="D9" s="59">
        <v>64.45</v>
      </c>
      <c r="E9" s="59">
        <v>6</v>
      </c>
    </row>
    <row r="10" spans="1:5" x14ac:dyDescent="0.3">
      <c r="A10" s="65" t="s">
        <v>1233</v>
      </c>
      <c r="B10" s="52">
        <v>770.92250000000001</v>
      </c>
      <c r="C10" s="59">
        <v>688.42250000000001</v>
      </c>
      <c r="D10" s="59">
        <v>54.5</v>
      </c>
      <c r="E10" s="59">
        <v>28</v>
      </c>
    </row>
    <row r="11" spans="1:5" x14ac:dyDescent="0.3">
      <c r="A11" s="65" t="s">
        <v>2753</v>
      </c>
      <c r="B11" s="52">
        <v>774.71875</v>
      </c>
      <c r="C11" s="59">
        <v>696.54375000000005</v>
      </c>
      <c r="D11" s="59">
        <v>53.174999999999997</v>
      </c>
      <c r="E11" s="59">
        <v>25</v>
      </c>
    </row>
    <row r="12" spans="1:5" x14ac:dyDescent="0.3">
      <c r="A12" s="65" t="s">
        <v>5399</v>
      </c>
      <c r="B12" s="52">
        <v>776.75</v>
      </c>
      <c r="C12" s="59">
        <v>690.75</v>
      </c>
      <c r="D12" s="59">
        <v>66</v>
      </c>
      <c r="E12" s="59">
        <v>20</v>
      </c>
    </row>
    <row r="13" spans="1:5" x14ac:dyDescent="0.3">
      <c r="A13" s="65" t="s">
        <v>339</v>
      </c>
      <c r="B13" s="52">
        <v>783.59749999999997</v>
      </c>
      <c r="C13" s="59">
        <v>688.80250000000001</v>
      </c>
      <c r="D13" s="59">
        <v>79.794999999999987</v>
      </c>
      <c r="E13" s="59">
        <v>15</v>
      </c>
    </row>
    <row r="14" spans="1:5" x14ac:dyDescent="0.3">
      <c r="A14" s="65" t="s">
        <v>1023</v>
      </c>
      <c r="B14" s="52">
        <v>785.53</v>
      </c>
      <c r="C14" s="59">
        <v>699.84</v>
      </c>
      <c r="D14" s="59">
        <v>76.69</v>
      </c>
      <c r="E14" s="59">
        <v>9</v>
      </c>
    </row>
    <row r="15" spans="1:5" x14ac:dyDescent="0.3">
      <c r="A15" s="65" t="s">
        <v>417</v>
      </c>
      <c r="B15" s="52">
        <v>801.22</v>
      </c>
      <c r="C15" s="59">
        <v>724.91250000000002</v>
      </c>
      <c r="D15" s="59">
        <v>60.307499999999997</v>
      </c>
      <c r="E15" s="59">
        <v>16</v>
      </c>
    </row>
    <row r="16" spans="1:5" x14ac:dyDescent="0.3">
      <c r="A16" s="154" t="s">
        <v>429</v>
      </c>
      <c r="B16" s="52">
        <v>796.25</v>
      </c>
      <c r="C16" s="59">
        <v>718.25</v>
      </c>
      <c r="D16" s="59">
        <v>62</v>
      </c>
      <c r="E16" s="59">
        <v>16</v>
      </c>
    </row>
    <row r="17" spans="1:5" x14ac:dyDescent="0.3">
      <c r="A17" s="154" t="s">
        <v>1154</v>
      </c>
      <c r="B17" s="52">
        <v>761.73500000000001</v>
      </c>
      <c r="C17" s="59">
        <v>697.04750000000001</v>
      </c>
      <c r="D17" s="59">
        <v>51.6875</v>
      </c>
      <c r="E17" s="59">
        <v>13</v>
      </c>
    </row>
    <row r="18" spans="1:5" x14ac:dyDescent="0.3">
      <c r="A18" s="154" t="s">
        <v>422</v>
      </c>
      <c r="B18" s="52">
        <v>827.495</v>
      </c>
      <c r="C18" s="59">
        <v>708.495</v>
      </c>
      <c r="D18" s="59">
        <v>79</v>
      </c>
      <c r="E18" s="59">
        <v>40</v>
      </c>
    </row>
    <row r="19" spans="1:5" x14ac:dyDescent="0.3">
      <c r="A19" s="154" t="s">
        <v>433</v>
      </c>
      <c r="B19" s="52">
        <v>801.5</v>
      </c>
      <c r="C19" s="59">
        <v>734</v>
      </c>
      <c r="D19" s="59">
        <v>47.5</v>
      </c>
      <c r="E19" s="59">
        <v>20</v>
      </c>
    </row>
    <row r="20" spans="1:5" x14ac:dyDescent="0.3">
      <c r="A20" s="154" t="s">
        <v>1151</v>
      </c>
      <c r="B20" s="52">
        <v>799.89750000000004</v>
      </c>
      <c r="C20" s="59">
        <v>732.16250000000002</v>
      </c>
      <c r="D20" s="59">
        <v>63.334999999999994</v>
      </c>
      <c r="E20" s="59">
        <v>4.4000000000000004</v>
      </c>
    </row>
    <row r="21" spans="1:5" x14ac:dyDescent="0.3">
      <c r="A21" s="154" t="s">
        <v>418</v>
      </c>
      <c r="B21" s="52">
        <v>815.58500000000004</v>
      </c>
      <c r="C21" s="59">
        <v>704.375</v>
      </c>
      <c r="D21" s="59">
        <v>71.209999999999994</v>
      </c>
      <c r="E21" s="59">
        <v>40</v>
      </c>
    </row>
    <row r="22" spans="1:5" x14ac:dyDescent="0.3">
      <c r="A22" s="65" t="s">
        <v>338</v>
      </c>
      <c r="B22" s="52">
        <v>834.81500000000005</v>
      </c>
      <c r="C22" s="59">
        <v>722.46500000000003</v>
      </c>
      <c r="D22" s="59">
        <v>77.349999999999994</v>
      </c>
      <c r="E22" s="59">
        <v>35</v>
      </c>
    </row>
    <row r="23" spans="1:5" x14ac:dyDescent="0.3">
      <c r="A23" s="65" t="s">
        <v>5398</v>
      </c>
      <c r="B23" s="52">
        <v>837.47250000000008</v>
      </c>
      <c r="C23" s="59">
        <v>728.65250000000003</v>
      </c>
      <c r="D23" s="59">
        <v>83.82</v>
      </c>
      <c r="E23" s="59">
        <v>25</v>
      </c>
    </row>
    <row r="24" spans="1:5" s="151" customFormat="1" x14ac:dyDescent="0.3">
      <c r="A24" s="65" t="s">
        <v>351</v>
      </c>
      <c r="B24" s="52">
        <v>857.83749999999998</v>
      </c>
      <c r="C24" s="59">
        <v>773.3125</v>
      </c>
      <c r="D24" s="59">
        <v>62.525000000000006</v>
      </c>
      <c r="E24" s="59">
        <v>22</v>
      </c>
    </row>
    <row r="25" spans="1:5" s="151" customFormat="1" x14ac:dyDescent="0.3">
      <c r="A25" s="65" t="s">
        <v>409</v>
      </c>
      <c r="B25" s="52">
        <v>858.125</v>
      </c>
      <c r="C25" s="59">
        <v>694.125</v>
      </c>
      <c r="D25" s="59">
        <v>74</v>
      </c>
      <c r="E25" s="59">
        <v>90</v>
      </c>
    </row>
    <row r="26" spans="1:5" s="151" customFormat="1" x14ac:dyDescent="0.3">
      <c r="A26" s="65" t="s">
        <v>426</v>
      </c>
      <c r="B26" s="52">
        <v>869.125</v>
      </c>
      <c r="C26" s="59">
        <v>711.125</v>
      </c>
      <c r="D26" s="59">
        <v>78</v>
      </c>
      <c r="E26" s="59">
        <v>80</v>
      </c>
    </row>
    <row r="27" spans="1:5" s="151" customFormat="1" x14ac:dyDescent="0.3">
      <c r="A27" s="65" t="s">
        <v>5395</v>
      </c>
      <c r="B27" s="52">
        <v>869.3325000000001</v>
      </c>
      <c r="C27" s="59">
        <v>764.49250000000006</v>
      </c>
      <c r="D27" s="59">
        <v>75.5</v>
      </c>
      <c r="E27" s="59">
        <v>29.34</v>
      </c>
    </row>
    <row r="28" spans="1:5" s="151" customFormat="1" x14ac:dyDescent="0.3">
      <c r="A28" s="65" t="s">
        <v>352</v>
      </c>
      <c r="B28" s="52">
        <v>885.625</v>
      </c>
      <c r="C28" s="59">
        <v>782.625</v>
      </c>
      <c r="D28" s="59">
        <v>78</v>
      </c>
      <c r="E28" s="59">
        <v>25</v>
      </c>
    </row>
    <row r="29" spans="1:5" x14ac:dyDescent="0.3">
      <c r="A29" s="65" t="s">
        <v>5400</v>
      </c>
      <c r="B29" s="52">
        <v>885.90499999999997</v>
      </c>
      <c r="C29" s="59">
        <v>787.40499999999997</v>
      </c>
      <c r="D29" s="59">
        <v>78.5</v>
      </c>
      <c r="E29" s="59">
        <v>20</v>
      </c>
    </row>
    <row r="30" spans="1:5" x14ac:dyDescent="0.3">
      <c r="A30" s="65" t="s">
        <v>1138</v>
      </c>
      <c r="B30" s="52">
        <v>888.125</v>
      </c>
      <c r="C30" s="59">
        <v>839</v>
      </c>
      <c r="D30" s="59">
        <v>43.125</v>
      </c>
      <c r="E30" s="59">
        <v>6</v>
      </c>
    </row>
    <row r="31" spans="1:5" x14ac:dyDescent="0.3">
      <c r="A31" s="65" t="s">
        <v>3226</v>
      </c>
      <c r="B31" s="52">
        <v>982.26250000000005</v>
      </c>
      <c r="C31" s="59">
        <v>815.0625</v>
      </c>
      <c r="D31" s="59">
        <v>97.2</v>
      </c>
      <c r="E31" s="59">
        <v>70</v>
      </c>
    </row>
    <row r="32" spans="1:5" x14ac:dyDescent="0.3">
      <c r="A32" s="65" t="s">
        <v>300</v>
      </c>
      <c r="B32" s="52">
        <v>1114.47</v>
      </c>
      <c r="C32" s="59">
        <v>896.47</v>
      </c>
      <c r="D32" s="59">
        <v>108</v>
      </c>
      <c r="E32" s="59">
        <v>110</v>
      </c>
    </row>
    <row r="33" spans="1:5" x14ac:dyDescent="0.3">
      <c r="A33" s="65" t="s">
        <v>346</v>
      </c>
      <c r="B33" s="52">
        <v>1151.1475</v>
      </c>
      <c r="C33" s="59">
        <v>945.31</v>
      </c>
      <c r="D33" s="59">
        <v>110.83750000000001</v>
      </c>
      <c r="E33" s="59">
        <v>95</v>
      </c>
    </row>
    <row r="34" spans="1:5" x14ac:dyDescent="0.3">
      <c r="A34" s="65" t="s">
        <v>2862</v>
      </c>
      <c r="B34" s="52">
        <v>1176.26</v>
      </c>
      <c r="C34" s="59">
        <v>933.46</v>
      </c>
      <c r="D34" s="59">
        <v>122.8</v>
      </c>
      <c r="E34" s="59">
        <v>120</v>
      </c>
    </row>
    <row r="35" spans="1:5" x14ac:dyDescent="0.3">
      <c r="A35" s="65" t="s">
        <v>436</v>
      </c>
      <c r="B35" s="52">
        <v>1192.335</v>
      </c>
      <c r="C35" s="59">
        <v>917.48500000000001</v>
      </c>
      <c r="D35" s="59">
        <v>104.85</v>
      </c>
      <c r="E35" s="59">
        <v>170</v>
      </c>
    </row>
    <row r="36" spans="1:5" x14ac:dyDescent="0.3">
      <c r="A36" s="150" t="s">
        <v>5401</v>
      </c>
      <c r="B36" s="156">
        <v>817.13125000000002</v>
      </c>
      <c r="C36" s="157">
        <v>722.8125</v>
      </c>
      <c r="D36" s="157">
        <v>69.318749999999994</v>
      </c>
      <c r="E36" s="157">
        <v>25</v>
      </c>
    </row>
    <row r="37" spans="1:5" ht="14.1" customHeight="1" x14ac:dyDescent="0.3">
      <c r="B37"/>
      <c r="C37"/>
      <c r="D37"/>
    </row>
    <row r="38" spans="1:5" x14ac:dyDescent="0.3">
      <c r="B38" s="164" t="s">
        <v>1974</v>
      </c>
      <c r="C38" s="164"/>
      <c r="D38" s="164"/>
      <c r="E38" s="164"/>
    </row>
    <row r="39" spans="1:5" x14ac:dyDescent="0.3">
      <c r="B39" s="164"/>
      <c r="C39" s="164"/>
      <c r="D39" s="164"/>
      <c r="E39" s="164"/>
    </row>
    <row r="40" spans="1:5" x14ac:dyDescent="0.3">
      <c r="B40"/>
      <c r="C40"/>
      <c r="D40"/>
    </row>
    <row r="41" spans="1:5" x14ac:dyDescent="0.3">
      <c r="B41"/>
      <c r="C41"/>
      <c r="D41"/>
    </row>
  </sheetData>
  <sortState ref="A2:E30">
    <sortCondition ref="B2:B30"/>
  </sortState>
  <mergeCells count="1">
    <mergeCell ref="B38:E39"/>
  </mergeCells>
  <conditionalFormatting sqref="C2:C36">
    <cfRule type="colorScale" priority="2302">
      <colorScale>
        <cfvo type="min"/>
        <cfvo type="percentile" val="50"/>
        <cfvo type="max"/>
        <color rgb="FF63BE7B"/>
        <color rgb="FFFFEB84"/>
        <color rgb="FFF8696B"/>
      </colorScale>
    </cfRule>
  </conditionalFormatting>
  <conditionalFormatting sqref="D2:D36">
    <cfRule type="colorScale" priority="2304">
      <colorScale>
        <cfvo type="min"/>
        <cfvo type="percentile" val="50"/>
        <cfvo type="max"/>
        <color rgb="FF63BE7B"/>
        <color rgb="FFFFEB84"/>
        <color rgb="FFF8696B"/>
      </colorScale>
    </cfRule>
  </conditionalFormatting>
  <conditionalFormatting sqref="E2:E36">
    <cfRule type="colorScale" priority="2306">
      <colorScale>
        <cfvo type="min"/>
        <cfvo type="percentile" val="50"/>
        <cfvo type="max"/>
        <color rgb="FF63BE7B"/>
        <color rgb="FFFFEB84"/>
        <color rgb="FFF8696B"/>
      </colorScale>
    </cfRule>
  </conditionalFormatting>
  <conditionalFormatting sqref="B2:B36">
    <cfRule type="colorScale" priority="2308">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65" t="s">
        <v>1953</v>
      </c>
      <c r="B1" s="166"/>
      <c r="C1" s="166"/>
      <c r="D1" s="167"/>
    </row>
    <row r="2" spans="1:4" ht="16.5" x14ac:dyDescent="0.25">
      <c r="A2" s="168" t="s">
        <v>1954</v>
      </c>
      <c r="B2" s="169"/>
      <c r="C2" s="169"/>
      <c r="D2" s="170"/>
    </row>
    <row r="3" spans="1:4" ht="16.5" x14ac:dyDescent="0.25">
      <c r="A3" s="171" t="s">
        <v>1955</v>
      </c>
      <c r="B3" s="20" t="s">
        <v>421</v>
      </c>
      <c r="C3" s="20">
        <v>38</v>
      </c>
      <c r="D3" s="21" t="s">
        <v>1956</v>
      </c>
    </row>
    <row r="4" spans="1:4" ht="16.5" x14ac:dyDescent="0.25">
      <c r="A4" s="171"/>
      <c r="B4" s="20" t="s">
        <v>572</v>
      </c>
      <c r="C4" s="20">
        <v>12.5</v>
      </c>
      <c r="D4" s="21" t="s">
        <v>1956</v>
      </c>
    </row>
    <row r="5" spans="1:4" ht="16.5" x14ac:dyDescent="0.25">
      <c r="A5" s="171"/>
      <c r="B5" s="20" t="s">
        <v>584</v>
      </c>
      <c r="C5" s="20">
        <v>11</v>
      </c>
      <c r="D5" s="21" t="s">
        <v>1956</v>
      </c>
    </row>
    <row r="6" spans="1:4" ht="16.5" x14ac:dyDescent="0.25">
      <c r="A6" s="171"/>
      <c r="B6" s="20" t="s">
        <v>599</v>
      </c>
      <c r="C6" s="20">
        <v>6.5</v>
      </c>
      <c r="D6" s="21" t="s">
        <v>1956</v>
      </c>
    </row>
    <row r="7" spans="1:4" ht="16.5" x14ac:dyDescent="0.25">
      <c r="A7" s="171"/>
      <c r="B7" s="20" t="s">
        <v>1368</v>
      </c>
      <c r="C7" s="20">
        <v>7</v>
      </c>
      <c r="D7" s="21" t="s">
        <v>1956</v>
      </c>
    </row>
    <row r="8" spans="1:4" ht="16.5" x14ac:dyDescent="0.25">
      <c r="A8" s="171"/>
      <c r="B8" s="20" t="s">
        <v>391</v>
      </c>
      <c r="C8" s="20">
        <v>9</v>
      </c>
      <c r="D8" s="21" t="s">
        <v>1956</v>
      </c>
    </row>
    <row r="9" spans="1:4" ht="16.5" x14ac:dyDescent="0.25">
      <c r="A9" s="171"/>
      <c r="B9" s="20" t="s">
        <v>1381</v>
      </c>
      <c r="C9" s="20">
        <v>4.5</v>
      </c>
      <c r="D9" s="21" t="s">
        <v>1956</v>
      </c>
    </row>
    <row r="10" spans="1:4" ht="16.5" x14ac:dyDescent="0.25">
      <c r="A10" s="171"/>
      <c r="B10" s="20" t="s">
        <v>748</v>
      </c>
      <c r="C10" s="20">
        <v>4.5</v>
      </c>
      <c r="D10" s="21" t="s">
        <v>1956</v>
      </c>
    </row>
    <row r="11" spans="1:4" ht="16.5" x14ac:dyDescent="0.25">
      <c r="A11" s="171"/>
      <c r="B11" s="20" t="s">
        <v>671</v>
      </c>
      <c r="C11" s="20">
        <v>10</v>
      </c>
      <c r="D11" s="21" t="s">
        <v>1957</v>
      </c>
    </row>
    <row r="12" spans="1:4" ht="16.5" x14ac:dyDescent="0.25">
      <c r="A12" s="171"/>
      <c r="B12" s="20" t="s">
        <v>348</v>
      </c>
      <c r="C12" s="20">
        <v>12</v>
      </c>
      <c r="D12" s="21" t="s">
        <v>1956</v>
      </c>
    </row>
    <row r="13" spans="1:4" ht="16.5" x14ac:dyDescent="0.25">
      <c r="A13" s="171"/>
      <c r="B13" s="20" t="s">
        <v>842</v>
      </c>
      <c r="C13" s="20">
        <v>14</v>
      </c>
      <c r="D13" s="21" t="s">
        <v>1956</v>
      </c>
    </row>
    <row r="14" spans="1:4" ht="16.5" x14ac:dyDescent="0.25">
      <c r="A14" s="171"/>
      <c r="B14" s="20" t="s">
        <v>404</v>
      </c>
      <c r="C14" s="20">
        <v>8</v>
      </c>
      <c r="D14" s="21" t="s">
        <v>1956</v>
      </c>
    </row>
    <row r="15" spans="1:4" ht="16.5" x14ac:dyDescent="0.25">
      <c r="A15" s="171"/>
      <c r="B15" s="20" t="s">
        <v>381</v>
      </c>
      <c r="C15" s="20">
        <v>5</v>
      </c>
      <c r="D15" s="21" t="s">
        <v>1956</v>
      </c>
    </row>
    <row r="16" spans="1:4" ht="16.5" x14ac:dyDescent="0.25">
      <c r="A16" s="171"/>
      <c r="B16" s="20" t="s">
        <v>612</v>
      </c>
      <c r="C16" s="20">
        <v>7</v>
      </c>
      <c r="D16" s="21" t="s">
        <v>1956</v>
      </c>
    </row>
    <row r="17" spans="1:4" ht="16.5" x14ac:dyDescent="0.25">
      <c r="A17" s="171"/>
      <c r="B17" s="20" t="s">
        <v>704</v>
      </c>
      <c r="C17" s="20">
        <v>2</v>
      </c>
      <c r="D17" s="21" t="s">
        <v>1956</v>
      </c>
    </row>
    <row r="18" spans="1:4" ht="16.5" x14ac:dyDescent="0.25">
      <c r="A18" s="171"/>
      <c r="B18" s="20" t="s">
        <v>716</v>
      </c>
      <c r="C18" s="20">
        <v>6</v>
      </c>
      <c r="D18" s="21" t="s">
        <v>1957</v>
      </c>
    </row>
    <row r="19" spans="1:4" ht="16.5" x14ac:dyDescent="0.25">
      <c r="A19" s="171"/>
      <c r="B19" s="20" t="s">
        <v>544</v>
      </c>
      <c r="C19" s="20">
        <v>2</v>
      </c>
      <c r="D19" s="21" t="s">
        <v>1956</v>
      </c>
    </row>
    <row r="20" spans="1:4" ht="16.5" x14ac:dyDescent="0.25">
      <c r="A20" s="171"/>
      <c r="B20" s="20" t="s">
        <v>517</v>
      </c>
      <c r="C20" s="20">
        <v>1</v>
      </c>
      <c r="D20" s="21" t="s">
        <v>1956</v>
      </c>
    </row>
    <row r="21" spans="1:4" ht="16.5" x14ac:dyDescent="0.25">
      <c r="A21" s="171" t="s">
        <v>1958</v>
      </c>
      <c r="B21" s="20" t="s">
        <v>1959</v>
      </c>
      <c r="C21" s="20">
        <v>10</v>
      </c>
      <c r="D21" s="21" t="s">
        <v>1960</v>
      </c>
    </row>
    <row r="22" spans="1:4" ht="16.5" x14ac:dyDescent="0.25">
      <c r="A22" s="171"/>
      <c r="B22" s="20" t="s">
        <v>903</v>
      </c>
      <c r="C22" s="20">
        <v>6</v>
      </c>
      <c r="D22" s="21" t="s">
        <v>1961</v>
      </c>
    </row>
    <row r="23" spans="1:4" ht="16.5" x14ac:dyDescent="0.25">
      <c r="A23" s="171"/>
      <c r="B23" s="20" t="s">
        <v>1962</v>
      </c>
      <c r="C23" s="20">
        <v>1.5</v>
      </c>
      <c r="D23" s="21" t="s">
        <v>1957</v>
      </c>
    </row>
    <row r="24" spans="1:4" ht="16.5" x14ac:dyDescent="0.25">
      <c r="A24" s="171"/>
      <c r="B24" s="20" t="s">
        <v>1397</v>
      </c>
      <c r="C24" s="20">
        <v>1.5</v>
      </c>
      <c r="D24" s="21" t="s">
        <v>1957</v>
      </c>
    </row>
    <row r="25" spans="1:4" ht="16.5" x14ac:dyDescent="0.25">
      <c r="A25" s="171"/>
      <c r="B25" s="20" t="s">
        <v>1963</v>
      </c>
      <c r="C25" s="20">
        <v>4</v>
      </c>
      <c r="D25" s="21" t="s">
        <v>1964</v>
      </c>
    </row>
    <row r="26" spans="1:4" ht="16.5" x14ac:dyDescent="0.25">
      <c r="A26" s="22" t="s">
        <v>1965</v>
      </c>
      <c r="B26" s="20" t="s">
        <v>1966</v>
      </c>
      <c r="C26" s="20">
        <v>2</v>
      </c>
      <c r="D26" s="21" t="s">
        <v>1967</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15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7" t="s">
        <v>440</v>
      </c>
      <c r="B1" s="67" t="s">
        <v>441</v>
      </c>
      <c r="C1" s="67" t="s">
        <v>442</v>
      </c>
      <c r="D1" s="67" t="s">
        <v>443</v>
      </c>
      <c r="E1" s="67" t="s">
        <v>444</v>
      </c>
      <c r="F1" s="67" t="s">
        <v>445</v>
      </c>
      <c r="G1" s="67" t="s">
        <v>446</v>
      </c>
      <c r="H1" s="67" t="s">
        <v>447</v>
      </c>
      <c r="I1" s="68" t="s">
        <v>448</v>
      </c>
      <c r="J1" s="67" t="s">
        <v>449</v>
      </c>
      <c r="K1" s="67" t="s">
        <v>450</v>
      </c>
      <c r="L1" s="67" t="s">
        <v>451</v>
      </c>
      <c r="M1" s="67" t="s">
        <v>452</v>
      </c>
      <c r="N1" s="67" t="s">
        <v>453</v>
      </c>
      <c r="O1" s="67" t="s">
        <v>454</v>
      </c>
      <c r="P1" s="67" t="s">
        <v>455</v>
      </c>
      <c r="Q1" s="67" t="s">
        <v>456</v>
      </c>
    </row>
    <row r="2" spans="1:17" s="32" customFormat="1" ht="13.5" x14ac:dyDescent="0.25">
      <c r="A2" s="69" t="s">
        <v>17</v>
      </c>
      <c r="B2" s="70" t="s">
        <v>17</v>
      </c>
      <c r="C2" s="71"/>
      <c r="D2" s="71"/>
      <c r="E2" s="71"/>
      <c r="F2" s="71"/>
      <c r="G2" s="71"/>
      <c r="H2" s="71"/>
      <c r="I2" s="71"/>
      <c r="J2" s="71"/>
      <c r="K2" s="71"/>
      <c r="L2" s="71"/>
      <c r="M2" s="71"/>
      <c r="N2" s="71"/>
      <c r="O2" s="71"/>
      <c r="P2" s="71"/>
      <c r="Q2" s="71"/>
    </row>
    <row r="3" spans="1:17" s="32" customFormat="1" ht="13.5" x14ac:dyDescent="0.25">
      <c r="A3" s="69" t="s">
        <v>457</v>
      </c>
      <c r="B3" s="70" t="s">
        <v>18</v>
      </c>
      <c r="C3" s="71"/>
      <c r="D3" s="71"/>
      <c r="E3" s="71"/>
      <c r="F3" s="71"/>
      <c r="G3" s="71"/>
      <c r="H3" s="71"/>
      <c r="I3" s="71"/>
      <c r="J3" s="71"/>
      <c r="K3" s="71"/>
      <c r="L3" s="71"/>
      <c r="M3" s="71"/>
      <c r="N3" s="71"/>
      <c r="O3" s="71"/>
      <c r="P3" s="71"/>
      <c r="Q3" s="71"/>
    </row>
    <row r="4" spans="1:17" s="32" customFormat="1" ht="13.5" x14ac:dyDescent="0.25">
      <c r="A4" s="69" t="s">
        <v>458</v>
      </c>
      <c r="B4" s="70" t="s">
        <v>19</v>
      </c>
      <c r="C4" s="71"/>
      <c r="D4" s="71"/>
      <c r="E4" s="71"/>
      <c r="F4" s="71"/>
      <c r="G4" s="71"/>
      <c r="H4" s="71"/>
      <c r="I4" s="71"/>
      <c r="J4" s="71"/>
      <c r="K4" s="71"/>
      <c r="L4" s="71"/>
      <c r="M4" s="71"/>
      <c r="N4" s="71"/>
      <c r="O4" s="71"/>
      <c r="P4" s="71"/>
      <c r="Q4" s="71"/>
    </row>
    <row r="5" spans="1:17" s="32" customFormat="1" ht="13.5" x14ac:dyDescent="0.25">
      <c r="A5" s="72" t="s">
        <v>459</v>
      </c>
      <c r="B5" s="73" t="s">
        <v>20</v>
      </c>
      <c r="C5" s="71" t="s">
        <v>2077</v>
      </c>
      <c r="D5" s="71" t="s">
        <v>460</v>
      </c>
      <c r="E5" s="71"/>
      <c r="F5" s="71"/>
      <c r="G5" s="71"/>
      <c r="H5" s="71"/>
      <c r="I5" s="74" t="s">
        <v>461</v>
      </c>
      <c r="J5" s="71"/>
      <c r="K5" s="71"/>
      <c r="L5" s="71"/>
      <c r="M5" s="71"/>
      <c r="N5" s="71"/>
      <c r="O5" s="71"/>
      <c r="P5" s="71"/>
      <c r="Q5" s="71"/>
    </row>
    <row r="6" spans="1:17" s="32" customFormat="1" ht="13.5" x14ac:dyDescent="0.25">
      <c r="A6" s="72" t="s">
        <v>462</v>
      </c>
      <c r="B6" s="73" t="s">
        <v>21</v>
      </c>
      <c r="C6" s="71" t="s">
        <v>463</v>
      </c>
      <c r="D6" s="71" t="s">
        <v>460</v>
      </c>
      <c r="E6" s="71"/>
      <c r="F6" s="71"/>
      <c r="G6" s="71"/>
      <c r="H6" s="71"/>
      <c r="I6" s="74" t="s">
        <v>464</v>
      </c>
      <c r="J6" s="71"/>
      <c r="K6" s="71"/>
      <c r="L6" s="71"/>
      <c r="M6" s="71"/>
      <c r="N6" s="71"/>
      <c r="O6" s="71"/>
      <c r="P6" s="71"/>
      <c r="Q6" s="71"/>
    </row>
    <row r="7" spans="1:17" s="32" customFormat="1" ht="13.5" x14ac:dyDescent="0.25">
      <c r="A7" s="72" t="s">
        <v>459</v>
      </c>
      <c r="B7" s="73" t="s">
        <v>22</v>
      </c>
      <c r="C7" s="71" t="s">
        <v>465</v>
      </c>
      <c r="D7" s="71" t="s">
        <v>460</v>
      </c>
      <c r="E7" s="71"/>
      <c r="F7" s="71" t="s">
        <v>466</v>
      </c>
      <c r="G7" s="71"/>
      <c r="H7" s="71"/>
      <c r="I7" s="74" t="s">
        <v>467</v>
      </c>
      <c r="J7" s="71"/>
      <c r="K7" s="71"/>
      <c r="L7" s="71"/>
      <c r="M7" s="71"/>
      <c r="N7" s="71"/>
      <c r="O7" s="71"/>
      <c r="P7" s="71"/>
      <c r="Q7" s="71"/>
    </row>
    <row r="8" spans="1:17" s="33" customFormat="1" ht="13.5" x14ac:dyDescent="0.25">
      <c r="A8" s="75" t="s">
        <v>2078</v>
      </c>
      <c r="B8" s="76" t="s">
        <v>2079</v>
      </c>
      <c r="C8" s="77" t="s">
        <v>2080</v>
      </c>
      <c r="D8" s="77" t="s">
        <v>460</v>
      </c>
      <c r="E8" s="77"/>
      <c r="F8" s="77" t="s">
        <v>2081</v>
      </c>
      <c r="G8" s="77"/>
      <c r="H8" s="77"/>
      <c r="I8" s="78" t="s">
        <v>2082</v>
      </c>
      <c r="J8" s="77"/>
      <c r="K8" s="77"/>
      <c r="L8" s="77"/>
      <c r="M8" s="77"/>
      <c r="N8" s="77"/>
      <c r="O8" s="77"/>
      <c r="P8" s="77"/>
      <c r="Q8" s="77"/>
    </row>
    <row r="9" spans="1:17" s="32" customFormat="1" ht="13.5" x14ac:dyDescent="0.25">
      <c r="A9" s="72" t="s">
        <v>468</v>
      </c>
      <c r="B9" s="73" t="s">
        <v>23</v>
      </c>
      <c r="C9" s="71" t="s">
        <v>469</v>
      </c>
      <c r="D9" s="71" t="s">
        <v>460</v>
      </c>
      <c r="E9" s="71"/>
      <c r="F9" s="71"/>
      <c r="G9" s="71"/>
      <c r="H9" s="71"/>
      <c r="I9" s="79" t="s">
        <v>470</v>
      </c>
      <c r="J9" s="71"/>
      <c r="K9" s="71"/>
      <c r="L9" s="71"/>
      <c r="M9" s="71"/>
      <c r="N9" s="71"/>
      <c r="O9" s="71"/>
      <c r="P9" s="71"/>
      <c r="Q9" s="71"/>
    </row>
    <row r="10" spans="1:17" s="32" customFormat="1" ht="13.5" x14ac:dyDescent="0.25">
      <c r="A10" s="72" t="s">
        <v>471</v>
      </c>
      <c r="B10" s="73" t="s">
        <v>24</v>
      </c>
      <c r="C10" s="80" t="s">
        <v>472</v>
      </c>
      <c r="D10" s="71" t="s">
        <v>460</v>
      </c>
      <c r="E10" s="71"/>
      <c r="F10" s="71"/>
      <c r="G10" s="71"/>
      <c r="H10" s="71"/>
      <c r="I10" s="71" t="s">
        <v>473</v>
      </c>
      <c r="J10" s="71"/>
      <c r="K10" s="71"/>
      <c r="L10" s="81"/>
      <c r="M10" s="71"/>
      <c r="N10" s="71"/>
      <c r="O10" s="71"/>
      <c r="P10" s="71"/>
      <c r="Q10" s="71"/>
    </row>
    <row r="11" spans="1:17" s="32" customFormat="1" ht="13.5" x14ac:dyDescent="0.25">
      <c r="A11" s="72" t="s">
        <v>474</v>
      </c>
      <c r="B11" s="73" t="s">
        <v>25</v>
      </c>
      <c r="C11" s="80" t="s">
        <v>475</v>
      </c>
      <c r="D11" s="71" t="s">
        <v>460</v>
      </c>
      <c r="E11" s="71"/>
      <c r="F11" s="71"/>
      <c r="G11" s="71"/>
      <c r="H11" s="71"/>
      <c r="I11" s="71" t="s">
        <v>476</v>
      </c>
      <c r="J11" s="71"/>
      <c r="K11" s="71"/>
      <c r="L11" s="82" t="s">
        <v>477</v>
      </c>
      <c r="M11" s="71"/>
      <c r="N11" s="71"/>
      <c r="O11" s="71"/>
      <c r="P11" s="71"/>
      <c r="Q11" s="71"/>
    </row>
    <row r="12" spans="1:17" s="32" customFormat="1" ht="13.5" x14ac:dyDescent="0.25">
      <c r="A12" s="72" t="s">
        <v>478</v>
      </c>
      <c r="B12" s="73" t="s">
        <v>26</v>
      </c>
      <c r="C12" s="71" t="s">
        <v>479</v>
      </c>
      <c r="D12" s="71" t="s">
        <v>460</v>
      </c>
      <c r="E12" s="71"/>
      <c r="F12" s="71"/>
      <c r="G12" s="71"/>
      <c r="H12" s="71"/>
      <c r="I12" s="71" t="s">
        <v>480</v>
      </c>
      <c r="J12" s="71"/>
      <c r="K12" s="71"/>
      <c r="L12" s="82" t="s">
        <v>481</v>
      </c>
      <c r="M12" s="71"/>
      <c r="N12" s="71"/>
      <c r="O12" s="71"/>
      <c r="P12" s="71"/>
      <c r="Q12" s="71"/>
    </row>
    <row r="13" spans="1:17" s="32" customFormat="1" ht="13.5" x14ac:dyDescent="0.25">
      <c r="A13" s="72" t="s">
        <v>459</v>
      </c>
      <c r="B13" s="73" t="s">
        <v>27</v>
      </c>
      <c r="C13" s="71" t="s">
        <v>482</v>
      </c>
      <c r="D13" s="71" t="s">
        <v>483</v>
      </c>
      <c r="E13" s="71"/>
      <c r="F13" s="71"/>
      <c r="G13" s="71"/>
      <c r="H13" s="71"/>
      <c r="I13" s="71" t="s">
        <v>484</v>
      </c>
      <c r="J13" s="71"/>
      <c r="K13" s="71"/>
      <c r="L13" s="71"/>
      <c r="M13" s="71"/>
      <c r="N13" s="71"/>
      <c r="O13" s="71"/>
      <c r="P13" s="71"/>
      <c r="Q13" s="71"/>
    </row>
    <row r="14" spans="1:17" s="32" customFormat="1" ht="13.5" x14ac:dyDescent="0.25">
      <c r="A14" s="72" t="s">
        <v>485</v>
      </c>
      <c r="B14" s="73" t="s">
        <v>486</v>
      </c>
      <c r="C14" s="71" t="s">
        <v>487</v>
      </c>
      <c r="D14" s="71"/>
      <c r="E14" s="71"/>
      <c r="F14" s="71"/>
      <c r="G14" s="71"/>
      <c r="H14" s="71"/>
      <c r="I14" s="71" t="s">
        <v>488</v>
      </c>
      <c r="J14" s="71"/>
      <c r="K14" s="71"/>
      <c r="L14" s="71"/>
      <c r="M14" s="71"/>
      <c r="N14" s="71"/>
      <c r="O14" s="71"/>
      <c r="P14" s="71"/>
      <c r="Q14" s="71"/>
    </row>
    <row r="15" spans="1:17" s="32" customFormat="1" ht="13.5" x14ac:dyDescent="0.25">
      <c r="A15" s="72" t="s">
        <v>489</v>
      </c>
      <c r="B15" s="73" t="s">
        <v>28</v>
      </c>
      <c r="C15" s="71" t="s">
        <v>490</v>
      </c>
      <c r="D15" s="71" t="s">
        <v>460</v>
      </c>
      <c r="E15" s="71"/>
      <c r="F15" s="71"/>
      <c r="G15" s="71"/>
      <c r="H15" s="71"/>
      <c r="I15" s="71" t="s">
        <v>491</v>
      </c>
      <c r="J15" s="71"/>
      <c r="K15" s="71"/>
      <c r="L15" s="71"/>
      <c r="M15" s="71"/>
      <c r="N15" s="71"/>
      <c r="O15" s="71"/>
      <c r="P15" s="71"/>
      <c r="Q15" s="71"/>
    </row>
    <row r="16" spans="1:17" s="34" customFormat="1" ht="13.5" x14ac:dyDescent="0.25">
      <c r="A16" s="83" t="s">
        <v>492</v>
      </c>
      <c r="B16" s="84" t="s">
        <v>493</v>
      </c>
      <c r="C16" s="85" t="s">
        <v>494</v>
      </c>
      <c r="D16" s="86"/>
      <c r="E16" s="86"/>
      <c r="F16" s="86"/>
      <c r="G16" s="86"/>
      <c r="H16" s="86"/>
      <c r="I16" s="86"/>
      <c r="J16" s="86"/>
      <c r="K16" s="86"/>
      <c r="L16" s="86"/>
      <c r="M16" s="86"/>
      <c r="N16" s="86"/>
      <c r="O16" s="86"/>
      <c r="P16" s="86"/>
      <c r="Q16" s="86"/>
    </row>
    <row r="17" spans="1:17" s="32" customFormat="1" ht="13.5" x14ac:dyDescent="0.25">
      <c r="A17" s="72" t="s">
        <v>459</v>
      </c>
      <c r="B17" s="73" t="s">
        <v>495</v>
      </c>
      <c r="C17" s="71" t="s">
        <v>496</v>
      </c>
      <c r="D17" s="71" t="s">
        <v>460</v>
      </c>
      <c r="E17" s="71"/>
      <c r="F17" s="71"/>
      <c r="G17" s="71"/>
      <c r="H17" s="71"/>
      <c r="I17" s="71" t="s">
        <v>497</v>
      </c>
      <c r="J17" s="71"/>
      <c r="K17" s="71"/>
      <c r="L17" s="71"/>
      <c r="M17" s="71"/>
      <c r="N17" s="71"/>
      <c r="O17" s="71"/>
      <c r="P17" s="71"/>
      <c r="Q17" s="71"/>
    </row>
    <row r="18" spans="1:17" s="32" customFormat="1" ht="13.5" x14ac:dyDescent="0.25">
      <c r="A18" s="72" t="s">
        <v>459</v>
      </c>
      <c r="B18" s="73" t="s">
        <v>498</v>
      </c>
      <c r="C18" s="71" t="s">
        <v>499</v>
      </c>
      <c r="D18" s="71"/>
      <c r="E18" s="71"/>
      <c r="F18" s="71" t="s">
        <v>500</v>
      </c>
      <c r="G18" s="71"/>
      <c r="H18" s="71"/>
      <c r="I18" s="71" t="s">
        <v>501</v>
      </c>
      <c r="J18" s="71"/>
      <c r="K18" s="71"/>
      <c r="L18" s="71"/>
      <c r="M18" s="71"/>
      <c r="N18" s="71"/>
      <c r="O18" s="71"/>
      <c r="P18" s="71"/>
      <c r="Q18" s="71"/>
    </row>
    <row r="19" spans="1:17" s="33" customFormat="1" ht="13.5" x14ac:dyDescent="0.25">
      <c r="A19" s="75" t="s">
        <v>512</v>
      </c>
      <c r="B19" s="76" t="s">
        <v>2083</v>
      </c>
      <c r="C19" s="77" t="s">
        <v>2084</v>
      </c>
      <c r="D19" s="77"/>
      <c r="E19" s="77"/>
      <c r="F19" s="77" t="s">
        <v>2085</v>
      </c>
      <c r="G19" s="77"/>
      <c r="H19" s="77"/>
      <c r="I19" s="77" t="s">
        <v>2086</v>
      </c>
      <c r="J19" s="77"/>
      <c r="K19" s="77"/>
      <c r="L19" s="77"/>
      <c r="M19" s="77"/>
      <c r="N19" s="77"/>
      <c r="O19" s="77"/>
      <c r="P19" s="77"/>
      <c r="Q19" s="77"/>
    </row>
    <row r="20" spans="1:17" s="32" customFormat="1" ht="13.5" x14ac:dyDescent="0.25">
      <c r="A20" s="72" t="s">
        <v>502</v>
      </c>
      <c r="B20" s="73" t="s">
        <v>502</v>
      </c>
      <c r="C20" s="80" t="s">
        <v>503</v>
      </c>
      <c r="D20" s="71"/>
      <c r="E20" s="71"/>
      <c r="F20" s="71"/>
      <c r="G20" s="71"/>
      <c r="H20" s="71"/>
      <c r="I20" s="79" t="s">
        <v>504</v>
      </c>
      <c r="J20" s="71"/>
      <c r="K20" s="71"/>
      <c r="L20" s="81"/>
      <c r="M20" s="71"/>
      <c r="N20" s="71"/>
      <c r="O20" s="71"/>
      <c r="P20" s="71"/>
      <c r="Q20" s="71"/>
    </row>
    <row r="21" spans="1:17" s="35" customFormat="1" ht="13.5" x14ac:dyDescent="0.25">
      <c r="A21" s="87" t="s">
        <v>505</v>
      </c>
      <c r="B21" s="88" t="s">
        <v>506</v>
      </c>
      <c r="C21" s="89" t="s">
        <v>507</v>
      </c>
      <c r="D21" s="89"/>
      <c r="E21" s="89"/>
      <c r="F21" s="89"/>
      <c r="G21" s="89"/>
      <c r="H21" s="89"/>
      <c r="I21" s="89" t="s">
        <v>508</v>
      </c>
      <c r="J21" s="89"/>
      <c r="K21" s="89"/>
      <c r="L21" s="89"/>
      <c r="M21" s="89"/>
      <c r="N21" s="89"/>
      <c r="O21" s="89"/>
      <c r="P21" s="89"/>
      <c r="Q21" s="89"/>
    </row>
    <row r="22" spans="1:17" s="35" customFormat="1" ht="13.5" x14ac:dyDescent="0.25">
      <c r="A22" s="87" t="s">
        <v>505</v>
      </c>
      <c r="B22" s="88" t="s">
        <v>509</v>
      </c>
      <c r="C22" s="89" t="s">
        <v>510</v>
      </c>
      <c r="D22" s="89"/>
      <c r="E22" s="89"/>
      <c r="F22" s="89"/>
      <c r="G22" s="89"/>
      <c r="H22" s="89"/>
      <c r="I22" s="89" t="s">
        <v>511</v>
      </c>
      <c r="J22" s="89"/>
      <c r="K22" s="89"/>
      <c r="L22" s="89"/>
      <c r="M22" s="89"/>
      <c r="N22" s="89"/>
      <c r="O22" s="89"/>
      <c r="P22" s="89"/>
      <c r="Q22" s="89"/>
    </row>
    <row r="23" spans="1:17" s="36" customFormat="1" ht="13.5" x14ac:dyDescent="0.25">
      <c r="A23" s="90" t="s">
        <v>512</v>
      </c>
      <c r="B23" s="91" t="s">
        <v>29</v>
      </c>
      <c r="C23" s="92" t="s">
        <v>513</v>
      </c>
      <c r="D23" s="92" t="s">
        <v>460</v>
      </c>
      <c r="E23" s="92"/>
      <c r="F23" s="92" t="s">
        <v>514</v>
      </c>
      <c r="G23" s="92" t="s">
        <v>2004</v>
      </c>
      <c r="H23" s="92"/>
      <c r="I23" s="92" t="s">
        <v>515</v>
      </c>
      <c r="J23" s="92"/>
      <c r="K23" s="92"/>
      <c r="L23" s="92"/>
      <c r="M23" s="92"/>
      <c r="N23" s="92"/>
      <c r="O23" s="92"/>
      <c r="P23" s="92"/>
      <c r="Q23" s="92"/>
    </row>
    <row r="24" spans="1:17" s="37" customFormat="1" ht="13.5" x14ac:dyDescent="0.25">
      <c r="A24" s="93" t="s">
        <v>492</v>
      </c>
      <c r="B24" s="94" t="s">
        <v>516</v>
      </c>
      <c r="C24" s="95" t="s">
        <v>517</v>
      </c>
      <c r="D24" s="96"/>
      <c r="E24" s="96"/>
      <c r="F24" s="96" t="s">
        <v>518</v>
      </c>
      <c r="G24" s="96"/>
      <c r="H24" s="96"/>
      <c r="I24" s="96"/>
      <c r="J24" s="96"/>
      <c r="K24" s="96"/>
      <c r="L24" s="96"/>
      <c r="M24" s="96"/>
      <c r="N24" s="96"/>
      <c r="O24" s="96"/>
      <c r="P24" s="96"/>
      <c r="Q24" s="96"/>
    </row>
    <row r="25" spans="1:17" s="32" customFormat="1" ht="13.5" x14ac:dyDescent="0.25">
      <c r="A25" s="69" t="s">
        <v>512</v>
      </c>
      <c r="B25" s="70" t="s">
        <v>30</v>
      </c>
      <c r="C25" s="71" t="s">
        <v>519</v>
      </c>
      <c r="D25" s="71" t="s">
        <v>460</v>
      </c>
      <c r="E25" s="71"/>
      <c r="F25" s="71"/>
      <c r="G25" s="71" t="s">
        <v>2004</v>
      </c>
      <c r="H25" s="71"/>
      <c r="I25" s="71" t="s">
        <v>520</v>
      </c>
      <c r="J25" s="71"/>
      <c r="K25" s="71"/>
      <c r="L25" s="71"/>
      <c r="M25" s="71"/>
      <c r="N25" s="71"/>
      <c r="O25" s="71"/>
      <c r="P25" s="71"/>
      <c r="Q25" s="71"/>
    </row>
    <row r="26" spans="1:17" s="32" customFormat="1" ht="13.5" x14ac:dyDescent="0.25">
      <c r="A26" s="69" t="s">
        <v>512</v>
      </c>
      <c r="B26" s="73" t="s">
        <v>31</v>
      </c>
      <c r="C26" s="71" t="s">
        <v>521</v>
      </c>
      <c r="D26" s="71" t="s">
        <v>460</v>
      </c>
      <c r="E26" s="71"/>
      <c r="F26" s="71" t="s">
        <v>522</v>
      </c>
      <c r="G26" s="71" t="s">
        <v>2004</v>
      </c>
      <c r="H26" s="71"/>
      <c r="I26" s="71" t="s">
        <v>523</v>
      </c>
      <c r="J26" s="71"/>
      <c r="K26" s="71"/>
      <c r="L26" s="71"/>
      <c r="M26" s="71"/>
      <c r="N26" s="71"/>
      <c r="O26" s="71"/>
      <c r="P26" s="71"/>
      <c r="Q26" s="71"/>
    </row>
    <row r="27" spans="1:17" s="32" customFormat="1" ht="40.5" x14ac:dyDescent="0.25">
      <c r="A27" s="69" t="s">
        <v>524</v>
      </c>
      <c r="B27" s="70" t="s">
        <v>32</v>
      </c>
      <c r="C27" s="71" t="s">
        <v>525</v>
      </c>
      <c r="D27" s="71" t="s">
        <v>460</v>
      </c>
      <c r="E27" s="71"/>
      <c r="F27" s="71" t="s">
        <v>526</v>
      </c>
      <c r="G27" s="71"/>
      <c r="H27" s="71" t="s">
        <v>527</v>
      </c>
      <c r="I27" s="71" t="s">
        <v>2115</v>
      </c>
      <c r="J27" s="71" t="s">
        <v>528</v>
      </c>
      <c r="K27" s="71" t="s">
        <v>529</v>
      </c>
      <c r="L27" s="71"/>
      <c r="M27" s="71"/>
      <c r="N27" s="71"/>
      <c r="O27" s="97"/>
      <c r="P27" s="98" t="s">
        <v>2116</v>
      </c>
      <c r="Q27" s="71"/>
    </row>
    <row r="28" spans="1:17" s="32" customFormat="1" ht="13.5" x14ac:dyDescent="0.25">
      <c r="A28" s="69" t="s">
        <v>524</v>
      </c>
      <c r="B28" s="73" t="s">
        <v>33</v>
      </c>
      <c r="C28" s="71" t="s">
        <v>530</v>
      </c>
      <c r="D28" s="71" t="s">
        <v>460</v>
      </c>
      <c r="E28" s="71"/>
      <c r="F28" s="71" t="s">
        <v>522</v>
      </c>
      <c r="G28" s="71"/>
      <c r="H28" s="71" t="s">
        <v>527</v>
      </c>
      <c r="I28" s="71" t="s">
        <v>531</v>
      </c>
      <c r="J28" s="71" t="s">
        <v>528</v>
      </c>
      <c r="K28" s="71" t="s">
        <v>529</v>
      </c>
      <c r="L28" s="71"/>
      <c r="M28" s="71"/>
      <c r="N28" s="71"/>
      <c r="O28" s="71" t="s">
        <v>532</v>
      </c>
      <c r="P28" s="71" t="s">
        <v>533</v>
      </c>
      <c r="Q28" s="71"/>
    </row>
    <row r="29" spans="1:17" s="32" customFormat="1" ht="13.5" x14ac:dyDescent="0.25">
      <c r="A29" s="69" t="s">
        <v>534</v>
      </c>
      <c r="B29" s="73" t="s">
        <v>34</v>
      </c>
      <c r="C29" s="71"/>
      <c r="D29" s="71"/>
      <c r="E29" s="71"/>
      <c r="F29" s="71" t="s">
        <v>522</v>
      </c>
      <c r="G29" s="71"/>
      <c r="H29" s="71"/>
      <c r="I29" s="71"/>
      <c r="J29" s="71"/>
      <c r="K29" s="71"/>
      <c r="L29" s="71"/>
      <c r="M29" s="71"/>
      <c r="N29" s="71" t="s">
        <v>535</v>
      </c>
      <c r="O29" s="71"/>
      <c r="P29" s="71"/>
      <c r="Q29" s="71"/>
    </row>
    <row r="30" spans="1:17" s="32" customFormat="1" ht="27" x14ac:dyDescent="0.25">
      <c r="A30" s="69" t="s">
        <v>505</v>
      </c>
      <c r="B30" s="73" t="s">
        <v>35</v>
      </c>
      <c r="C30" s="71" t="s">
        <v>536</v>
      </c>
      <c r="D30" s="71"/>
      <c r="E30" s="71" t="s">
        <v>460</v>
      </c>
      <c r="F30" s="71" t="s">
        <v>522</v>
      </c>
      <c r="G30" s="71"/>
      <c r="H30" s="71"/>
      <c r="I30" s="98" t="s">
        <v>2117</v>
      </c>
      <c r="J30" s="71"/>
      <c r="K30" s="71"/>
      <c r="L30" s="71"/>
      <c r="M30" s="71"/>
      <c r="N30" s="71"/>
      <c r="O30" s="71"/>
      <c r="P30" s="71"/>
      <c r="Q30" s="71"/>
    </row>
    <row r="31" spans="1:17" s="32" customFormat="1" ht="13.5" x14ac:dyDescent="0.25">
      <c r="A31" s="72" t="s">
        <v>459</v>
      </c>
      <c r="B31" s="73" t="s">
        <v>36</v>
      </c>
      <c r="C31" s="71" t="s">
        <v>537</v>
      </c>
      <c r="D31" s="71"/>
      <c r="E31" s="71"/>
      <c r="F31" s="71" t="s">
        <v>522</v>
      </c>
      <c r="G31" s="71"/>
      <c r="H31" s="71"/>
      <c r="I31" s="71" t="s">
        <v>538</v>
      </c>
      <c r="J31" s="71"/>
      <c r="K31" s="71"/>
      <c r="L31" s="71"/>
      <c r="M31" s="71"/>
      <c r="N31" s="71"/>
      <c r="O31" s="71"/>
      <c r="P31" s="71"/>
      <c r="Q31" s="71"/>
    </row>
    <row r="32" spans="1:17" s="37" customFormat="1" ht="13.5" x14ac:dyDescent="0.25">
      <c r="A32" s="95" t="s">
        <v>539</v>
      </c>
      <c r="B32" s="99"/>
      <c r="C32" s="96"/>
      <c r="D32" s="96"/>
      <c r="E32" s="96"/>
      <c r="F32" s="96"/>
      <c r="G32" s="96"/>
      <c r="H32" s="96"/>
      <c r="I32" s="96"/>
      <c r="J32" s="96"/>
      <c r="K32" s="96"/>
      <c r="L32" s="96"/>
      <c r="M32" s="96"/>
      <c r="N32" s="96"/>
      <c r="O32" s="96"/>
      <c r="P32" s="96"/>
      <c r="Q32" s="96"/>
    </row>
    <row r="33" spans="1:17" s="36" customFormat="1" ht="13.5" x14ac:dyDescent="0.25">
      <c r="A33" s="90" t="s">
        <v>512</v>
      </c>
      <c r="B33" s="100" t="s">
        <v>37</v>
      </c>
      <c r="C33" s="92" t="s">
        <v>540</v>
      </c>
      <c r="D33" s="92" t="s">
        <v>460</v>
      </c>
      <c r="E33" s="92"/>
      <c r="F33" s="92" t="s">
        <v>541</v>
      </c>
      <c r="G33" s="92" t="s">
        <v>2004</v>
      </c>
      <c r="H33" s="92"/>
      <c r="I33" s="92" t="s">
        <v>542</v>
      </c>
      <c r="J33" s="92"/>
      <c r="K33" s="92"/>
      <c r="L33" s="92"/>
      <c r="M33" s="92"/>
      <c r="N33" s="92"/>
      <c r="O33" s="92"/>
      <c r="P33" s="92"/>
      <c r="Q33" s="92"/>
    </row>
    <row r="34" spans="1:17" s="37" customFormat="1" ht="13.5" x14ac:dyDescent="0.25">
      <c r="A34" s="93" t="s">
        <v>492</v>
      </c>
      <c r="B34" s="94" t="s">
        <v>543</v>
      </c>
      <c r="C34" s="95" t="s">
        <v>544</v>
      </c>
      <c r="D34" s="96"/>
      <c r="E34" s="96"/>
      <c r="F34" s="96" t="s">
        <v>545</v>
      </c>
      <c r="G34" s="96"/>
      <c r="H34" s="96"/>
      <c r="I34" s="96" t="s">
        <v>546</v>
      </c>
      <c r="J34" s="96"/>
      <c r="K34" s="96"/>
      <c r="L34" s="96"/>
      <c r="M34" s="96"/>
      <c r="N34" s="96"/>
      <c r="O34" s="96"/>
      <c r="P34" s="96"/>
      <c r="Q34" s="96"/>
    </row>
    <row r="35" spans="1:17" s="32" customFormat="1" ht="13.5" x14ac:dyDescent="0.25">
      <c r="A35" s="69" t="s">
        <v>512</v>
      </c>
      <c r="B35" s="70" t="s">
        <v>38</v>
      </c>
      <c r="C35" s="71" t="s">
        <v>547</v>
      </c>
      <c r="D35" s="71" t="s">
        <v>460</v>
      </c>
      <c r="E35" s="71"/>
      <c r="F35" s="71"/>
      <c r="G35" s="71" t="s">
        <v>2004</v>
      </c>
      <c r="H35" s="71"/>
      <c r="I35" s="71" t="s">
        <v>548</v>
      </c>
      <c r="J35" s="71"/>
      <c r="K35" s="71"/>
      <c r="L35" s="71"/>
      <c r="M35" s="71"/>
      <c r="N35" s="71"/>
      <c r="O35" s="71"/>
      <c r="P35" s="71"/>
      <c r="Q35" s="71"/>
    </row>
    <row r="36" spans="1:17" s="32" customFormat="1" ht="13.5" x14ac:dyDescent="0.25">
      <c r="A36" s="69" t="s">
        <v>512</v>
      </c>
      <c r="B36" s="73" t="s">
        <v>39</v>
      </c>
      <c r="C36" s="71" t="s">
        <v>521</v>
      </c>
      <c r="D36" s="71" t="s">
        <v>460</v>
      </c>
      <c r="E36" s="71"/>
      <c r="F36" s="71" t="s">
        <v>549</v>
      </c>
      <c r="G36" s="71" t="s">
        <v>2004</v>
      </c>
      <c r="H36" s="71"/>
      <c r="I36" s="71" t="s">
        <v>550</v>
      </c>
      <c r="J36" s="71"/>
      <c r="K36" s="71"/>
      <c r="L36" s="71"/>
      <c r="M36" s="71"/>
      <c r="N36" s="71"/>
      <c r="O36" s="71"/>
      <c r="P36" s="71"/>
      <c r="Q36" s="71"/>
    </row>
    <row r="37" spans="1:17" s="32" customFormat="1" ht="40.5" x14ac:dyDescent="0.25">
      <c r="A37" s="69" t="s">
        <v>524</v>
      </c>
      <c r="B37" s="70" t="s">
        <v>40</v>
      </c>
      <c r="C37" s="71" t="s">
        <v>551</v>
      </c>
      <c r="D37" s="71" t="s">
        <v>460</v>
      </c>
      <c r="E37" s="71"/>
      <c r="F37" s="71" t="s">
        <v>552</v>
      </c>
      <c r="G37" s="71"/>
      <c r="H37" s="71" t="s">
        <v>527</v>
      </c>
      <c r="I37" s="71" t="s">
        <v>2118</v>
      </c>
      <c r="J37" s="71" t="s">
        <v>528</v>
      </c>
      <c r="K37" s="71" t="s">
        <v>529</v>
      </c>
      <c r="L37" s="71"/>
      <c r="M37" s="71"/>
      <c r="N37" s="71"/>
      <c r="O37" s="71"/>
      <c r="P37" s="98" t="s">
        <v>2116</v>
      </c>
      <c r="Q37" s="71"/>
    </row>
    <row r="38" spans="1:17" s="32" customFormat="1" ht="13.5" x14ac:dyDescent="0.25">
      <c r="A38" s="69" t="s">
        <v>524</v>
      </c>
      <c r="B38" s="73" t="s">
        <v>41</v>
      </c>
      <c r="C38" s="71" t="s">
        <v>530</v>
      </c>
      <c r="D38" s="71" t="s">
        <v>460</v>
      </c>
      <c r="E38" s="71"/>
      <c r="F38" s="71" t="s">
        <v>549</v>
      </c>
      <c r="G38" s="71"/>
      <c r="H38" s="71" t="s">
        <v>527</v>
      </c>
      <c r="I38" s="71" t="s">
        <v>531</v>
      </c>
      <c r="J38" s="71" t="s">
        <v>528</v>
      </c>
      <c r="K38" s="71" t="s">
        <v>529</v>
      </c>
      <c r="L38" s="71"/>
      <c r="M38" s="71"/>
      <c r="N38" s="71"/>
      <c r="O38" s="71" t="s">
        <v>532</v>
      </c>
      <c r="P38" s="71" t="s">
        <v>533</v>
      </c>
      <c r="Q38" s="71"/>
    </row>
    <row r="39" spans="1:17" s="32" customFormat="1" ht="13.5" x14ac:dyDescent="0.25">
      <c r="A39" s="69" t="s">
        <v>534</v>
      </c>
      <c r="B39" s="73" t="s">
        <v>42</v>
      </c>
      <c r="C39" s="71"/>
      <c r="D39" s="71"/>
      <c r="E39" s="71"/>
      <c r="F39" s="71" t="s">
        <v>549</v>
      </c>
      <c r="G39" s="71"/>
      <c r="H39" s="71"/>
      <c r="I39" s="71"/>
      <c r="J39" s="71"/>
      <c r="K39" s="71"/>
      <c r="L39" s="71"/>
      <c r="M39" s="71"/>
      <c r="N39" s="71" t="s">
        <v>554</v>
      </c>
      <c r="O39" s="71"/>
      <c r="P39" s="71"/>
      <c r="Q39" s="71"/>
    </row>
    <row r="40" spans="1:17" s="32" customFormat="1" ht="40.5" x14ac:dyDescent="0.25">
      <c r="A40" s="69" t="s">
        <v>505</v>
      </c>
      <c r="B40" s="73" t="s">
        <v>43</v>
      </c>
      <c r="C40" s="71" t="s">
        <v>555</v>
      </c>
      <c r="D40" s="71"/>
      <c r="E40" s="71" t="s">
        <v>460</v>
      </c>
      <c r="F40" s="71" t="s">
        <v>549</v>
      </c>
      <c r="G40" s="71"/>
      <c r="H40" s="71"/>
      <c r="I40" s="98" t="s">
        <v>2119</v>
      </c>
      <c r="J40" s="71"/>
      <c r="K40" s="71"/>
      <c r="L40" s="71"/>
      <c r="M40" s="71"/>
      <c r="N40" s="71"/>
      <c r="O40" s="71"/>
      <c r="P40" s="71"/>
      <c r="Q40" s="71"/>
    </row>
    <row r="41" spans="1:17" s="32" customFormat="1" ht="13.5" x14ac:dyDescent="0.25">
      <c r="A41" s="72" t="s">
        <v>459</v>
      </c>
      <c r="B41" s="73" t="s">
        <v>44</v>
      </c>
      <c r="C41" s="71" t="s">
        <v>537</v>
      </c>
      <c r="D41" s="71"/>
      <c r="E41" s="71"/>
      <c r="F41" s="71" t="s">
        <v>549</v>
      </c>
      <c r="G41" s="71"/>
      <c r="H41" s="71"/>
      <c r="I41" s="71" t="s">
        <v>556</v>
      </c>
      <c r="J41" s="71"/>
      <c r="K41" s="71"/>
      <c r="L41" s="71"/>
      <c r="M41" s="71"/>
      <c r="N41" s="71"/>
      <c r="O41" s="71"/>
      <c r="P41" s="71"/>
      <c r="Q41" s="71"/>
    </row>
    <row r="42" spans="1:17" s="37" customFormat="1" ht="13.5" x14ac:dyDescent="0.25">
      <c r="A42" s="95" t="s">
        <v>539</v>
      </c>
      <c r="B42" s="99"/>
      <c r="C42" s="96"/>
      <c r="D42" s="96"/>
      <c r="E42" s="96"/>
      <c r="F42" s="96"/>
      <c r="G42" s="96"/>
      <c r="H42" s="96"/>
      <c r="I42" s="96"/>
      <c r="J42" s="96"/>
      <c r="K42" s="96"/>
      <c r="L42" s="96"/>
      <c r="M42" s="96"/>
      <c r="N42" s="96"/>
      <c r="O42" s="96"/>
      <c r="P42" s="96"/>
      <c r="Q42" s="96"/>
    </row>
    <row r="43" spans="1:17" s="36" customFormat="1" ht="13.5" x14ac:dyDescent="0.25">
      <c r="A43" s="90" t="s">
        <v>512</v>
      </c>
      <c r="B43" s="100" t="s">
        <v>45</v>
      </c>
      <c r="C43" s="92" t="s">
        <v>557</v>
      </c>
      <c r="D43" s="92" t="s">
        <v>460</v>
      </c>
      <c r="E43" s="92"/>
      <c r="F43" s="92" t="s">
        <v>2405</v>
      </c>
      <c r="G43" s="92" t="s">
        <v>2004</v>
      </c>
      <c r="H43" s="92"/>
      <c r="I43" s="92" t="s">
        <v>558</v>
      </c>
      <c r="J43" s="92"/>
      <c r="K43" s="92"/>
      <c r="L43" s="92"/>
      <c r="M43" s="92"/>
      <c r="N43" s="92"/>
      <c r="O43" s="92"/>
      <c r="P43" s="92"/>
      <c r="Q43" s="92"/>
    </row>
    <row r="44" spans="1:17" s="37" customFormat="1" ht="13.5" x14ac:dyDescent="0.25">
      <c r="A44" s="69" t="s">
        <v>492</v>
      </c>
      <c r="B44" s="101" t="s">
        <v>559</v>
      </c>
      <c r="C44" s="95" t="s">
        <v>309</v>
      </c>
      <c r="D44" s="96"/>
      <c r="E44" s="96"/>
      <c r="F44" s="96" t="s">
        <v>560</v>
      </c>
      <c r="G44" s="96"/>
      <c r="H44" s="96"/>
      <c r="I44" s="96" t="s">
        <v>561</v>
      </c>
      <c r="J44" s="96"/>
      <c r="K44" s="96"/>
      <c r="L44" s="96"/>
      <c r="M44" s="96"/>
      <c r="N44" s="96"/>
      <c r="O44" s="96"/>
      <c r="P44" s="96"/>
      <c r="Q44" s="96"/>
    </row>
    <row r="45" spans="1:17" s="32" customFormat="1" ht="13.5" x14ac:dyDescent="0.25">
      <c r="A45" s="69" t="s">
        <v>512</v>
      </c>
      <c r="B45" s="70" t="s">
        <v>46</v>
      </c>
      <c r="C45" s="71" t="s">
        <v>562</v>
      </c>
      <c r="D45" s="71" t="s">
        <v>460</v>
      </c>
      <c r="E45" s="71"/>
      <c r="F45" s="71"/>
      <c r="G45" s="71" t="s">
        <v>2004</v>
      </c>
      <c r="H45" s="71"/>
      <c r="I45" s="71" t="s">
        <v>563</v>
      </c>
      <c r="J45" s="71"/>
      <c r="K45" s="71"/>
      <c r="L45" s="71"/>
      <c r="M45" s="71"/>
      <c r="N45" s="71"/>
      <c r="O45" s="71"/>
      <c r="P45" s="71"/>
      <c r="Q45" s="71"/>
    </row>
    <row r="46" spans="1:17" s="32" customFormat="1" ht="13.5" x14ac:dyDescent="0.25">
      <c r="A46" s="69" t="s">
        <v>512</v>
      </c>
      <c r="B46" s="73" t="s">
        <v>47</v>
      </c>
      <c r="C46" s="71" t="s">
        <v>521</v>
      </c>
      <c r="D46" s="71" t="s">
        <v>460</v>
      </c>
      <c r="E46" s="71"/>
      <c r="F46" s="71" t="s">
        <v>564</v>
      </c>
      <c r="G46" s="71" t="s">
        <v>2004</v>
      </c>
      <c r="H46" s="71"/>
      <c r="I46" s="71" t="s">
        <v>550</v>
      </c>
      <c r="J46" s="71"/>
      <c r="K46" s="71"/>
      <c r="L46" s="71"/>
      <c r="M46" s="71"/>
      <c r="N46" s="71"/>
      <c r="O46" s="71"/>
      <c r="P46" s="71"/>
      <c r="Q46" s="71"/>
    </row>
    <row r="47" spans="1:17" s="32" customFormat="1" ht="40.5" x14ac:dyDescent="0.25">
      <c r="A47" s="69" t="s">
        <v>565</v>
      </c>
      <c r="B47" s="70" t="s">
        <v>48</v>
      </c>
      <c r="C47" s="71" t="s">
        <v>551</v>
      </c>
      <c r="D47" s="71" t="s">
        <v>460</v>
      </c>
      <c r="E47" s="71"/>
      <c r="F47" s="71" t="s">
        <v>566</v>
      </c>
      <c r="G47" s="71"/>
      <c r="H47" s="71" t="s">
        <v>527</v>
      </c>
      <c r="I47" s="71" t="s">
        <v>2118</v>
      </c>
      <c r="J47" s="71" t="s">
        <v>528</v>
      </c>
      <c r="K47" s="71" t="s">
        <v>529</v>
      </c>
      <c r="L47" s="71"/>
      <c r="M47" s="71"/>
      <c r="N47" s="71"/>
      <c r="O47" s="71"/>
      <c r="P47" s="98" t="s">
        <v>2116</v>
      </c>
      <c r="Q47" s="71"/>
    </row>
    <row r="48" spans="1:17" s="32" customFormat="1" ht="13.5" x14ac:dyDescent="0.25">
      <c r="A48" s="69" t="s">
        <v>524</v>
      </c>
      <c r="B48" s="73" t="s">
        <v>49</v>
      </c>
      <c r="C48" s="71" t="s">
        <v>530</v>
      </c>
      <c r="D48" s="71" t="s">
        <v>460</v>
      </c>
      <c r="E48" s="71"/>
      <c r="F48" s="71" t="s">
        <v>564</v>
      </c>
      <c r="G48" s="71"/>
      <c r="H48" s="71" t="s">
        <v>527</v>
      </c>
      <c r="I48" s="71" t="s">
        <v>531</v>
      </c>
      <c r="J48" s="71" t="s">
        <v>528</v>
      </c>
      <c r="K48" s="71" t="s">
        <v>529</v>
      </c>
      <c r="L48" s="71"/>
      <c r="M48" s="71"/>
      <c r="N48" s="71"/>
      <c r="O48" s="71" t="s">
        <v>532</v>
      </c>
      <c r="P48" s="71" t="s">
        <v>533</v>
      </c>
      <c r="Q48" s="71"/>
    </row>
    <row r="49" spans="1:17" s="32" customFormat="1" ht="13.5" x14ac:dyDescent="0.25">
      <c r="A49" s="69" t="s">
        <v>534</v>
      </c>
      <c r="B49" s="73" t="s">
        <v>50</v>
      </c>
      <c r="C49" s="71"/>
      <c r="D49" s="71"/>
      <c r="E49" s="71"/>
      <c r="F49" s="71" t="s">
        <v>564</v>
      </c>
      <c r="G49" s="71"/>
      <c r="H49" s="71"/>
      <c r="I49" s="71"/>
      <c r="J49" s="71"/>
      <c r="K49" s="71"/>
      <c r="L49" s="71"/>
      <c r="M49" s="71"/>
      <c r="N49" s="71" t="s">
        <v>567</v>
      </c>
      <c r="O49" s="71"/>
      <c r="P49" s="71"/>
      <c r="Q49" s="71"/>
    </row>
    <row r="50" spans="1:17" s="32" customFormat="1" ht="27" x14ac:dyDescent="0.25">
      <c r="A50" s="69" t="s">
        <v>505</v>
      </c>
      <c r="B50" s="73" t="s">
        <v>51</v>
      </c>
      <c r="C50" s="71" t="s">
        <v>568</v>
      </c>
      <c r="D50" s="71"/>
      <c r="E50" s="71" t="s">
        <v>460</v>
      </c>
      <c r="F50" s="71" t="s">
        <v>564</v>
      </c>
      <c r="G50" s="71"/>
      <c r="H50" s="71"/>
      <c r="I50" s="98" t="s">
        <v>2120</v>
      </c>
      <c r="J50" s="71"/>
      <c r="K50" s="71"/>
      <c r="L50" s="71"/>
      <c r="M50" s="71"/>
      <c r="N50" s="71"/>
      <c r="O50" s="71"/>
      <c r="P50" s="71"/>
      <c r="Q50" s="71"/>
    </row>
    <row r="51" spans="1:17" s="32" customFormat="1" ht="13.5" x14ac:dyDescent="0.25">
      <c r="A51" s="72" t="s">
        <v>459</v>
      </c>
      <c r="B51" s="73" t="s">
        <v>52</v>
      </c>
      <c r="C51" s="71" t="s">
        <v>537</v>
      </c>
      <c r="D51" s="71"/>
      <c r="E51" s="71"/>
      <c r="F51" s="71" t="s">
        <v>564</v>
      </c>
      <c r="G51" s="71"/>
      <c r="H51" s="71"/>
      <c r="I51" s="71" t="s">
        <v>556</v>
      </c>
      <c r="J51" s="71"/>
      <c r="K51" s="71"/>
      <c r="L51" s="71"/>
      <c r="M51" s="71"/>
      <c r="N51" s="71"/>
      <c r="O51" s="71"/>
      <c r="P51" s="71"/>
      <c r="Q51" s="71"/>
    </row>
    <row r="52" spans="1:17" s="37" customFormat="1" ht="13.5" x14ac:dyDescent="0.25">
      <c r="A52" s="95" t="s">
        <v>539</v>
      </c>
      <c r="B52" s="99"/>
      <c r="C52" s="96"/>
      <c r="D52" s="96"/>
      <c r="E52" s="96"/>
      <c r="F52" s="96"/>
      <c r="G52" s="96"/>
      <c r="H52" s="96"/>
      <c r="I52" s="96"/>
      <c r="J52" s="96"/>
      <c r="K52" s="96"/>
      <c r="L52" s="96"/>
      <c r="M52" s="96"/>
      <c r="N52" s="96"/>
      <c r="O52" s="96"/>
      <c r="P52" s="96"/>
      <c r="Q52" s="96"/>
    </row>
    <row r="53" spans="1:17" s="36" customFormat="1" ht="13.5" x14ac:dyDescent="0.25">
      <c r="A53" s="90" t="s">
        <v>512</v>
      </c>
      <c r="B53" s="91" t="s">
        <v>53</v>
      </c>
      <c r="C53" s="92" t="s">
        <v>569</v>
      </c>
      <c r="D53" s="92" t="s">
        <v>460</v>
      </c>
      <c r="E53" s="92"/>
      <c r="F53" s="92" t="s">
        <v>541</v>
      </c>
      <c r="G53" s="92" t="s">
        <v>2004</v>
      </c>
      <c r="H53" s="92"/>
      <c r="I53" s="92" t="s">
        <v>570</v>
      </c>
      <c r="J53" s="92"/>
      <c r="K53" s="92"/>
      <c r="L53" s="92"/>
      <c r="M53" s="92"/>
      <c r="N53" s="92"/>
      <c r="O53" s="92"/>
      <c r="P53" s="92"/>
      <c r="Q53" s="92"/>
    </row>
    <row r="54" spans="1:17" s="37" customFormat="1" ht="13.5" x14ac:dyDescent="0.25">
      <c r="A54" s="93" t="s">
        <v>492</v>
      </c>
      <c r="B54" s="94" t="s">
        <v>571</v>
      </c>
      <c r="C54" s="95" t="s">
        <v>572</v>
      </c>
      <c r="D54" s="96"/>
      <c r="E54" s="96"/>
      <c r="F54" s="96" t="s">
        <v>573</v>
      </c>
      <c r="G54" s="96"/>
      <c r="H54" s="96"/>
      <c r="I54" s="96" t="s">
        <v>574</v>
      </c>
      <c r="J54" s="96"/>
      <c r="K54" s="96"/>
      <c r="L54" s="96"/>
      <c r="M54" s="96"/>
      <c r="N54" s="96"/>
      <c r="O54" s="96"/>
      <c r="P54" s="96"/>
      <c r="Q54" s="96"/>
    </row>
    <row r="55" spans="1:17" s="32" customFormat="1" ht="13.5" x14ac:dyDescent="0.25">
      <c r="A55" s="69" t="s">
        <v>512</v>
      </c>
      <c r="B55" s="70" t="s">
        <v>54</v>
      </c>
      <c r="C55" s="71" t="s">
        <v>575</v>
      </c>
      <c r="D55" s="71" t="s">
        <v>460</v>
      </c>
      <c r="E55" s="71"/>
      <c r="F55" s="71"/>
      <c r="G55" s="71" t="s">
        <v>2004</v>
      </c>
      <c r="H55" s="71"/>
      <c r="I55" s="71" t="s">
        <v>576</v>
      </c>
      <c r="J55" s="71"/>
      <c r="K55" s="71"/>
      <c r="L55" s="71"/>
      <c r="M55" s="71"/>
      <c r="N55" s="71"/>
      <c r="O55" s="71"/>
      <c r="P55" s="71"/>
      <c r="Q55" s="71"/>
    </row>
    <row r="56" spans="1:17" s="32" customFormat="1" ht="13.5" x14ac:dyDescent="0.25">
      <c r="A56" s="69" t="s">
        <v>512</v>
      </c>
      <c r="B56" s="73" t="s">
        <v>55</v>
      </c>
      <c r="C56" s="71" t="s">
        <v>521</v>
      </c>
      <c r="D56" s="71" t="s">
        <v>460</v>
      </c>
      <c r="E56" s="71"/>
      <c r="F56" s="71" t="s">
        <v>577</v>
      </c>
      <c r="G56" s="71" t="s">
        <v>2004</v>
      </c>
      <c r="H56" s="71"/>
      <c r="I56" s="71" t="s">
        <v>550</v>
      </c>
      <c r="J56" s="71"/>
      <c r="K56" s="71"/>
      <c r="L56" s="71"/>
      <c r="M56" s="71"/>
      <c r="N56" s="71"/>
      <c r="O56" s="71"/>
      <c r="P56" s="71"/>
      <c r="Q56" s="71"/>
    </row>
    <row r="57" spans="1:17" s="32" customFormat="1" ht="40.5" x14ac:dyDescent="0.25">
      <c r="A57" s="69" t="s">
        <v>524</v>
      </c>
      <c r="B57" s="70" t="s">
        <v>56</v>
      </c>
      <c r="C57" s="71" t="s">
        <v>551</v>
      </c>
      <c r="D57" s="71" t="s">
        <v>460</v>
      </c>
      <c r="E57" s="71"/>
      <c r="F57" s="71" t="s">
        <v>578</v>
      </c>
      <c r="G57" s="71"/>
      <c r="H57" s="71" t="s">
        <v>527</v>
      </c>
      <c r="I57" s="71" t="s">
        <v>2118</v>
      </c>
      <c r="J57" s="71" t="s">
        <v>528</v>
      </c>
      <c r="K57" s="71" t="s">
        <v>529</v>
      </c>
      <c r="L57" s="71"/>
      <c r="M57" s="71"/>
      <c r="N57" s="71"/>
      <c r="O57" s="71"/>
      <c r="P57" s="98" t="s">
        <v>2116</v>
      </c>
      <c r="Q57" s="71"/>
    </row>
    <row r="58" spans="1:17" s="32" customFormat="1" ht="13.5" x14ac:dyDescent="0.25">
      <c r="A58" s="69" t="s">
        <v>524</v>
      </c>
      <c r="B58" s="73" t="s">
        <v>57</v>
      </c>
      <c r="C58" s="71" t="s">
        <v>530</v>
      </c>
      <c r="D58" s="71" t="s">
        <v>460</v>
      </c>
      <c r="E58" s="71"/>
      <c r="F58" s="71" t="s">
        <v>577</v>
      </c>
      <c r="G58" s="71"/>
      <c r="H58" s="71" t="s">
        <v>527</v>
      </c>
      <c r="I58" s="71" t="s">
        <v>531</v>
      </c>
      <c r="J58" s="71" t="s">
        <v>528</v>
      </c>
      <c r="K58" s="71" t="s">
        <v>529</v>
      </c>
      <c r="L58" s="71"/>
      <c r="M58" s="71"/>
      <c r="N58" s="71"/>
      <c r="O58" s="71" t="s">
        <v>532</v>
      </c>
      <c r="P58" s="71" t="s">
        <v>533</v>
      </c>
      <c r="Q58" s="71"/>
    </row>
    <row r="59" spans="1:17" s="32" customFormat="1" ht="13.5" x14ac:dyDescent="0.25">
      <c r="A59" s="69" t="s">
        <v>534</v>
      </c>
      <c r="B59" s="73" t="s">
        <v>58</v>
      </c>
      <c r="C59" s="71"/>
      <c r="D59" s="71"/>
      <c r="E59" s="71"/>
      <c r="F59" s="71" t="s">
        <v>577</v>
      </c>
      <c r="G59" s="71"/>
      <c r="H59" s="71"/>
      <c r="I59" s="71"/>
      <c r="J59" s="71"/>
      <c r="K59" s="71"/>
      <c r="L59" s="71"/>
      <c r="M59" s="71"/>
      <c r="N59" s="71" t="s">
        <v>579</v>
      </c>
      <c r="O59" s="71"/>
      <c r="P59" s="71"/>
      <c r="Q59" s="71"/>
    </row>
    <row r="60" spans="1:17" s="32" customFormat="1" ht="27" x14ac:dyDescent="0.25">
      <c r="A60" s="69" t="s">
        <v>505</v>
      </c>
      <c r="B60" s="73" t="s">
        <v>59</v>
      </c>
      <c r="C60" s="71" t="s">
        <v>580</v>
      </c>
      <c r="D60" s="71"/>
      <c r="E60" s="71" t="s">
        <v>460</v>
      </c>
      <c r="F60" s="71" t="s">
        <v>577</v>
      </c>
      <c r="G60" s="71"/>
      <c r="H60" s="71"/>
      <c r="I60" s="98" t="s">
        <v>2121</v>
      </c>
      <c r="J60" s="71"/>
      <c r="K60" s="71"/>
      <c r="L60" s="71"/>
      <c r="M60" s="71"/>
      <c r="N60" s="71"/>
      <c r="O60" s="71"/>
      <c r="P60" s="71"/>
      <c r="Q60" s="71"/>
    </row>
    <row r="61" spans="1:17" s="32" customFormat="1" ht="13.5" x14ac:dyDescent="0.25">
      <c r="A61" s="72" t="s">
        <v>459</v>
      </c>
      <c r="B61" s="73" t="s">
        <v>60</v>
      </c>
      <c r="C61" s="71" t="s">
        <v>537</v>
      </c>
      <c r="D61" s="71"/>
      <c r="E61" s="71"/>
      <c r="F61" s="71" t="s">
        <v>577</v>
      </c>
      <c r="G61" s="71"/>
      <c r="H61" s="71"/>
      <c r="I61" s="71" t="s">
        <v>556</v>
      </c>
      <c r="J61" s="71"/>
      <c r="K61" s="71"/>
      <c r="L61" s="71"/>
      <c r="M61" s="71"/>
      <c r="N61" s="71"/>
      <c r="O61" s="71"/>
      <c r="P61" s="71"/>
      <c r="Q61" s="71"/>
    </row>
    <row r="62" spans="1:17" s="37" customFormat="1" ht="13.5" x14ac:dyDescent="0.25">
      <c r="A62" s="95" t="s">
        <v>539</v>
      </c>
      <c r="B62" s="99"/>
      <c r="C62" s="96"/>
      <c r="D62" s="96"/>
      <c r="E62" s="96"/>
      <c r="F62" s="96"/>
      <c r="G62" s="96"/>
      <c r="H62" s="96"/>
      <c r="I62" s="96"/>
      <c r="J62" s="96"/>
      <c r="K62" s="96"/>
      <c r="L62" s="96"/>
      <c r="M62" s="96"/>
      <c r="N62" s="96"/>
      <c r="O62" s="96"/>
      <c r="P62" s="96"/>
      <c r="Q62" s="96"/>
    </row>
    <row r="63" spans="1:17" s="36" customFormat="1" ht="13.5" x14ac:dyDescent="0.25">
      <c r="A63" s="90" t="s">
        <v>512</v>
      </c>
      <c r="B63" s="100" t="s">
        <v>61</v>
      </c>
      <c r="C63" s="92" t="s">
        <v>581</v>
      </c>
      <c r="D63" s="92" t="s">
        <v>460</v>
      </c>
      <c r="E63" s="92"/>
      <c r="F63" s="92" t="s">
        <v>514</v>
      </c>
      <c r="G63" s="92" t="s">
        <v>2004</v>
      </c>
      <c r="H63" s="92"/>
      <c r="I63" s="92" t="s">
        <v>582</v>
      </c>
      <c r="J63" s="92"/>
      <c r="K63" s="92"/>
      <c r="L63" s="92"/>
      <c r="M63" s="92"/>
      <c r="N63" s="92"/>
      <c r="O63" s="92"/>
      <c r="P63" s="92"/>
      <c r="Q63" s="92"/>
    </row>
    <row r="64" spans="1:17" s="37" customFormat="1" ht="13.5" x14ac:dyDescent="0.25">
      <c r="A64" s="93" t="s">
        <v>492</v>
      </c>
      <c r="B64" s="94" t="s">
        <v>583</v>
      </c>
      <c r="C64" s="95" t="s">
        <v>584</v>
      </c>
      <c r="D64" s="96"/>
      <c r="E64" s="96"/>
      <c r="F64" s="96" t="s">
        <v>585</v>
      </c>
      <c r="G64" s="96"/>
      <c r="H64" s="96"/>
      <c r="I64" s="96" t="s">
        <v>586</v>
      </c>
      <c r="J64" s="96"/>
      <c r="K64" s="96"/>
      <c r="L64" s="96"/>
      <c r="M64" s="96"/>
      <c r="N64" s="96"/>
      <c r="O64" s="96"/>
      <c r="P64" s="96"/>
      <c r="Q64" s="96"/>
    </row>
    <row r="65" spans="1:17" s="32" customFormat="1" ht="13.5" x14ac:dyDescent="0.25">
      <c r="A65" s="69" t="s">
        <v>512</v>
      </c>
      <c r="B65" s="70" t="s">
        <v>62</v>
      </c>
      <c r="C65" s="71" t="s">
        <v>587</v>
      </c>
      <c r="D65" s="71" t="s">
        <v>460</v>
      </c>
      <c r="E65" s="71"/>
      <c r="F65" s="71"/>
      <c r="G65" s="71" t="s">
        <v>2004</v>
      </c>
      <c r="H65" s="71"/>
      <c r="I65" s="71" t="s">
        <v>588</v>
      </c>
      <c r="J65" s="71"/>
      <c r="K65" s="71"/>
      <c r="L65" s="71"/>
      <c r="M65" s="71"/>
      <c r="N65" s="71"/>
      <c r="O65" s="71"/>
      <c r="P65" s="71"/>
      <c r="Q65" s="71"/>
    </row>
    <row r="66" spans="1:17" s="32" customFormat="1" ht="13.5" x14ac:dyDescent="0.25">
      <c r="A66" s="69" t="s">
        <v>512</v>
      </c>
      <c r="B66" s="73" t="s">
        <v>63</v>
      </c>
      <c r="C66" s="71" t="s">
        <v>589</v>
      </c>
      <c r="D66" s="71" t="s">
        <v>460</v>
      </c>
      <c r="E66" s="71"/>
      <c r="F66" s="71" t="s">
        <v>590</v>
      </c>
      <c r="G66" s="71" t="s">
        <v>2004</v>
      </c>
      <c r="H66" s="71"/>
      <c r="I66" s="71" t="s">
        <v>591</v>
      </c>
      <c r="J66" s="71"/>
      <c r="K66" s="71"/>
      <c r="L66" s="71"/>
      <c r="M66" s="71"/>
      <c r="N66" s="71"/>
      <c r="O66" s="71"/>
      <c r="P66" s="71"/>
      <c r="Q66" s="71"/>
    </row>
    <row r="67" spans="1:17" s="32" customFormat="1" ht="40.5" x14ac:dyDescent="0.25">
      <c r="A67" s="69" t="s">
        <v>524</v>
      </c>
      <c r="B67" s="70" t="s">
        <v>64</v>
      </c>
      <c r="C67" s="71" t="s">
        <v>592</v>
      </c>
      <c r="D67" s="71" t="s">
        <v>460</v>
      </c>
      <c r="E67" s="71"/>
      <c r="F67" s="71" t="s">
        <v>593</v>
      </c>
      <c r="G67" s="71"/>
      <c r="H67" s="71" t="s">
        <v>527</v>
      </c>
      <c r="I67" s="71" t="s">
        <v>2122</v>
      </c>
      <c r="J67" s="71" t="s">
        <v>528</v>
      </c>
      <c r="K67" s="71" t="s">
        <v>529</v>
      </c>
      <c r="L67" s="71"/>
      <c r="M67" s="71"/>
      <c r="N67" s="71"/>
      <c r="O67" s="71"/>
      <c r="P67" s="98" t="s">
        <v>2116</v>
      </c>
      <c r="Q67" s="71"/>
    </row>
    <row r="68" spans="1:17" s="32" customFormat="1" ht="13.5" x14ac:dyDescent="0.25">
      <c r="A68" s="69" t="s">
        <v>524</v>
      </c>
      <c r="B68" s="73" t="s">
        <v>65</v>
      </c>
      <c r="C68" s="71" t="s">
        <v>530</v>
      </c>
      <c r="D68" s="71" t="s">
        <v>460</v>
      </c>
      <c r="E68" s="71"/>
      <c r="F68" s="71" t="s">
        <v>590</v>
      </c>
      <c r="G68" s="71"/>
      <c r="H68" s="71" t="s">
        <v>527</v>
      </c>
      <c r="I68" s="71" t="s">
        <v>531</v>
      </c>
      <c r="J68" s="71" t="s">
        <v>528</v>
      </c>
      <c r="K68" s="71" t="s">
        <v>529</v>
      </c>
      <c r="L68" s="71"/>
      <c r="M68" s="71"/>
      <c r="N68" s="71"/>
      <c r="O68" s="71" t="s">
        <v>532</v>
      </c>
      <c r="P68" s="71" t="s">
        <v>533</v>
      </c>
      <c r="Q68" s="71"/>
    </row>
    <row r="69" spans="1:17" s="32" customFormat="1" ht="13.5" x14ac:dyDescent="0.25">
      <c r="A69" s="69" t="s">
        <v>534</v>
      </c>
      <c r="B69" s="73" t="s">
        <v>66</v>
      </c>
      <c r="C69" s="71"/>
      <c r="D69" s="71"/>
      <c r="E69" s="71"/>
      <c r="F69" s="71" t="s">
        <v>590</v>
      </c>
      <c r="G69" s="71"/>
      <c r="H69" s="71"/>
      <c r="I69" s="71"/>
      <c r="J69" s="71"/>
      <c r="K69" s="71"/>
      <c r="L69" s="71"/>
      <c r="M69" s="71"/>
      <c r="N69" s="71" t="s">
        <v>594</v>
      </c>
      <c r="O69" s="71"/>
      <c r="P69" s="71"/>
      <c r="Q69" s="71"/>
    </row>
    <row r="70" spans="1:17" s="32" customFormat="1" ht="27" x14ac:dyDescent="0.25">
      <c r="A70" s="69" t="s">
        <v>505</v>
      </c>
      <c r="B70" s="73" t="s">
        <v>67</v>
      </c>
      <c r="C70" s="71" t="s">
        <v>595</v>
      </c>
      <c r="D70" s="71"/>
      <c r="E70" s="71" t="s">
        <v>460</v>
      </c>
      <c r="F70" s="71" t="s">
        <v>590</v>
      </c>
      <c r="G70" s="71"/>
      <c r="H70" s="71"/>
      <c r="I70" s="98" t="s">
        <v>2123</v>
      </c>
      <c r="J70" s="71"/>
      <c r="K70" s="71"/>
      <c r="L70" s="71"/>
      <c r="M70" s="71"/>
      <c r="N70" s="71"/>
      <c r="O70" s="71"/>
      <c r="P70" s="71"/>
      <c r="Q70" s="71"/>
    </row>
    <row r="71" spans="1:17" s="32" customFormat="1" ht="13.5" x14ac:dyDescent="0.25">
      <c r="A71" s="72" t="s">
        <v>459</v>
      </c>
      <c r="B71" s="73" t="s">
        <v>68</v>
      </c>
      <c r="C71" s="71" t="s">
        <v>537</v>
      </c>
      <c r="D71" s="71"/>
      <c r="E71" s="71"/>
      <c r="F71" s="71" t="s">
        <v>590</v>
      </c>
      <c r="G71" s="71"/>
      <c r="H71" s="71"/>
      <c r="I71" s="71" t="s">
        <v>556</v>
      </c>
      <c r="J71" s="71"/>
      <c r="K71" s="71"/>
      <c r="L71" s="71"/>
      <c r="M71" s="71"/>
      <c r="N71" s="71"/>
      <c r="O71" s="71"/>
      <c r="P71" s="71"/>
      <c r="Q71" s="71"/>
    </row>
    <row r="72" spans="1:17" s="37" customFormat="1" ht="13.5" x14ac:dyDescent="0.25">
      <c r="A72" s="95" t="s">
        <v>539</v>
      </c>
      <c r="B72" s="99"/>
      <c r="C72" s="96"/>
      <c r="D72" s="96"/>
      <c r="E72" s="96"/>
      <c r="F72" s="96"/>
      <c r="G72" s="96"/>
      <c r="H72" s="96"/>
      <c r="I72" s="96"/>
      <c r="J72" s="96"/>
      <c r="K72" s="96"/>
      <c r="L72" s="96"/>
      <c r="M72" s="96"/>
      <c r="N72" s="96"/>
      <c r="O72" s="96"/>
      <c r="P72" s="96"/>
      <c r="Q72" s="96"/>
    </row>
    <row r="73" spans="1:17" s="36" customFormat="1" ht="13.5" x14ac:dyDescent="0.25">
      <c r="A73" s="90" t="s">
        <v>512</v>
      </c>
      <c r="B73" s="91" t="s">
        <v>69</v>
      </c>
      <c r="C73" s="92" t="s">
        <v>596</v>
      </c>
      <c r="D73" s="92" t="s">
        <v>460</v>
      </c>
      <c r="E73" s="92"/>
      <c r="F73" s="92" t="s">
        <v>514</v>
      </c>
      <c r="G73" s="92" t="s">
        <v>2004</v>
      </c>
      <c r="H73" s="92"/>
      <c r="I73" s="92" t="s">
        <v>597</v>
      </c>
      <c r="J73" s="92"/>
      <c r="K73" s="92"/>
      <c r="L73" s="92"/>
      <c r="M73" s="92"/>
      <c r="N73" s="92"/>
      <c r="O73" s="92"/>
      <c r="P73" s="92"/>
      <c r="Q73" s="92"/>
    </row>
    <row r="74" spans="1:17" s="37" customFormat="1" ht="13.5" x14ac:dyDescent="0.25">
      <c r="A74" s="93" t="s">
        <v>492</v>
      </c>
      <c r="B74" s="94" t="s">
        <v>598</v>
      </c>
      <c r="C74" s="95" t="s">
        <v>599</v>
      </c>
      <c r="D74" s="96"/>
      <c r="E74" s="96"/>
      <c r="F74" s="96" t="s">
        <v>600</v>
      </c>
      <c r="G74" s="96"/>
      <c r="H74" s="96"/>
      <c r="I74" s="96" t="s">
        <v>601</v>
      </c>
      <c r="J74" s="96"/>
      <c r="K74" s="96"/>
      <c r="L74" s="96"/>
      <c r="M74" s="96"/>
      <c r="N74" s="96"/>
      <c r="O74" s="96"/>
      <c r="P74" s="96"/>
      <c r="Q74" s="96"/>
    </row>
    <row r="75" spans="1:17" s="32" customFormat="1" ht="13.5" x14ac:dyDescent="0.25">
      <c r="A75" s="69" t="s">
        <v>512</v>
      </c>
      <c r="B75" s="70" t="s">
        <v>70</v>
      </c>
      <c r="C75" s="71" t="s">
        <v>602</v>
      </c>
      <c r="D75" s="71" t="s">
        <v>460</v>
      </c>
      <c r="E75" s="71"/>
      <c r="F75" s="71"/>
      <c r="G75" s="71" t="s">
        <v>2004</v>
      </c>
      <c r="H75" s="71"/>
      <c r="I75" s="71" t="s">
        <v>603</v>
      </c>
      <c r="J75" s="71"/>
      <c r="K75" s="71"/>
      <c r="L75" s="71"/>
      <c r="M75" s="71"/>
      <c r="N75" s="71"/>
      <c r="O75" s="71"/>
      <c r="P75" s="71"/>
      <c r="Q75" s="71"/>
    </row>
    <row r="76" spans="1:17" s="32" customFormat="1" ht="13.5" x14ac:dyDescent="0.25">
      <c r="A76" s="69" t="s">
        <v>512</v>
      </c>
      <c r="B76" s="73" t="s">
        <v>71</v>
      </c>
      <c r="C76" s="71" t="s">
        <v>521</v>
      </c>
      <c r="D76" s="71" t="s">
        <v>460</v>
      </c>
      <c r="E76" s="71"/>
      <c r="F76" s="71" t="s">
        <v>604</v>
      </c>
      <c r="G76" s="71" t="s">
        <v>2004</v>
      </c>
      <c r="H76" s="71"/>
      <c r="I76" s="71" t="s">
        <v>550</v>
      </c>
      <c r="J76" s="71"/>
      <c r="K76" s="71"/>
      <c r="L76" s="71"/>
      <c r="M76" s="71"/>
      <c r="N76" s="71"/>
      <c r="O76" s="71"/>
      <c r="P76" s="71"/>
      <c r="Q76" s="71"/>
    </row>
    <row r="77" spans="1:17" s="32" customFormat="1" ht="40.5" x14ac:dyDescent="0.25">
      <c r="A77" s="69" t="s">
        <v>524</v>
      </c>
      <c r="B77" s="70" t="s">
        <v>72</v>
      </c>
      <c r="C77" s="71" t="s">
        <v>605</v>
      </c>
      <c r="D77" s="71" t="s">
        <v>460</v>
      </c>
      <c r="E77" s="71"/>
      <c r="F77" s="71" t="s">
        <v>606</v>
      </c>
      <c r="G77" s="71"/>
      <c r="H77" s="71" t="s">
        <v>527</v>
      </c>
      <c r="I77" s="71" t="s">
        <v>2118</v>
      </c>
      <c r="J77" s="71" t="s">
        <v>528</v>
      </c>
      <c r="K77" s="71" t="s">
        <v>529</v>
      </c>
      <c r="L77" s="71"/>
      <c r="M77" s="71"/>
      <c r="N77" s="71"/>
      <c r="O77" s="71"/>
      <c r="P77" s="98" t="s">
        <v>2116</v>
      </c>
      <c r="Q77" s="71"/>
    </row>
    <row r="78" spans="1:17" s="32" customFormat="1" ht="13.5" x14ac:dyDescent="0.25">
      <c r="A78" s="69" t="s">
        <v>524</v>
      </c>
      <c r="B78" s="73" t="s">
        <v>73</v>
      </c>
      <c r="C78" s="71" t="s">
        <v>530</v>
      </c>
      <c r="D78" s="71" t="s">
        <v>460</v>
      </c>
      <c r="E78" s="71"/>
      <c r="F78" s="71" t="s">
        <v>604</v>
      </c>
      <c r="G78" s="71"/>
      <c r="H78" s="71" t="s">
        <v>527</v>
      </c>
      <c r="I78" s="71" t="s">
        <v>531</v>
      </c>
      <c r="J78" s="71" t="s">
        <v>528</v>
      </c>
      <c r="K78" s="71" t="s">
        <v>529</v>
      </c>
      <c r="L78" s="71"/>
      <c r="M78" s="71"/>
      <c r="N78" s="71"/>
      <c r="O78" s="71" t="s">
        <v>532</v>
      </c>
      <c r="P78" s="71" t="s">
        <v>533</v>
      </c>
      <c r="Q78" s="71"/>
    </row>
    <row r="79" spans="1:17" s="32" customFormat="1" ht="13.5" x14ac:dyDescent="0.25">
      <c r="A79" s="69" t="s">
        <v>534</v>
      </c>
      <c r="B79" s="73" t="s">
        <v>74</v>
      </c>
      <c r="C79" s="71"/>
      <c r="D79" s="71"/>
      <c r="E79" s="71"/>
      <c r="F79" s="71" t="s">
        <v>604</v>
      </c>
      <c r="G79" s="71"/>
      <c r="H79" s="71"/>
      <c r="I79" s="71"/>
      <c r="J79" s="71"/>
      <c r="K79" s="71"/>
      <c r="L79" s="71"/>
      <c r="M79" s="71"/>
      <c r="N79" s="71" t="s">
        <v>607</v>
      </c>
      <c r="O79" s="71"/>
      <c r="P79" s="71"/>
      <c r="Q79" s="71"/>
    </row>
    <row r="80" spans="1:17" s="32" customFormat="1" ht="27" x14ac:dyDescent="0.25">
      <c r="A80" s="69" t="s">
        <v>505</v>
      </c>
      <c r="B80" s="73" t="s">
        <v>75</v>
      </c>
      <c r="C80" s="71" t="s">
        <v>608</v>
      </c>
      <c r="D80" s="71"/>
      <c r="E80" s="71" t="s">
        <v>460</v>
      </c>
      <c r="F80" s="71" t="s">
        <v>604</v>
      </c>
      <c r="G80" s="71"/>
      <c r="H80" s="71"/>
      <c r="I80" s="98" t="s">
        <v>2124</v>
      </c>
      <c r="J80" s="71"/>
      <c r="K80" s="71"/>
      <c r="L80" s="71"/>
      <c r="M80" s="71"/>
      <c r="N80" s="71"/>
      <c r="O80" s="71"/>
      <c r="P80" s="71"/>
      <c r="Q80" s="71"/>
    </row>
    <row r="81" spans="1:17" s="32" customFormat="1" ht="13.5" x14ac:dyDescent="0.25">
      <c r="A81" s="72" t="s">
        <v>459</v>
      </c>
      <c r="B81" s="73" t="s">
        <v>76</v>
      </c>
      <c r="C81" s="71" t="s">
        <v>537</v>
      </c>
      <c r="D81" s="71"/>
      <c r="E81" s="71"/>
      <c r="F81" s="71" t="s">
        <v>604</v>
      </c>
      <c r="G81" s="71"/>
      <c r="H81" s="71"/>
      <c r="I81" s="71" t="s">
        <v>556</v>
      </c>
      <c r="J81" s="71"/>
      <c r="K81" s="71"/>
      <c r="L81" s="71"/>
      <c r="M81" s="71"/>
      <c r="N81" s="71"/>
      <c r="O81" s="71"/>
      <c r="P81" s="71"/>
      <c r="Q81" s="71"/>
    </row>
    <row r="82" spans="1:17" s="37" customFormat="1" ht="13.5" x14ac:dyDescent="0.25">
      <c r="A82" s="95" t="s">
        <v>539</v>
      </c>
      <c r="B82" s="99"/>
      <c r="C82" s="96"/>
      <c r="D82" s="96"/>
      <c r="E82" s="96"/>
      <c r="F82" s="96"/>
      <c r="G82" s="96"/>
      <c r="H82" s="96"/>
      <c r="I82" s="96"/>
      <c r="J82" s="96"/>
      <c r="K82" s="96"/>
      <c r="L82" s="96"/>
      <c r="M82" s="96"/>
      <c r="N82" s="96"/>
      <c r="O82" s="96"/>
      <c r="P82" s="96"/>
      <c r="Q82" s="96"/>
    </row>
    <row r="83" spans="1:17" s="36" customFormat="1" ht="13.5" x14ac:dyDescent="0.25">
      <c r="A83" s="90" t="s">
        <v>512</v>
      </c>
      <c r="B83" s="91" t="s">
        <v>77</v>
      </c>
      <c r="C83" s="92" t="s">
        <v>609</v>
      </c>
      <c r="D83" s="92" t="s">
        <v>460</v>
      </c>
      <c r="E83" s="92"/>
      <c r="F83" s="92" t="s">
        <v>541</v>
      </c>
      <c r="G83" s="92" t="s">
        <v>2004</v>
      </c>
      <c r="H83" s="92"/>
      <c r="I83" s="92" t="s">
        <v>610</v>
      </c>
      <c r="J83" s="92"/>
      <c r="K83" s="92"/>
      <c r="L83" s="92"/>
      <c r="M83" s="92"/>
      <c r="N83" s="92"/>
      <c r="O83" s="92"/>
      <c r="P83" s="92"/>
      <c r="Q83" s="92"/>
    </row>
    <row r="84" spans="1:17" s="37" customFormat="1" ht="13.5" x14ac:dyDescent="0.25">
      <c r="A84" s="93" t="s">
        <v>492</v>
      </c>
      <c r="B84" s="94" t="s">
        <v>611</v>
      </c>
      <c r="C84" s="95" t="s">
        <v>612</v>
      </c>
      <c r="D84" s="96"/>
      <c r="E84" s="96"/>
      <c r="F84" s="96" t="s">
        <v>613</v>
      </c>
      <c r="G84" s="96"/>
      <c r="H84" s="96"/>
      <c r="I84" s="96" t="s">
        <v>614</v>
      </c>
      <c r="J84" s="96"/>
      <c r="K84" s="96"/>
      <c r="L84" s="96"/>
      <c r="M84" s="96"/>
      <c r="N84" s="96"/>
      <c r="O84" s="96"/>
      <c r="P84" s="96"/>
      <c r="Q84" s="96"/>
    </row>
    <row r="85" spans="1:17" s="32" customFormat="1" ht="13.5" x14ac:dyDescent="0.25">
      <c r="A85" s="69" t="s">
        <v>512</v>
      </c>
      <c r="B85" s="70" t="s">
        <v>78</v>
      </c>
      <c r="C85" s="71" t="s">
        <v>615</v>
      </c>
      <c r="D85" s="71" t="s">
        <v>460</v>
      </c>
      <c r="E85" s="71"/>
      <c r="F85" s="71"/>
      <c r="G85" s="71" t="s">
        <v>2004</v>
      </c>
      <c r="H85" s="71"/>
      <c r="I85" s="71" t="s">
        <v>616</v>
      </c>
      <c r="J85" s="71"/>
      <c r="K85" s="71"/>
      <c r="L85" s="71"/>
      <c r="M85" s="71"/>
      <c r="N85" s="71"/>
      <c r="O85" s="71"/>
      <c r="P85" s="71"/>
      <c r="Q85" s="71"/>
    </row>
    <row r="86" spans="1:17" s="32" customFormat="1" ht="13.5" x14ac:dyDescent="0.25">
      <c r="A86" s="69" t="s">
        <v>512</v>
      </c>
      <c r="B86" s="73" t="s">
        <v>79</v>
      </c>
      <c r="C86" s="71" t="s">
        <v>617</v>
      </c>
      <c r="D86" s="71" t="s">
        <v>460</v>
      </c>
      <c r="E86" s="71"/>
      <c r="F86" s="71" t="s">
        <v>618</v>
      </c>
      <c r="G86" s="71" t="s">
        <v>2004</v>
      </c>
      <c r="H86" s="71"/>
      <c r="I86" s="71" t="s">
        <v>619</v>
      </c>
      <c r="J86" s="71"/>
      <c r="K86" s="71"/>
      <c r="L86" s="71"/>
      <c r="M86" s="71"/>
      <c r="N86" s="71"/>
      <c r="O86" s="71"/>
      <c r="P86" s="71"/>
      <c r="Q86" s="71"/>
    </row>
    <row r="87" spans="1:17" s="32" customFormat="1" ht="40.5" x14ac:dyDescent="0.25">
      <c r="A87" s="69" t="s">
        <v>524</v>
      </c>
      <c r="B87" s="70" t="s">
        <v>80</v>
      </c>
      <c r="C87" s="71" t="s">
        <v>620</v>
      </c>
      <c r="D87" s="71" t="s">
        <v>460</v>
      </c>
      <c r="E87" s="71"/>
      <c r="F87" s="71" t="s">
        <v>621</v>
      </c>
      <c r="G87" s="71"/>
      <c r="H87" s="71" t="s">
        <v>527</v>
      </c>
      <c r="I87" s="71" t="s">
        <v>2125</v>
      </c>
      <c r="J87" s="71" t="s">
        <v>528</v>
      </c>
      <c r="K87" s="71" t="s">
        <v>529</v>
      </c>
      <c r="L87" s="71"/>
      <c r="M87" s="71"/>
      <c r="N87" s="71"/>
      <c r="O87" s="71"/>
      <c r="P87" s="98" t="s">
        <v>2116</v>
      </c>
      <c r="Q87" s="71"/>
    </row>
    <row r="88" spans="1:17" s="32" customFormat="1" ht="13.5" x14ac:dyDescent="0.25">
      <c r="A88" s="69" t="s">
        <v>524</v>
      </c>
      <c r="B88" s="73" t="s">
        <v>81</v>
      </c>
      <c r="C88" s="71" t="s">
        <v>530</v>
      </c>
      <c r="D88" s="71" t="s">
        <v>460</v>
      </c>
      <c r="E88" s="71"/>
      <c r="F88" s="71" t="s">
        <v>618</v>
      </c>
      <c r="G88" s="71"/>
      <c r="H88" s="71" t="s">
        <v>527</v>
      </c>
      <c r="I88" s="71" t="s">
        <v>531</v>
      </c>
      <c r="J88" s="71" t="s">
        <v>528</v>
      </c>
      <c r="K88" s="71" t="s">
        <v>529</v>
      </c>
      <c r="L88" s="71"/>
      <c r="M88" s="71"/>
      <c r="N88" s="71"/>
      <c r="O88" s="71" t="s">
        <v>532</v>
      </c>
      <c r="P88" s="71" t="s">
        <v>533</v>
      </c>
      <c r="Q88" s="71"/>
    </row>
    <row r="89" spans="1:17" s="32" customFormat="1" ht="13.5" x14ac:dyDescent="0.25">
      <c r="A89" s="69" t="s">
        <v>534</v>
      </c>
      <c r="B89" s="73" t="s">
        <v>82</v>
      </c>
      <c r="C89" s="71"/>
      <c r="D89" s="71"/>
      <c r="E89" s="71"/>
      <c r="F89" s="71" t="s">
        <v>618</v>
      </c>
      <c r="G89" s="71"/>
      <c r="H89" s="71"/>
      <c r="I89" s="71"/>
      <c r="J89" s="71"/>
      <c r="K89" s="71"/>
      <c r="L89" s="71"/>
      <c r="M89" s="71"/>
      <c r="N89" s="71" t="s">
        <v>623</v>
      </c>
      <c r="O89" s="71"/>
      <c r="P89" s="71"/>
      <c r="Q89" s="71"/>
    </row>
    <row r="90" spans="1:17" s="32" customFormat="1" ht="40.5" x14ac:dyDescent="0.25">
      <c r="A90" s="69" t="s">
        <v>505</v>
      </c>
      <c r="B90" s="73" t="s">
        <v>83</v>
      </c>
      <c r="C90" s="71" t="s">
        <v>624</v>
      </c>
      <c r="D90" s="71"/>
      <c r="E90" s="71" t="s">
        <v>460</v>
      </c>
      <c r="F90" s="71" t="s">
        <v>618</v>
      </c>
      <c r="G90" s="71"/>
      <c r="H90" s="71"/>
      <c r="I90" s="98" t="s">
        <v>2126</v>
      </c>
      <c r="J90" s="71"/>
      <c r="K90" s="71"/>
      <c r="L90" s="71"/>
      <c r="M90" s="71"/>
      <c r="N90" s="71"/>
      <c r="O90" s="71"/>
      <c r="P90" s="71"/>
      <c r="Q90" s="71"/>
    </row>
    <row r="91" spans="1:17" s="32" customFormat="1" ht="13.5" x14ac:dyDescent="0.25">
      <c r="A91" s="72" t="s">
        <v>459</v>
      </c>
      <c r="B91" s="73" t="s">
        <v>84</v>
      </c>
      <c r="C91" s="71" t="s">
        <v>537</v>
      </c>
      <c r="D91" s="71"/>
      <c r="E91" s="71"/>
      <c r="F91" s="71" t="s">
        <v>618</v>
      </c>
      <c r="G91" s="71"/>
      <c r="H91" s="71"/>
      <c r="I91" s="71" t="s">
        <v>556</v>
      </c>
      <c r="J91" s="71"/>
      <c r="K91" s="71"/>
      <c r="L91" s="71"/>
      <c r="M91" s="71"/>
      <c r="N91" s="71"/>
      <c r="O91" s="71"/>
      <c r="P91" s="71"/>
      <c r="Q91" s="71"/>
    </row>
    <row r="92" spans="1:17" s="37" customFormat="1" ht="13.5" x14ac:dyDescent="0.25">
      <c r="A92" s="95" t="s">
        <v>539</v>
      </c>
      <c r="B92" s="99"/>
      <c r="C92" s="96"/>
      <c r="D92" s="96"/>
      <c r="E92" s="96"/>
      <c r="F92" s="96"/>
      <c r="G92" s="96"/>
      <c r="H92" s="96"/>
      <c r="I92" s="96"/>
      <c r="J92" s="96"/>
      <c r="K92" s="96"/>
      <c r="L92" s="96"/>
      <c r="M92" s="96"/>
      <c r="N92" s="96"/>
      <c r="O92" s="96"/>
      <c r="P92" s="96"/>
      <c r="Q92" s="96"/>
    </row>
    <row r="93" spans="1:17" s="36" customFormat="1" ht="13.5" x14ac:dyDescent="0.25">
      <c r="A93" s="90" t="s">
        <v>512</v>
      </c>
      <c r="B93" s="91" t="s">
        <v>85</v>
      </c>
      <c r="C93" s="92" t="s">
        <v>625</v>
      </c>
      <c r="D93" s="92" t="s">
        <v>460</v>
      </c>
      <c r="E93" s="92"/>
      <c r="F93" s="92" t="s">
        <v>2406</v>
      </c>
      <c r="G93" s="92" t="s">
        <v>2004</v>
      </c>
      <c r="H93" s="92"/>
      <c r="I93" s="92" t="s">
        <v>626</v>
      </c>
      <c r="J93" s="92"/>
      <c r="K93" s="92"/>
      <c r="L93" s="92"/>
      <c r="M93" s="92"/>
      <c r="N93" s="92"/>
      <c r="O93" s="92"/>
      <c r="P93" s="92"/>
      <c r="Q93" s="92"/>
    </row>
    <row r="94" spans="1:17" s="37" customFormat="1" ht="13.5" x14ac:dyDescent="0.25">
      <c r="A94" s="93" t="s">
        <v>492</v>
      </c>
      <c r="B94" s="94" t="s">
        <v>627</v>
      </c>
      <c r="C94" s="95" t="s">
        <v>628</v>
      </c>
      <c r="D94" s="96"/>
      <c r="E94" s="96"/>
      <c r="F94" s="96" t="s">
        <v>629</v>
      </c>
      <c r="G94" s="96"/>
      <c r="H94" s="96"/>
      <c r="I94" s="96" t="s">
        <v>630</v>
      </c>
      <c r="J94" s="96"/>
      <c r="K94" s="96"/>
      <c r="L94" s="96"/>
      <c r="M94" s="96"/>
      <c r="N94" s="96"/>
      <c r="O94" s="96"/>
      <c r="P94" s="96"/>
      <c r="Q94" s="96"/>
    </row>
    <row r="95" spans="1:17" s="32" customFormat="1" ht="13.5" x14ac:dyDescent="0.25">
      <c r="A95" s="69" t="s">
        <v>512</v>
      </c>
      <c r="B95" s="70" t="s">
        <v>86</v>
      </c>
      <c r="C95" s="71" t="s">
        <v>631</v>
      </c>
      <c r="D95" s="71" t="s">
        <v>460</v>
      </c>
      <c r="E95" s="71"/>
      <c r="F95" s="71"/>
      <c r="G95" s="71" t="s">
        <v>2004</v>
      </c>
      <c r="H95" s="71"/>
      <c r="I95" s="71" t="s">
        <v>632</v>
      </c>
      <c r="J95" s="71"/>
      <c r="K95" s="71"/>
      <c r="L95" s="71"/>
      <c r="M95" s="71"/>
      <c r="N95" s="71"/>
      <c r="O95" s="71"/>
      <c r="P95" s="71"/>
      <c r="Q95" s="71"/>
    </row>
    <row r="96" spans="1:17" s="32" customFormat="1" ht="13.5" x14ac:dyDescent="0.25">
      <c r="A96" s="69" t="s">
        <v>512</v>
      </c>
      <c r="B96" s="73" t="s">
        <v>87</v>
      </c>
      <c r="C96" s="71" t="s">
        <v>633</v>
      </c>
      <c r="D96" s="71" t="s">
        <v>460</v>
      </c>
      <c r="E96" s="71"/>
      <c r="F96" s="71" t="s">
        <v>634</v>
      </c>
      <c r="G96" s="71" t="s">
        <v>2004</v>
      </c>
      <c r="H96" s="71"/>
      <c r="I96" s="71" t="s">
        <v>635</v>
      </c>
      <c r="J96" s="71"/>
      <c r="K96" s="71"/>
      <c r="L96" s="71"/>
      <c r="M96" s="71"/>
      <c r="N96" s="71"/>
      <c r="O96" s="71"/>
      <c r="P96" s="71"/>
      <c r="Q96" s="71"/>
    </row>
    <row r="97" spans="1:17" s="32" customFormat="1" ht="40.5" x14ac:dyDescent="0.25">
      <c r="A97" s="69" t="s">
        <v>524</v>
      </c>
      <c r="B97" s="70" t="s">
        <v>88</v>
      </c>
      <c r="C97" s="71" t="s">
        <v>636</v>
      </c>
      <c r="D97" s="71" t="s">
        <v>460</v>
      </c>
      <c r="E97" s="71"/>
      <c r="F97" s="71" t="s">
        <v>637</v>
      </c>
      <c r="G97" s="71"/>
      <c r="H97" s="71" t="s">
        <v>527</v>
      </c>
      <c r="I97" s="71" t="s">
        <v>622</v>
      </c>
      <c r="J97" s="71" t="s">
        <v>528</v>
      </c>
      <c r="K97" s="71" t="s">
        <v>529</v>
      </c>
      <c r="L97" s="71"/>
      <c r="M97" s="71"/>
      <c r="N97" s="71"/>
      <c r="O97" s="71"/>
      <c r="P97" s="98" t="s">
        <v>2116</v>
      </c>
      <c r="Q97" s="71"/>
    </row>
    <row r="98" spans="1:17" s="32" customFormat="1" ht="13.5" x14ac:dyDescent="0.25">
      <c r="A98" s="69" t="s">
        <v>524</v>
      </c>
      <c r="B98" s="73" t="s">
        <v>89</v>
      </c>
      <c r="C98" s="71" t="s">
        <v>530</v>
      </c>
      <c r="D98" s="71" t="s">
        <v>460</v>
      </c>
      <c r="E98" s="71"/>
      <c r="F98" s="71" t="s">
        <v>634</v>
      </c>
      <c r="G98" s="71"/>
      <c r="H98" s="71" t="s">
        <v>527</v>
      </c>
      <c r="I98" s="71" t="s">
        <v>531</v>
      </c>
      <c r="J98" s="71" t="s">
        <v>528</v>
      </c>
      <c r="K98" s="71" t="s">
        <v>529</v>
      </c>
      <c r="L98" s="71"/>
      <c r="M98" s="71"/>
      <c r="N98" s="71"/>
      <c r="O98" s="71" t="s">
        <v>532</v>
      </c>
      <c r="P98" s="71" t="s">
        <v>533</v>
      </c>
      <c r="Q98" s="71"/>
    </row>
    <row r="99" spans="1:17" s="32" customFormat="1" ht="13.5" x14ac:dyDescent="0.25">
      <c r="A99" s="69" t="s">
        <v>534</v>
      </c>
      <c r="B99" s="73" t="s">
        <v>90</v>
      </c>
      <c r="C99" s="71"/>
      <c r="D99" s="71"/>
      <c r="E99" s="71"/>
      <c r="F99" s="71" t="s">
        <v>634</v>
      </c>
      <c r="G99" s="71"/>
      <c r="H99" s="71"/>
      <c r="I99" s="71"/>
      <c r="J99" s="71"/>
      <c r="K99" s="71"/>
      <c r="L99" s="71"/>
      <c r="M99" s="71"/>
      <c r="N99" s="71" t="s">
        <v>638</v>
      </c>
      <c r="O99" s="71"/>
      <c r="P99" s="71"/>
      <c r="Q99" s="71"/>
    </row>
    <row r="100" spans="1:17" s="32" customFormat="1" ht="40.5" x14ac:dyDescent="0.25">
      <c r="A100" s="69" t="s">
        <v>505</v>
      </c>
      <c r="B100" s="73" t="s">
        <v>91</v>
      </c>
      <c r="C100" s="71" t="s">
        <v>639</v>
      </c>
      <c r="D100" s="71"/>
      <c r="E100" s="71" t="s">
        <v>460</v>
      </c>
      <c r="F100" s="71" t="s">
        <v>634</v>
      </c>
      <c r="G100" s="71"/>
      <c r="H100" s="71"/>
      <c r="I100" s="98" t="s">
        <v>2127</v>
      </c>
      <c r="J100" s="71"/>
      <c r="K100" s="71"/>
      <c r="L100" s="71"/>
      <c r="M100" s="71"/>
      <c r="N100" s="71"/>
      <c r="O100" s="71"/>
      <c r="P100" s="71"/>
      <c r="Q100" s="71"/>
    </row>
    <row r="101" spans="1:17" s="32" customFormat="1" ht="13.5" x14ac:dyDescent="0.25">
      <c r="A101" s="72" t="s">
        <v>459</v>
      </c>
      <c r="B101" s="73" t="s">
        <v>92</v>
      </c>
      <c r="C101" s="71" t="s">
        <v>537</v>
      </c>
      <c r="D101" s="71"/>
      <c r="E101" s="71"/>
      <c r="F101" s="71" t="s">
        <v>634</v>
      </c>
      <c r="G101" s="71"/>
      <c r="H101" s="71"/>
      <c r="I101" s="71" t="s">
        <v>556</v>
      </c>
      <c r="J101" s="71"/>
      <c r="K101" s="71"/>
      <c r="L101" s="71"/>
      <c r="M101" s="71"/>
      <c r="N101" s="71"/>
      <c r="O101" s="71"/>
      <c r="P101" s="71"/>
      <c r="Q101" s="71"/>
    </row>
    <row r="102" spans="1:17" s="37" customFormat="1" ht="13.5" x14ac:dyDescent="0.25">
      <c r="A102" s="95" t="s">
        <v>539</v>
      </c>
      <c r="B102" s="99"/>
      <c r="C102" s="96"/>
      <c r="D102" s="96"/>
      <c r="E102" s="96"/>
      <c r="F102" s="96"/>
      <c r="G102" s="96"/>
      <c r="H102" s="96"/>
      <c r="I102" s="96"/>
      <c r="J102" s="96"/>
      <c r="K102" s="96"/>
      <c r="L102" s="96"/>
      <c r="M102" s="96"/>
      <c r="N102" s="96"/>
      <c r="O102" s="96"/>
      <c r="P102" s="96"/>
      <c r="Q102" s="96"/>
    </row>
    <row r="103" spans="1:17" s="36" customFormat="1" ht="13.5" x14ac:dyDescent="0.25">
      <c r="A103" s="90" t="s">
        <v>512</v>
      </c>
      <c r="B103" s="91" t="s">
        <v>93</v>
      </c>
      <c r="C103" s="92" t="s">
        <v>640</v>
      </c>
      <c r="D103" s="92" t="s">
        <v>460</v>
      </c>
      <c r="E103" s="92"/>
      <c r="F103" s="92" t="s">
        <v>514</v>
      </c>
      <c r="G103" s="92" t="s">
        <v>2004</v>
      </c>
      <c r="H103" s="92"/>
      <c r="I103" s="92" t="s">
        <v>641</v>
      </c>
      <c r="J103" s="92"/>
      <c r="K103" s="92"/>
      <c r="L103" s="92"/>
      <c r="M103" s="92"/>
      <c r="N103" s="92"/>
      <c r="O103" s="92"/>
      <c r="P103" s="92"/>
      <c r="Q103" s="92"/>
    </row>
    <row r="104" spans="1:17" s="37" customFormat="1" ht="13.5" x14ac:dyDescent="0.25">
      <c r="A104" s="93" t="s">
        <v>492</v>
      </c>
      <c r="B104" s="94" t="s">
        <v>642</v>
      </c>
      <c r="C104" s="95" t="s">
        <v>643</v>
      </c>
      <c r="D104" s="96"/>
      <c r="E104" s="96"/>
      <c r="F104" s="96" t="s">
        <v>644</v>
      </c>
      <c r="G104" s="96"/>
      <c r="H104" s="96"/>
      <c r="I104" s="71" t="s">
        <v>645</v>
      </c>
      <c r="J104" s="96"/>
      <c r="K104" s="96"/>
      <c r="L104" s="96"/>
      <c r="M104" s="96"/>
      <c r="N104" s="96"/>
      <c r="O104" s="96"/>
      <c r="P104" s="96"/>
      <c r="Q104" s="96"/>
    </row>
    <row r="105" spans="1:17" s="32" customFormat="1" ht="13.5" x14ac:dyDescent="0.25">
      <c r="A105" s="69" t="s">
        <v>512</v>
      </c>
      <c r="B105" s="70" t="s">
        <v>94</v>
      </c>
      <c r="C105" s="71" t="s">
        <v>646</v>
      </c>
      <c r="D105" s="71" t="s">
        <v>460</v>
      </c>
      <c r="E105" s="71"/>
      <c r="F105" s="71"/>
      <c r="G105" s="71" t="s">
        <v>2004</v>
      </c>
      <c r="H105" s="71"/>
      <c r="I105" s="71" t="s">
        <v>647</v>
      </c>
      <c r="J105" s="71"/>
      <c r="K105" s="71"/>
      <c r="L105" s="71"/>
      <c r="M105" s="71"/>
      <c r="N105" s="71"/>
      <c r="O105" s="71"/>
      <c r="P105" s="71"/>
      <c r="Q105" s="71"/>
    </row>
    <row r="106" spans="1:17" s="32" customFormat="1" ht="13.5" x14ac:dyDescent="0.25">
      <c r="A106" s="69" t="s">
        <v>512</v>
      </c>
      <c r="B106" s="73" t="s">
        <v>95</v>
      </c>
      <c r="C106" s="71" t="s">
        <v>648</v>
      </c>
      <c r="D106" s="71" t="s">
        <v>460</v>
      </c>
      <c r="E106" s="71"/>
      <c r="F106" s="71" t="s">
        <v>649</v>
      </c>
      <c r="G106" s="71" t="s">
        <v>2004</v>
      </c>
      <c r="H106" s="71"/>
      <c r="I106" s="71" t="s">
        <v>635</v>
      </c>
      <c r="J106" s="71"/>
      <c r="K106" s="71"/>
      <c r="L106" s="71"/>
      <c r="M106" s="71"/>
      <c r="N106" s="71"/>
      <c r="O106" s="71"/>
      <c r="P106" s="71"/>
      <c r="Q106" s="71"/>
    </row>
    <row r="107" spans="1:17" s="32" customFormat="1" ht="40.5" x14ac:dyDescent="0.25">
      <c r="A107" s="69" t="s">
        <v>524</v>
      </c>
      <c r="B107" s="70" t="s">
        <v>96</v>
      </c>
      <c r="C107" s="71" t="s">
        <v>636</v>
      </c>
      <c r="D107" s="71" t="s">
        <v>460</v>
      </c>
      <c r="E107" s="71"/>
      <c r="F107" s="71" t="s">
        <v>650</v>
      </c>
      <c r="G107" s="71"/>
      <c r="H107" s="71" t="s">
        <v>527</v>
      </c>
      <c r="I107" s="71" t="s">
        <v>2125</v>
      </c>
      <c r="J107" s="71" t="s">
        <v>528</v>
      </c>
      <c r="K107" s="71" t="s">
        <v>529</v>
      </c>
      <c r="L107" s="71"/>
      <c r="M107" s="71"/>
      <c r="N107" s="71"/>
      <c r="O107" s="71"/>
      <c r="P107" s="98" t="s">
        <v>2116</v>
      </c>
      <c r="Q107" s="71"/>
    </row>
    <row r="108" spans="1:17" s="32" customFormat="1" ht="13.5" x14ac:dyDescent="0.25">
      <c r="A108" s="69" t="s">
        <v>524</v>
      </c>
      <c r="B108" s="73" t="s">
        <v>97</v>
      </c>
      <c r="C108" s="71" t="s">
        <v>530</v>
      </c>
      <c r="D108" s="71" t="s">
        <v>460</v>
      </c>
      <c r="E108" s="71"/>
      <c r="F108" s="71" t="s">
        <v>649</v>
      </c>
      <c r="G108" s="71"/>
      <c r="H108" s="71" t="s">
        <v>527</v>
      </c>
      <c r="I108" s="71" t="s">
        <v>531</v>
      </c>
      <c r="J108" s="71" t="s">
        <v>528</v>
      </c>
      <c r="K108" s="71" t="s">
        <v>529</v>
      </c>
      <c r="L108" s="71"/>
      <c r="M108" s="71"/>
      <c r="N108" s="71"/>
      <c r="O108" s="71" t="s">
        <v>532</v>
      </c>
      <c r="P108" s="71" t="s">
        <v>533</v>
      </c>
      <c r="Q108" s="71"/>
    </row>
    <row r="109" spans="1:17" s="32" customFormat="1" ht="13.5" x14ac:dyDescent="0.25">
      <c r="A109" s="69" t="s">
        <v>534</v>
      </c>
      <c r="B109" s="73" t="s">
        <v>98</v>
      </c>
      <c r="C109" s="71"/>
      <c r="D109" s="71"/>
      <c r="E109" s="71"/>
      <c r="F109" s="71" t="s">
        <v>649</v>
      </c>
      <c r="G109" s="71"/>
      <c r="H109" s="71"/>
      <c r="I109" s="71"/>
      <c r="J109" s="71"/>
      <c r="K109" s="71"/>
      <c r="L109" s="71"/>
      <c r="M109" s="71"/>
      <c r="N109" s="71" t="s">
        <v>651</v>
      </c>
      <c r="O109" s="71"/>
      <c r="P109" s="71"/>
      <c r="Q109" s="71"/>
    </row>
    <row r="110" spans="1:17" s="32" customFormat="1" ht="40.5" x14ac:dyDescent="0.25">
      <c r="A110" s="69" t="s">
        <v>505</v>
      </c>
      <c r="B110" s="73" t="s">
        <v>99</v>
      </c>
      <c r="C110" s="71" t="s">
        <v>652</v>
      </c>
      <c r="D110" s="71"/>
      <c r="E110" s="71" t="s">
        <v>460</v>
      </c>
      <c r="F110" s="71" t="s">
        <v>649</v>
      </c>
      <c r="G110" s="71"/>
      <c r="H110" s="71"/>
      <c r="I110" s="98" t="s">
        <v>2128</v>
      </c>
      <c r="J110" s="71"/>
      <c r="K110" s="71"/>
      <c r="L110" s="71"/>
      <c r="M110" s="71"/>
      <c r="N110" s="71"/>
      <c r="O110" s="71"/>
      <c r="P110" s="71"/>
      <c r="Q110" s="71"/>
    </row>
    <row r="111" spans="1:17" s="32" customFormat="1" ht="13.5" x14ac:dyDescent="0.25">
      <c r="A111" s="72" t="s">
        <v>459</v>
      </c>
      <c r="B111" s="73" t="s">
        <v>100</v>
      </c>
      <c r="C111" s="71" t="s">
        <v>537</v>
      </c>
      <c r="D111" s="71"/>
      <c r="E111" s="71"/>
      <c r="F111" s="71" t="s">
        <v>649</v>
      </c>
      <c r="G111" s="71"/>
      <c r="H111" s="71"/>
      <c r="I111" s="71" t="s">
        <v>556</v>
      </c>
      <c r="J111" s="71"/>
      <c r="K111" s="71"/>
      <c r="L111" s="71"/>
      <c r="M111" s="71"/>
      <c r="N111" s="71"/>
      <c r="O111" s="71"/>
      <c r="P111" s="71"/>
      <c r="Q111" s="71"/>
    </row>
    <row r="112" spans="1:17" s="37" customFormat="1" ht="13.5" x14ac:dyDescent="0.25">
      <c r="A112" s="95" t="s">
        <v>539</v>
      </c>
      <c r="B112" s="99"/>
      <c r="C112" s="96"/>
      <c r="D112" s="96"/>
      <c r="E112" s="96"/>
      <c r="F112" s="96"/>
      <c r="G112" s="96"/>
      <c r="H112" s="96"/>
      <c r="I112" s="96"/>
      <c r="J112" s="96"/>
      <c r="K112" s="96"/>
      <c r="L112" s="96"/>
      <c r="M112" s="96"/>
      <c r="N112" s="96"/>
      <c r="O112" s="96"/>
      <c r="P112" s="96"/>
      <c r="Q112" s="96"/>
    </row>
    <row r="113" spans="1:17" s="36" customFormat="1" ht="13.5" x14ac:dyDescent="0.25">
      <c r="A113" s="90" t="s">
        <v>512</v>
      </c>
      <c r="B113" s="91" t="s">
        <v>101</v>
      </c>
      <c r="C113" s="92" t="s">
        <v>653</v>
      </c>
      <c r="D113" s="92" t="s">
        <v>460</v>
      </c>
      <c r="E113" s="92"/>
      <c r="F113" s="92" t="s">
        <v>2406</v>
      </c>
      <c r="G113" s="92" t="s">
        <v>2004</v>
      </c>
      <c r="H113" s="92"/>
      <c r="I113" s="92" t="s">
        <v>654</v>
      </c>
      <c r="J113" s="92"/>
      <c r="K113" s="92"/>
      <c r="L113" s="92"/>
      <c r="M113" s="92"/>
      <c r="N113" s="92"/>
      <c r="O113" s="92"/>
      <c r="P113" s="92"/>
      <c r="Q113" s="92"/>
    </row>
    <row r="114" spans="1:17" s="37" customFormat="1" ht="13.5" x14ac:dyDescent="0.25">
      <c r="A114" s="93" t="s">
        <v>492</v>
      </c>
      <c r="B114" s="94" t="s">
        <v>655</v>
      </c>
      <c r="C114" s="95" t="s">
        <v>656</v>
      </c>
      <c r="D114" s="96"/>
      <c r="E114" s="96"/>
      <c r="F114" s="96" t="s">
        <v>657</v>
      </c>
      <c r="G114" s="96"/>
      <c r="H114" s="96"/>
      <c r="I114" s="96" t="s">
        <v>658</v>
      </c>
      <c r="J114" s="96"/>
      <c r="K114" s="96"/>
      <c r="L114" s="96"/>
      <c r="M114" s="96"/>
      <c r="N114" s="96"/>
      <c r="O114" s="96"/>
      <c r="P114" s="96"/>
      <c r="Q114" s="96"/>
    </row>
    <row r="115" spans="1:17" s="32" customFormat="1" ht="13.5" x14ac:dyDescent="0.25">
      <c r="A115" s="69" t="s">
        <v>512</v>
      </c>
      <c r="B115" s="70" t="s">
        <v>102</v>
      </c>
      <c r="C115" s="71" t="s">
        <v>659</v>
      </c>
      <c r="D115" s="71" t="s">
        <v>460</v>
      </c>
      <c r="E115" s="71"/>
      <c r="F115" s="71"/>
      <c r="G115" s="71" t="s">
        <v>2004</v>
      </c>
      <c r="H115" s="71"/>
      <c r="I115" s="71" t="s">
        <v>660</v>
      </c>
      <c r="J115" s="71"/>
      <c r="K115" s="71"/>
      <c r="L115" s="71"/>
      <c r="M115" s="71"/>
      <c r="N115" s="71"/>
      <c r="O115" s="71"/>
      <c r="P115" s="71"/>
      <c r="Q115" s="71"/>
    </row>
    <row r="116" spans="1:17" s="32" customFormat="1" ht="13.5" x14ac:dyDescent="0.25">
      <c r="A116" s="69" t="s">
        <v>512</v>
      </c>
      <c r="B116" s="73" t="s">
        <v>103</v>
      </c>
      <c r="C116" s="71" t="s">
        <v>661</v>
      </c>
      <c r="D116" s="71" t="s">
        <v>460</v>
      </c>
      <c r="E116" s="71"/>
      <c r="F116" s="71" t="s">
        <v>662</v>
      </c>
      <c r="G116" s="71" t="s">
        <v>2004</v>
      </c>
      <c r="H116" s="71"/>
      <c r="I116" s="71" t="s">
        <v>663</v>
      </c>
      <c r="J116" s="71"/>
      <c r="K116" s="71"/>
      <c r="L116" s="71"/>
      <c r="M116" s="71"/>
      <c r="N116" s="71"/>
      <c r="O116" s="71"/>
      <c r="P116" s="71"/>
      <c r="Q116" s="71"/>
    </row>
    <row r="117" spans="1:17" s="32" customFormat="1" ht="13.5" x14ac:dyDescent="0.25">
      <c r="A117" s="69" t="s">
        <v>524</v>
      </c>
      <c r="B117" s="70" t="s">
        <v>104</v>
      </c>
      <c r="C117" s="71" t="s">
        <v>664</v>
      </c>
      <c r="D117" s="71" t="s">
        <v>460</v>
      </c>
      <c r="E117" s="71"/>
      <c r="F117" s="71" t="s">
        <v>665</v>
      </c>
      <c r="G117" s="71"/>
      <c r="H117" s="71" t="s">
        <v>527</v>
      </c>
      <c r="I117" s="71" t="s">
        <v>2129</v>
      </c>
      <c r="J117" s="71" t="s">
        <v>528</v>
      </c>
      <c r="K117" s="71" t="s">
        <v>529</v>
      </c>
      <c r="L117" s="71"/>
      <c r="M117" s="71"/>
      <c r="N117" s="71"/>
      <c r="O117" s="71"/>
      <c r="P117" s="71" t="s">
        <v>2130</v>
      </c>
      <c r="Q117" s="71"/>
    </row>
    <row r="118" spans="1:17" s="32" customFormat="1" ht="13.5" x14ac:dyDescent="0.25">
      <c r="A118" s="69" t="s">
        <v>524</v>
      </c>
      <c r="B118" s="73" t="s">
        <v>105</v>
      </c>
      <c r="C118" s="71" t="s">
        <v>530</v>
      </c>
      <c r="D118" s="71" t="s">
        <v>460</v>
      </c>
      <c r="E118" s="71"/>
      <c r="F118" s="71" t="s">
        <v>662</v>
      </c>
      <c r="G118" s="71"/>
      <c r="H118" s="71" t="s">
        <v>527</v>
      </c>
      <c r="I118" s="71" t="s">
        <v>531</v>
      </c>
      <c r="J118" s="71" t="s">
        <v>528</v>
      </c>
      <c r="K118" s="71" t="s">
        <v>529</v>
      </c>
      <c r="L118" s="71"/>
      <c r="M118" s="71"/>
      <c r="N118" s="71"/>
      <c r="O118" s="71" t="s">
        <v>532</v>
      </c>
      <c r="P118" s="71" t="s">
        <v>533</v>
      </c>
      <c r="Q118" s="71"/>
    </row>
    <row r="119" spans="1:17" s="32" customFormat="1" ht="13.5" x14ac:dyDescent="0.25">
      <c r="A119" s="69" t="s">
        <v>534</v>
      </c>
      <c r="B119" s="73" t="s">
        <v>106</v>
      </c>
      <c r="C119" s="71"/>
      <c r="D119" s="71"/>
      <c r="E119" s="71"/>
      <c r="F119" s="71" t="s">
        <v>662</v>
      </c>
      <c r="G119" s="71"/>
      <c r="H119" s="71"/>
      <c r="I119" s="71"/>
      <c r="J119" s="71"/>
      <c r="K119" s="71"/>
      <c r="L119" s="71"/>
      <c r="M119" s="71"/>
      <c r="N119" s="71" t="s">
        <v>666</v>
      </c>
      <c r="O119" s="71"/>
      <c r="P119" s="71"/>
      <c r="Q119" s="71"/>
    </row>
    <row r="120" spans="1:17" s="32" customFormat="1" ht="40.5" x14ac:dyDescent="0.25">
      <c r="A120" s="69" t="s">
        <v>505</v>
      </c>
      <c r="B120" s="73" t="s">
        <v>107</v>
      </c>
      <c r="C120" s="71" t="s">
        <v>667</v>
      </c>
      <c r="D120" s="71"/>
      <c r="E120" s="71" t="s">
        <v>460</v>
      </c>
      <c r="F120" s="71" t="s">
        <v>662</v>
      </c>
      <c r="G120" s="71"/>
      <c r="H120" s="71"/>
      <c r="I120" s="98" t="s">
        <v>2131</v>
      </c>
      <c r="J120" s="71"/>
      <c r="K120" s="71"/>
      <c r="L120" s="71"/>
      <c r="M120" s="71"/>
      <c r="N120" s="71"/>
      <c r="O120" s="71"/>
      <c r="P120" s="71"/>
      <c r="Q120" s="71"/>
    </row>
    <row r="121" spans="1:17" s="32" customFormat="1" ht="13.5" x14ac:dyDescent="0.25">
      <c r="A121" s="72" t="s">
        <v>459</v>
      </c>
      <c r="B121" s="73" t="s">
        <v>108</v>
      </c>
      <c r="C121" s="71" t="s">
        <v>537</v>
      </c>
      <c r="D121" s="71"/>
      <c r="E121" s="71"/>
      <c r="F121" s="71" t="s">
        <v>662</v>
      </c>
      <c r="G121" s="71"/>
      <c r="H121" s="71"/>
      <c r="I121" s="71" t="s">
        <v>556</v>
      </c>
      <c r="J121" s="71"/>
      <c r="K121" s="71"/>
      <c r="L121" s="71"/>
      <c r="M121" s="71"/>
      <c r="N121" s="71"/>
      <c r="O121" s="71"/>
      <c r="P121" s="71"/>
      <c r="Q121" s="71"/>
    </row>
    <row r="122" spans="1:17" s="37" customFormat="1" ht="13.5" x14ac:dyDescent="0.25">
      <c r="A122" s="95" t="s">
        <v>539</v>
      </c>
      <c r="B122" s="99"/>
      <c r="C122" s="96"/>
      <c r="D122" s="96"/>
      <c r="E122" s="96"/>
      <c r="F122" s="96"/>
      <c r="G122" s="96"/>
      <c r="H122" s="96"/>
      <c r="I122" s="96"/>
      <c r="J122" s="96"/>
      <c r="K122" s="96"/>
      <c r="L122" s="96"/>
      <c r="M122" s="96"/>
      <c r="N122" s="96"/>
      <c r="O122" s="96"/>
      <c r="P122" s="96"/>
      <c r="Q122" s="96"/>
    </row>
    <row r="123" spans="1:17" s="36" customFormat="1" ht="13.5" x14ac:dyDescent="0.25">
      <c r="A123" s="90" t="s">
        <v>512</v>
      </c>
      <c r="B123" s="91" t="s">
        <v>109</v>
      </c>
      <c r="C123" s="92" t="s">
        <v>668</v>
      </c>
      <c r="D123" s="92" t="s">
        <v>460</v>
      </c>
      <c r="E123" s="92"/>
      <c r="F123" s="92" t="s">
        <v>514</v>
      </c>
      <c r="G123" s="92" t="s">
        <v>2004</v>
      </c>
      <c r="H123" s="92"/>
      <c r="I123" s="92" t="s">
        <v>669</v>
      </c>
      <c r="J123" s="92"/>
      <c r="K123" s="92"/>
      <c r="L123" s="92"/>
      <c r="M123" s="92"/>
      <c r="N123" s="92"/>
      <c r="O123" s="92"/>
      <c r="P123" s="92"/>
      <c r="Q123" s="92"/>
    </row>
    <row r="124" spans="1:17" s="37" customFormat="1" ht="13.5" x14ac:dyDescent="0.25">
      <c r="A124" s="93" t="s">
        <v>492</v>
      </c>
      <c r="B124" s="94" t="s">
        <v>670</v>
      </c>
      <c r="C124" s="95" t="s">
        <v>671</v>
      </c>
      <c r="D124" s="96"/>
      <c r="E124" s="96"/>
      <c r="F124" s="96" t="s">
        <v>672</v>
      </c>
      <c r="G124" s="96"/>
      <c r="H124" s="96"/>
      <c r="I124" s="96" t="s">
        <v>673</v>
      </c>
      <c r="J124" s="96"/>
      <c r="K124" s="96"/>
      <c r="L124" s="96"/>
      <c r="M124" s="96"/>
      <c r="N124" s="96"/>
      <c r="O124" s="96"/>
      <c r="P124" s="96"/>
      <c r="Q124" s="96"/>
    </row>
    <row r="125" spans="1:17" s="32" customFormat="1" ht="13.5" x14ac:dyDescent="0.25">
      <c r="A125" s="69" t="s">
        <v>512</v>
      </c>
      <c r="B125" s="70" t="s">
        <v>110</v>
      </c>
      <c r="C125" s="71" t="s">
        <v>674</v>
      </c>
      <c r="D125" s="71" t="s">
        <v>460</v>
      </c>
      <c r="E125" s="71"/>
      <c r="F125" s="71"/>
      <c r="G125" s="71" t="s">
        <v>2004</v>
      </c>
      <c r="H125" s="71"/>
      <c r="I125" s="71" t="s">
        <v>675</v>
      </c>
      <c r="J125" s="71"/>
      <c r="K125" s="71"/>
      <c r="L125" s="71"/>
      <c r="M125" s="71"/>
      <c r="N125" s="71"/>
      <c r="O125" s="71"/>
      <c r="P125" s="71"/>
      <c r="Q125" s="71"/>
    </row>
    <row r="126" spans="1:17" s="32" customFormat="1" ht="13.5" x14ac:dyDescent="0.25">
      <c r="A126" s="69" t="s">
        <v>512</v>
      </c>
      <c r="B126" s="73" t="s">
        <v>111</v>
      </c>
      <c r="C126" s="71" t="s">
        <v>676</v>
      </c>
      <c r="D126" s="71" t="s">
        <v>460</v>
      </c>
      <c r="E126" s="71"/>
      <c r="F126" s="71" t="s">
        <v>677</v>
      </c>
      <c r="G126" s="71" t="s">
        <v>2004</v>
      </c>
      <c r="H126" s="71"/>
      <c r="I126" s="71" t="s">
        <v>678</v>
      </c>
      <c r="J126" s="71"/>
      <c r="K126" s="71"/>
      <c r="L126" s="71"/>
      <c r="M126" s="71"/>
      <c r="N126" s="71"/>
      <c r="O126" s="71"/>
      <c r="P126" s="71"/>
      <c r="Q126" s="71"/>
    </row>
    <row r="127" spans="1:17" s="32" customFormat="1" ht="13.5" x14ac:dyDescent="0.25">
      <c r="A127" s="69" t="s">
        <v>524</v>
      </c>
      <c r="B127" s="70" t="s">
        <v>112</v>
      </c>
      <c r="C127" s="71" t="s">
        <v>679</v>
      </c>
      <c r="D127" s="71" t="s">
        <v>460</v>
      </c>
      <c r="E127" s="71"/>
      <c r="F127" s="71" t="s">
        <v>680</v>
      </c>
      <c r="G127" s="71"/>
      <c r="H127" s="71" t="s">
        <v>527</v>
      </c>
      <c r="I127" s="71" t="s">
        <v>2132</v>
      </c>
      <c r="J127" s="71" t="s">
        <v>528</v>
      </c>
      <c r="K127" s="71" t="s">
        <v>529</v>
      </c>
      <c r="L127" s="71"/>
      <c r="M127" s="71"/>
      <c r="N127" s="71"/>
      <c r="O127" s="71"/>
      <c r="P127" s="71" t="s">
        <v>2130</v>
      </c>
      <c r="Q127" s="71"/>
    </row>
    <row r="128" spans="1:17" s="32" customFormat="1" ht="13.5" x14ac:dyDescent="0.25">
      <c r="A128" s="69" t="s">
        <v>524</v>
      </c>
      <c r="B128" s="73" t="s">
        <v>113</v>
      </c>
      <c r="C128" s="71" t="s">
        <v>530</v>
      </c>
      <c r="D128" s="71" t="s">
        <v>460</v>
      </c>
      <c r="E128" s="71"/>
      <c r="F128" s="71" t="s">
        <v>677</v>
      </c>
      <c r="G128" s="71"/>
      <c r="H128" s="71" t="s">
        <v>527</v>
      </c>
      <c r="I128" s="71" t="s">
        <v>531</v>
      </c>
      <c r="J128" s="71" t="s">
        <v>528</v>
      </c>
      <c r="K128" s="71" t="s">
        <v>529</v>
      </c>
      <c r="L128" s="71"/>
      <c r="M128" s="71"/>
      <c r="N128" s="71"/>
      <c r="O128" s="71" t="s">
        <v>532</v>
      </c>
      <c r="P128" s="71" t="s">
        <v>533</v>
      </c>
      <c r="Q128" s="71"/>
    </row>
    <row r="129" spans="1:17" s="32" customFormat="1" ht="13.5" x14ac:dyDescent="0.25">
      <c r="A129" s="69" t="s">
        <v>534</v>
      </c>
      <c r="B129" s="73" t="s">
        <v>114</v>
      </c>
      <c r="C129" s="71"/>
      <c r="D129" s="71"/>
      <c r="E129" s="71"/>
      <c r="F129" s="71" t="s">
        <v>677</v>
      </c>
      <c r="G129" s="71"/>
      <c r="H129" s="71"/>
      <c r="I129" s="71"/>
      <c r="J129" s="71"/>
      <c r="K129" s="71"/>
      <c r="L129" s="71"/>
      <c r="M129" s="71"/>
      <c r="N129" s="71" t="s">
        <v>682</v>
      </c>
      <c r="O129" s="71"/>
      <c r="P129" s="71"/>
      <c r="Q129" s="71"/>
    </row>
    <row r="130" spans="1:17" s="32" customFormat="1" ht="27" x14ac:dyDescent="0.25">
      <c r="A130" s="69" t="s">
        <v>505</v>
      </c>
      <c r="B130" s="73" t="s">
        <v>115</v>
      </c>
      <c r="C130" s="71" t="s">
        <v>683</v>
      </c>
      <c r="D130" s="71"/>
      <c r="E130" s="71" t="s">
        <v>460</v>
      </c>
      <c r="F130" s="71" t="s">
        <v>677</v>
      </c>
      <c r="G130" s="71"/>
      <c r="H130" s="71"/>
      <c r="I130" s="98" t="s">
        <v>2133</v>
      </c>
      <c r="J130" s="71"/>
      <c r="K130" s="71"/>
      <c r="L130" s="71"/>
      <c r="M130" s="71"/>
      <c r="N130" s="71"/>
      <c r="O130" s="71"/>
      <c r="P130" s="71"/>
      <c r="Q130" s="71"/>
    </row>
    <row r="131" spans="1:17" s="32" customFormat="1" ht="13.5" x14ac:dyDescent="0.25">
      <c r="A131" s="72" t="s">
        <v>459</v>
      </c>
      <c r="B131" s="73" t="s">
        <v>116</v>
      </c>
      <c r="C131" s="71" t="s">
        <v>537</v>
      </c>
      <c r="D131" s="71"/>
      <c r="E131" s="71"/>
      <c r="F131" s="71" t="s">
        <v>677</v>
      </c>
      <c r="G131" s="71"/>
      <c r="H131" s="71"/>
      <c r="I131" s="71" t="s">
        <v>556</v>
      </c>
      <c r="J131" s="71"/>
      <c r="K131" s="71"/>
      <c r="L131" s="71"/>
      <c r="M131" s="71"/>
      <c r="N131" s="71"/>
      <c r="O131" s="71"/>
      <c r="P131" s="71"/>
      <c r="Q131" s="71"/>
    </row>
    <row r="132" spans="1:17" s="37" customFormat="1" ht="13.5" x14ac:dyDescent="0.25">
      <c r="A132" s="95" t="s">
        <v>539</v>
      </c>
      <c r="B132" s="99"/>
      <c r="C132" s="96"/>
      <c r="D132" s="96"/>
      <c r="E132" s="96"/>
      <c r="F132" s="96"/>
      <c r="G132" s="96"/>
      <c r="H132" s="96"/>
      <c r="I132" s="96"/>
      <c r="J132" s="96"/>
      <c r="K132" s="96"/>
      <c r="L132" s="96"/>
      <c r="M132" s="96"/>
      <c r="N132" s="96"/>
      <c r="O132" s="96"/>
      <c r="P132" s="96"/>
      <c r="Q132" s="96"/>
    </row>
    <row r="133" spans="1:17" s="36" customFormat="1" ht="13.5" x14ac:dyDescent="0.25">
      <c r="A133" s="90" t="s">
        <v>512</v>
      </c>
      <c r="B133" s="91" t="s">
        <v>117</v>
      </c>
      <c r="C133" s="92" t="s">
        <v>685</v>
      </c>
      <c r="D133" s="92" t="s">
        <v>460</v>
      </c>
      <c r="E133" s="92"/>
      <c r="F133" s="92" t="s">
        <v>2407</v>
      </c>
      <c r="G133" s="92" t="s">
        <v>2004</v>
      </c>
      <c r="H133" s="92"/>
      <c r="I133" s="92" t="s">
        <v>686</v>
      </c>
      <c r="J133" s="92"/>
      <c r="K133" s="92"/>
      <c r="L133" s="92"/>
      <c r="M133" s="92"/>
      <c r="N133" s="92"/>
      <c r="O133" s="92"/>
      <c r="P133" s="92"/>
      <c r="Q133" s="92"/>
    </row>
    <row r="134" spans="1:17" s="37" customFormat="1" ht="13.5" x14ac:dyDescent="0.25">
      <c r="A134" s="93" t="s">
        <v>492</v>
      </c>
      <c r="B134" s="94" t="s">
        <v>687</v>
      </c>
      <c r="C134" s="95" t="s">
        <v>688</v>
      </c>
      <c r="D134" s="96"/>
      <c r="E134" s="96"/>
      <c r="F134" s="96" t="s">
        <v>689</v>
      </c>
      <c r="G134" s="96"/>
      <c r="H134" s="96"/>
      <c r="I134" s="96" t="s">
        <v>690</v>
      </c>
      <c r="J134" s="96"/>
      <c r="K134" s="96"/>
      <c r="L134" s="96"/>
      <c r="M134" s="96"/>
      <c r="N134" s="96"/>
      <c r="O134" s="96"/>
      <c r="P134" s="96"/>
      <c r="Q134" s="96"/>
    </row>
    <row r="135" spans="1:17" s="32" customFormat="1" ht="13.5" x14ac:dyDescent="0.25">
      <c r="A135" s="69" t="s">
        <v>512</v>
      </c>
      <c r="B135" s="70" t="s">
        <v>118</v>
      </c>
      <c r="C135" s="71" t="s">
        <v>691</v>
      </c>
      <c r="D135" s="71" t="s">
        <v>460</v>
      </c>
      <c r="E135" s="71"/>
      <c r="F135" s="71"/>
      <c r="G135" s="71" t="s">
        <v>2004</v>
      </c>
      <c r="H135" s="71"/>
      <c r="I135" s="71" t="s">
        <v>692</v>
      </c>
      <c r="J135" s="71"/>
      <c r="K135" s="71"/>
      <c r="L135" s="71"/>
      <c r="M135" s="71"/>
      <c r="N135" s="71"/>
      <c r="O135" s="71"/>
      <c r="P135" s="71"/>
      <c r="Q135" s="71"/>
    </row>
    <row r="136" spans="1:17" s="32" customFormat="1" ht="13.5" x14ac:dyDescent="0.25">
      <c r="A136" s="69" t="s">
        <v>512</v>
      </c>
      <c r="B136" s="73" t="s">
        <v>119</v>
      </c>
      <c r="C136" s="71" t="s">
        <v>693</v>
      </c>
      <c r="D136" s="71" t="s">
        <v>460</v>
      </c>
      <c r="E136" s="71"/>
      <c r="F136" s="71" t="s">
        <v>694</v>
      </c>
      <c r="G136" s="71" t="s">
        <v>2004</v>
      </c>
      <c r="H136" s="71"/>
      <c r="I136" s="71" t="s">
        <v>695</v>
      </c>
      <c r="J136" s="71"/>
      <c r="K136" s="71"/>
      <c r="L136" s="71"/>
      <c r="M136" s="71"/>
      <c r="N136" s="71"/>
      <c r="O136" s="71"/>
      <c r="P136" s="71"/>
      <c r="Q136" s="71"/>
    </row>
    <row r="137" spans="1:17" s="32" customFormat="1" ht="40.5" x14ac:dyDescent="0.25">
      <c r="A137" s="69" t="s">
        <v>524</v>
      </c>
      <c r="B137" s="70" t="s">
        <v>120</v>
      </c>
      <c r="C137" s="71" t="s">
        <v>696</v>
      </c>
      <c r="D137" s="71" t="s">
        <v>460</v>
      </c>
      <c r="E137" s="71"/>
      <c r="F137" s="71" t="s">
        <v>697</v>
      </c>
      <c r="G137" s="71"/>
      <c r="H137" s="71" t="s">
        <v>527</v>
      </c>
      <c r="I137" s="71" t="s">
        <v>698</v>
      </c>
      <c r="J137" s="71" t="s">
        <v>528</v>
      </c>
      <c r="K137" s="71" t="s">
        <v>529</v>
      </c>
      <c r="L137" s="71"/>
      <c r="M137" s="71"/>
      <c r="N137" s="71"/>
      <c r="O137" s="71"/>
      <c r="P137" s="98" t="s">
        <v>2116</v>
      </c>
      <c r="Q137" s="71"/>
    </row>
    <row r="138" spans="1:17" s="32" customFormat="1" ht="13.5" x14ac:dyDescent="0.25">
      <c r="A138" s="69" t="s">
        <v>524</v>
      </c>
      <c r="B138" s="73" t="s">
        <v>121</v>
      </c>
      <c r="C138" s="71" t="s">
        <v>530</v>
      </c>
      <c r="D138" s="71" t="s">
        <v>460</v>
      </c>
      <c r="E138" s="71"/>
      <c r="F138" s="71" t="s">
        <v>694</v>
      </c>
      <c r="G138" s="71"/>
      <c r="H138" s="71" t="s">
        <v>527</v>
      </c>
      <c r="I138" s="71" t="s">
        <v>531</v>
      </c>
      <c r="J138" s="71" t="s">
        <v>528</v>
      </c>
      <c r="K138" s="71" t="s">
        <v>529</v>
      </c>
      <c r="L138" s="71"/>
      <c r="M138" s="71"/>
      <c r="N138" s="71"/>
      <c r="O138" s="71" t="s">
        <v>532</v>
      </c>
      <c r="P138" s="71" t="s">
        <v>533</v>
      </c>
      <c r="Q138" s="71"/>
    </row>
    <row r="139" spans="1:17" s="32" customFormat="1" ht="13.5" x14ac:dyDescent="0.25">
      <c r="A139" s="69" t="s">
        <v>534</v>
      </c>
      <c r="B139" s="73" t="s">
        <v>122</v>
      </c>
      <c r="C139" s="71"/>
      <c r="D139" s="71"/>
      <c r="E139" s="71"/>
      <c r="F139" s="71" t="s">
        <v>694</v>
      </c>
      <c r="G139" s="71"/>
      <c r="H139" s="71"/>
      <c r="I139" s="71"/>
      <c r="J139" s="71"/>
      <c r="K139" s="71"/>
      <c r="L139" s="71"/>
      <c r="M139" s="71"/>
      <c r="N139" s="71" t="s">
        <v>699</v>
      </c>
      <c r="O139" s="71"/>
      <c r="P139" s="71"/>
      <c r="Q139" s="71"/>
    </row>
    <row r="140" spans="1:17" s="32" customFormat="1" ht="40.5" x14ac:dyDescent="0.25">
      <c r="A140" s="69" t="s">
        <v>505</v>
      </c>
      <c r="B140" s="73" t="s">
        <v>123</v>
      </c>
      <c r="C140" s="71" t="s">
        <v>700</v>
      </c>
      <c r="D140" s="71"/>
      <c r="E140" s="71" t="s">
        <v>460</v>
      </c>
      <c r="F140" s="71" t="s">
        <v>694</v>
      </c>
      <c r="G140" s="71"/>
      <c r="H140" s="71"/>
      <c r="I140" s="98" t="s">
        <v>2134</v>
      </c>
      <c r="J140" s="71"/>
      <c r="K140" s="71"/>
      <c r="L140" s="71"/>
      <c r="M140" s="71"/>
      <c r="N140" s="71"/>
      <c r="O140" s="71"/>
      <c r="P140" s="71"/>
      <c r="Q140" s="71"/>
    </row>
    <row r="141" spans="1:17" s="32" customFormat="1" ht="13.5" x14ac:dyDescent="0.25">
      <c r="A141" s="72" t="s">
        <v>459</v>
      </c>
      <c r="B141" s="73" t="s">
        <v>124</v>
      </c>
      <c r="C141" s="71" t="s">
        <v>684</v>
      </c>
      <c r="D141" s="71"/>
      <c r="E141" s="71"/>
      <c r="F141" s="71" t="s">
        <v>694</v>
      </c>
      <c r="G141" s="71"/>
      <c r="H141" s="71"/>
      <c r="I141" s="71" t="s">
        <v>556</v>
      </c>
      <c r="J141" s="71"/>
      <c r="K141" s="71"/>
      <c r="L141" s="71"/>
      <c r="M141" s="71"/>
      <c r="N141" s="71"/>
      <c r="O141" s="71"/>
      <c r="P141" s="71"/>
      <c r="Q141" s="71"/>
    </row>
    <row r="142" spans="1:17" s="37" customFormat="1" ht="13.5" x14ac:dyDescent="0.25">
      <c r="A142" s="95" t="s">
        <v>539</v>
      </c>
      <c r="B142" s="99"/>
      <c r="C142" s="96"/>
      <c r="D142" s="96"/>
      <c r="E142" s="96"/>
      <c r="F142" s="96"/>
      <c r="G142" s="96"/>
      <c r="H142" s="96"/>
      <c r="I142" s="96"/>
      <c r="J142" s="96"/>
      <c r="K142" s="96"/>
      <c r="L142" s="96"/>
      <c r="M142" s="96"/>
      <c r="N142" s="96"/>
      <c r="O142" s="96"/>
      <c r="P142" s="96"/>
      <c r="Q142" s="96"/>
    </row>
    <row r="143" spans="1:17" s="36" customFormat="1" ht="13.5" x14ac:dyDescent="0.25">
      <c r="A143" s="90" t="s">
        <v>512</v>
      </c>
      <c r="B143" s="91" t="s">
        <v>125</v>
      </c>
      <c r="C143" s="92" t="s">
        <v>701</v>
      </c>
      <c r="D143" s="92" t="s">
        <v>460</v>
      </c>
      <c r="E143" s="92"/>
      <c r="F143" s="92" t="s">
        <v>541</v>
      </c>
      <c r="G143" s="92" t="s">
        <v>2004</v>
      </c>
      <c r="H143" s="92"/>
      <c r="I143" s="92" t="s">
        <v>702</v>
      </c>
      <c r="J143" s="92"/>
      <c r="K143" s="92"/>
      <c r="L143" s="92"/>
      <c r="M143" s="92"/>
      <c r="N143" s="92"/>
      <c r="O143" s="92"/>
      <c r="P143" s="92"/>
      <c r="Q143" s="92"/>
    </row>
    <row r="144" spans="1:17" s="37" customFormat="1" ht="13.5" x14ac:dyDescent="0.25">
      <c r="A144" s="93" t="s">
        <v>492</v>
      </c>
      <c r="B144" s="94" t="s">
        <v>703</v>
      </c>
      <c r="C144" s="95" t="s">
        <v>704</v>
      </c>
      <c r="D144" s="96"/>
      <c r="E144" s="96"/>
      <c r="F144" s="96" t="s">
        <v>705</v>
      </c>
      <c r="G144" s="96"/>
      <c r="H144" s="96"/>
      <c r="I144" s="96" t="s">
        <v>706</v>
      </c>
      <c r="J144" s="96"/>
      <c r="K144" s="96"/>
      <c r="L144" s="96"/>
      <c r="M144" s="96"/>
      <c r="N144" s="96"/>
      <c r="O144" s="96"/>
      <c r="P144" s="96"/>
      <c r="Q144" s="96"/>
    </row>
    <row r="145" spans="1:17" s="32" customFormat="1" ht="13.5" x14ac:dyDescent="0.25">
      <c r="A145" s="69" t="s">
        <v>512</v>
      </c>
      <c r="B145" s="70" t="s">
        <v>126</v>
      </c>
      <c r="C145" s="71" t="s">
        <v>707</v>
      </c>
      <c r="D145" s="71" t="s">
        <v>460</v>
      </c>
      <c r="E145" s="71"/>
      <c r="F145" s="71"/>
      <c r="G145" s="71" t="s">
        <v>2004</v>
      </c>
      <c r="H145" s="71"/>
      <c r="I145" s="71" t="s">
        <v>708</v>
      </c>
      <c r="J145" s="71"/>
      <c r="K145" s="71"/>
      <c r="L145" s="71"/>
      <c r="M145" s="71"/>
      <c r="N145" s="71"/>
      <c r="O145" s="71"/>
      <c r="P145" s="71"/>
      <c r="Q145" s="71"/>
    </row>
    <row r="146" spans="1:17" s="32" customFormat="1" ht="13.5" x14ac:dyDescent="0.25">
      <c r="A146" s="69" t="s">
        <v>512</v>
      </c>
      <c r="B146" s="73" t="s">
        <v>127</v>
      </c>
      <c r="C146" s="71" t="s">
        <v>693</v>
      </c>
      <c r="D146" s="71" t="s">
        <v>460</v>
      </c>
      <c r="E146" s="71"/>
      <c r="F146" s="71" t="s">
        <v>709</v>
      </c>
      <c r="G146" s="71" t="s">
        <v>2004</v>
      </c>
      <c r="H146" s="71"/>
      <c r="I146" s="71" t="s">
        <v>695</v>
      </c>
      <c r="J146" s="71"/>
      <c r="K146" s="71"/>
      <c r="L146" s="71"/>
      <c r="M146" s="71"/>
      <c r="N146" s="71"/>
      <c r="O146" s="71"/>
      <c r="P146" s="71"/>
      <c r="Q146" s="71"/>
    </row>
    <row r="147" spans="1:17" s="32" customFormat="1" ht="40.5" x14ac:dyDescent="0.25">
      <c r="A147" s="69" t="s">
        <v>524</v>
      </c>
      <c r="B147" s="70" t="s">
        <v>128</v>
      </c>
      <c r="C147" s="71" t="s">
        <v>696</v>
      </c>
      <c r="D147" s="71" t="s">
        <v>460</v>
      </c>
      <c r="E147" s="71"/>
      <c r="F147" s="71" t="s">
        <v>710</v>
      </c>
      <c r="G147" s="71"/>
      <c r="H147" s="71" t="s">
        <v>527</v>
      </c>
      <c r="I147" s="71" t="s">
        <v>698</v>
      </c>
      <c r="J147" s="71" t="s">
        <v>528</v>
      </c>
      <c r="K147" s="71" t="s">
        <v>529</v>
      </c>
      <c r="L147" s="71"/>
      <c r="M147" s="71"/>
      <c r="N147" s="71"/>
      <c r="O147" s="71"/>
      <c r="P147" s="98" t="s">
        <v>2116</v>
      </c>
      <c r="Q147" s="71"/>
    </row>
    <row r="148" spans="1:17" s="32" customFormat="1" ht="13.5" x14ac:dyDescent="0.25">
      <c r="A148" s="69" t="s">
        <v>524</v>
      </c>
      <c r="B148" s="73" t="s">
        <v>129</v>
      </c>
      <c r="C148" s="71" t="s">
        <v>530</v>
      </c>
      <c r="D148" s="71" t="s">
        <v>460</v>
      </c>
      <c r="E148" s="71"/>
      <c r="F148" s="71" t="s">
        <v>709</v>
      </c>
      <c r="G148" s="71"/>
      <c r="H148" s="71" t="s">
        <v>527</v>
      </c>
      <c r="I148" s="71" t="s">
        <v>531</v>
      </c>
      <c r="J148" s="71" t="s">
        <v>528</v>
      </c>
      <c r="K148" s="71" t="s">
        <v>529</v>
      </c>
      <c r="L148" s="71"/>
      <c r="M148" s="71"/>
      <c r="N148" s="71"/>
      <c r="O148" s="71" t="s">
        <v>532</v>
      </c>
      <c r="P148" s="71" t="s">
        <v>533</v>
      </c>
      <c r="Q148" s="71"/>
    </row>
    <row r="149" spans="1:17" s="32" customFormat="1" ht="13.5" x14ac:dyDescent="0.25">
      <c r="A149" s="69" t="s">
        <v>534</v>
      </c>
      <c r="B149" s="73" t="s">
        <v>130</v>
      </c>
      <c r="C149" s="71"/>
      <c r="D149" s="71"/>
      <c r="E149" s="71"/>
      <c r="F149" s="71" t="s">
        <v>709</v>
      </c>
      <c r="G149" s="71"/>
      <c r="H149" s="71"/>
      <c r="I149" s="71"/>
      <c r="J149" s="71"/>
      <c r="K149" s="71"/>
      <c r="L149" s="71"/>
      <c r="M149" s="71"/>
      <c r="N149" s="71" t="s">
        <v>711</v>
      </c>
      <c r="O149" s="71"/>
      <c r="P149" s="71"/>
      <c r="Q149" s="71"/>
    </row>
    <row r="150" spans="1:17" s="32" customFormat="1" ht="40.5" x14ac:dyDescent="0.25">
      <c r="A150" s="69" t="s">
        <v>505</v>
      </c>
      <c r="B150" s="73" t="s">
        <v>131</v>
      </c>
      <c r="C150" s="71" t="s">
        <v>712</v>
      </c>
      <c r="D150" s="71"/>
      <c r="E150" s="71" t="s">
        <v>460</v>
      </c>
      <c r="F150" s="71" t="s">
        <v>709</v>
      </c>
      <c r="G150" s="71"/>
      <c r="H150" s="71"/>
      <c r="I150" s="98" t="s">
        <v>2135</v>
      </c>
      <c r="J150" s="71"/>
      <c r="K150" s="71"/>
      <c r="L150" s="71"/>
      <c r="M150" s="71"/>
      <c r="N150" s="71"/>
      <c r="O150" s="71"/>
      <c r="P150" s="71"/>
      <c r="Q150" s="71"/>
    </row>
    <row r="151" spans="1:17" s="32" customFormat="1" ht="13.5" x14ac:dyDescent="0.25">
      <c r="A151" s="72" t="s">
        <v>459</v>
      </c>
      <c r="B151" s="73" t="s">
        <v>132</v>
      </c>
      <c r="C151" s="71" t="s">
        <v>684</v>
      </c>
      <c r="D151" s="71"/>
      <c r="E151" s="71"/>
      <c r="F151" s="71" t="s">
        <v>709</v>
      </c>
      <c r="G151" s="71"/>
      <c r="H151" s="71"/>
      <c r="I151" s="71" t="s">
        <v>556</v>
      </c>
      <c r="J151" s="71"/>
      <c r="K151" s="71"/>
      <c r="L151" s="71"/>
      <c r="M151" s="71"/>
      <c r="N151" s="71"/>
      <c r="O151" s="71"/>
      <c r="P151" s="71"/>
      <c r="Q151" s="71"/>
    </row>
    <row r="152" spans="1:17" s="37" customFormat="1" ht="13.5" x14ac:dyDescent="0.25">
      <c r="A152" s="95" t="s">
        <v>539</v>
      </c>
      <c r="B152" s="99"/>
      <c r="C152" s="96"/>
      <c r="D152" s="96"/>
      <c r="E152" s="96"/>
      <c r="F152" s="96"/>
      <c r="G152" s="96"/>
      <c r="H152" s="96"/>
      <c r="I152" s="96"/>
      <c r="J152" s="96"/>
      <c r="K152" s="96"/>
      <c r="L152" s="96"/>
      <c r="M152" s="96"/>
      <c r="N152" s="96"/>
      <c r="O152" s="96"/>
      <c r="P152" s="96"/>
      <c r="Q152" s="96"/>
    </row>
    <row r="153" spans="1:17" s="36" customFormat="1" ht="13.5" x14ac:dyDescent="0.25">
      <c r="A153" s="90" t="s">
        <v>512</v>
      </c>
      <c r="B153" s="91" t="s">
        <v>133</v>
      </c>
      <c r="C153" s="92" t="s">
        <v>713</v>
      </c>
      <c r="D153" s="92" t="s">
        <v>460</v>
      </c>
      <c r="E153" s="92"/>
      <c r="F153" s="92" t="s">
        <v>541</v>
      </c>
      <c r="G153" s="92" t="s">
        <v>2004</v>
      </c>
      <c r="H153" s="92"/>
      <c r="I153" s="92" t="s">
        <v>714</v>
      </c>
      <c r="J153" s="92"/>
      <c r="K153" s="92"/>
      <c r="L153" s="92"/>
      <c r="M153" s="92"/>
      <c r="N153" s="92"/>
      <c r="O153" s="92"/>
      <c r="P153" s="92"/>
      <c r="Q153" s="92"/>
    </row>
    <row r="154" spans="1:17" s="37" customFormat="1" ht="13.5" x14ac:dyDescent="0.25">
      <c r="A154" s="93" t="s">
        <v>492</v>
      </c>
      <c r="B154" s="94" t="s">
        <v>715</v>
      </c>
      <c r="C154" s="95" t="s">
        <v>716</v>
      </c>
      <c r="D154" s="96"/>
      <c r="E154" s="96"/>
      <c r="F154" s="96" t="s">
        <v>717</v>
      </c>
      <c r="G154" s="96"/>
      <c r="H154" s="96"/>
      <c r="I154" s="96" t="s">
        <v>718</v>
      </c>
      <c r="J154" s="96"/>
      <c r="K154" s="96"/>
      <c r="L154" s="96"/>
      <c r="M154" s="96"/>
      <c r="N154" s="96"/>
      <c r="O154" s="96"/>
      <c r="P154" s="96"/>
      <c r="Q154" s="96"/>
    </row>
    <row r="155" spans="1:17" s="32" customFormat="1" ht="13.5" x14ac:dyDescent="0.25">
      <c r="A155" s="69" t="s">
        <v>512</v>
      </c>
      <c r="B155" s="70" t="s">
        <v>134</v>
      </c>
      <c r="C155" s="71" t="s">
        <v>719</v>
      </c>
      <c r="D155" s="71" t="s">
        <v>460</v>
      </c>
      <c r="E155" s="71"/>
      <c r="F155" s="71"/>
      <c r="G155" s="71" t="s">
        <v>2004</v>
      </c>
      <c r="H155" s="71"/>
      <c r="I155" s="71" t="s">
        <v>720</v>
      </c>
      <c r="J155" s="71"/>
      <c r="K155" s="71"/>
      <c r="L155" s="71"/>
      <c r="M155" s="71"/>
      <c r="N155" s="71"/>
      <c r="O155" s="71"/>
      <c r="P155" s="71"/>
      <c r="Q155" s="71"/>
    </row>
    <row r="156" spans="1:17" s="32" customFormat="1" ht="13.5" x14ac:dyDescent="0.25">
      <c r="A156" s="69" t="s">
        <v>512</v>
      </c>
      <c r="B156" s="73" t="s">
        <v>135</v>
      </c>
      <c r="C156" s="71" t="s">
        <v>721</v>
      </c>
      <c r="D156" s="71" t="s">
        <v>460</v>
      </c>
      <c r="E156" s="71"/>
      <c r="F156" s="71" t="s">
        <v>722</v>
      </c>
      <c r="G156" s="71" t="s">
        <v>2004</v>
      </c>
      <c r="H156" s="71"/>
      <c r="I156" s="71" t="s">
        <v>723</v>
      </c>
      <c r="J156" s="71"/>
      <c r="K156" s="71"/>
      <c r="L156" s="71"/>
      <c r="M156" s="71"/>
      <c r="N156" s="71"/>
      <c r="O156" s="71"/>
      <c r="P156" s="71"/>
      <c r="Q156" s="71"/>
    </row>
    <row r="157" spans="1:17" s="32" customFormat="1" ht="13.5" x14ac:dyDescent="0.25">
      <c r="A157" s="69" t="s">
        <v>524</v>
      </c>
      <c r="B157" s="70" t="s">
        <v>136</v>
      </c>
      <c r="C157" s="71" t="s">
        <v>724</v>
      </c>
      <c r="D157" s="71" t="s">
        <v>460</v>
      </c>
      <c r="E157" s="71"/>
      <c r="F157" s="71" t="s">
        <v>725</v>
      </c>
      <c r="G157" s="71"/>
      <c r="H157" s="71" t="s">
        <v>527</v>
      </c>
      <c r="I157" s="71" t="s">
        <v>681</v>
      </c>
      <c r="J157" s="71" t="s">
        <v>528</v>
      </c>
      <c r="K157" s="71" t="s">
        <v>529</v>
      </c>
      <c r="L157" s="71"/>
      <c r="M157" s="71"/>
      <c r="N157" s="71"/>
      <c r="O157" s="71"/>
      <c r="P157" s="71" t="s">
        <v>2130</v>
      </c>
      <c r="Q157" s="71"/>
    </row>
    <row r="158" spans="1:17" s="32" customFormat="1" ht="13.5" x14ac:dyDescent="0.25">
      <c r="A158" s="69" t="s">
        <v>524</v>
      </c>
      <c r="B158" s="73" t="s">
        <v>137</v>
      </c>
      <c r="C158" s="71" t="s">
        <v>530</v>
      </c>
      <c r="D158" s="71" t="s">
        <v>460</v>
      </c>
      <c r="E158" s="71"/>
      <c r="F158" s="71" t="s">
        <v>722</v>
      </c>
      <c r="G158" s="71"/>
      <c r="H158" s="71" t="s">
        <v>527</v>
      </c>
      <c r="I158" s="71" t="s">
        <v>531</v>
      </c>
      <c r="J158" s="71" t="s">
        <v>528</v>
      </c>
      <c r="K158" s="71" t="s">
        <v>529</v>
      </c>
      <c r="L158" s="71"/>
      <c r="M158" s="71"/>
      <c r="N158" s="71"/>
      <c r="O158" s="71" t="s">
        <v>532</v>
      </c>
      <c r="P158" s="71" t="s">
        <v>533</v>
      </c>
      <c r="Q158" s="71"/>
    </row>
    <row r="159" spans="1:17" s="32" customFormat="1" ht="13.5" x14ac:dyDescent="0.25">
      <c r="A159" s="69" t="s">
        <v>534</v>
      </c>
      <c r="B159" s="73" t="s">
        <v>138</v>
      </c>
      <c r="C159" s="71"/>
      <c r="D159" s="71"/>
      <c r="E159" s="71"/>
      <c r="F159" s="71" t="s">
        <v>722</v>
      </c>
      <c r="G159" s="71"/>
      <c r="H159" s="71"/>
      <c r="I159" s="71"/>
      <c r="J159" s="71"/>
      <c r="K159" s="71"/>
      <c r="L159" s="71"/>
      <c r="M159" s="71"/>
      <c r="N159" s="71" t="s">
        <v>726</v>
      </c>
      <c r="O159" s="71"/>
      <c r="P159" s="71"/>
      <c r="Q159" s="71"/>
    </row>
    <row r="160" spans="1:17" s="32" customFormat="1" ht="40.5" x14ac:dyDescent="0.25">
      <c r="A160" s="69" t="s">
        <v>505</v>
      </c>
      <c r="B160" s="73" t="s">
        <v>139</v>
      </c>
      <c r="C160" s="71" t="s">
        <v>727</v>
      </c>
      <c r="D160" s="71"/>
      <c r="E160" s="71" t="s">
        <v>460</v>
      </c>
      <c r="F160" s="71" t="s">
        <v>722</v>
      </c>
      <c r="G160" s="71"/>
      <c r="H160" s="71"/>
      <c r="I160" s="98" t="s">
        <v>2136</v>
      </c>
      <c r="J160" s="71"/>
      <c r="K160" s="71"/>
      <c r="L160" s="71"/>
      <c r="M160" s="71"/>
      <c r="N160" s="71"/>
      <c r="O160" s="71"/>
      <c r="P160" s="71"/>
      <c r="Q160" s="71"/>
    </row>
    <row r="161" spans="1:17" s="32" customFormat="1" ht="13.5" x14ac:dyDescent="0.25">
      <c r="A161" s="72" t="s">
        <v>459</v>
      </c>
      <c r="B161" s="73" t="s">
        <v>140</v>
      </c>
      <c r="C161" s="71" t="s">
        <v>728</v>
      </c>
      <c r="D161" s="71"/>
      <c r="E161" s="71"/>
      <c r="F161" s="71" t="s">
        <v>722</v>
      </c>
      <c r="G161" s="71"/>
      <c r="H161" s="71"/>
      <c r="I161" s="71" t="s">
        <v>556</v>
      </c>
      <c r="J161" s="71"/>
      <c r="K161" s="71"/>
      <c r="L161" s="71"/>
      <c r="M161" s="71"/>
      <c r="N161" s="71"/>
      <c r="O161" s="71"/>
      <c r="P161" s="71"/>
      <c r="Q161" s="71"/>
    </row>
    <row r="162" spans="1:17" s="37" customFormat="1" ht="13.5" x14ac:dyDescent="0.25">
      <c r="A162" s="95" t="s">
        <v>539</v>
      </c>
      <c r="B162" s="99"/>
      <c r="C162" s="96"/>
      <c r="D162" s="96"/>
      <c r="E162" s="96"/>
      <c r="F162" s="96"/>
      <c r="G162" s="96"/>
      <c r="H162" s="96"/>
      <c r="I162" s="96"/>
      <c r="J162" s="96"/>
      <c r="K162" s="96"/>
      <c r="L162" s="96"/>
      <c r="M162" s="96"/>
      <c r="N162" s="96"/>
      <c r="O162" s="96"/>
      <c r="P162" s="96"/>
      <c r="Q162" s="96"/>
    </row>
    <row r="163" spans="1:17" s="36" customFormat="1" ht="13.5" x14ac:dyDescent="0.25">
      <c r="A163" s="90" t="s">
        <v>512</v>
      </c>
      <c r="B163" s="91" t="s">
        <v>141</v>
      </c>
      <c r="C163" s="92" t="s">
        <v>729</v>
      </c>
      <c r="D163" s="92" t="s">
        <v>460</v>
      </c>
      <c r="E163" s="92"/>
      <c r="F163" s="92" t="s">
        <v>514</v>
      </c>
      <c r="G163" s="92" t="s">
        <v>2004</v>
      </c>
      <c r="H163" s="92"/>
      <c r="I163" s="92" t="s">
        <v>730</v>
      </c>
      <c r="J163" s="92"/>
      <c r="K163" s="92"/>
      <c r="L163" s="92"/>
      <c r="M163" s="92"/>
      <c r="N163" s="92"/>
      <c r="O163" s="92"/>
      <c r="P163" s="92"/>
      <c r="Q163" s="92"/>
    </row>
    <row r="164" spans="1:17" s="37" customFormat="1" ht="13.5" x14ac:dyDescent="0.25">
      <c r="A164" s="93" t="s">
        <v>492</v>
      </c>
      <c r="B164" s="94" t="s">
        <v>731</v>
      </c>
      <c r="C164" s="95" t="s">
        <v>732</v>
      </c>
      <c r="D164" s="96"/>
      <c r="E164" s="96"/>
      <c r="F164" s="96" t="s">
        <v>733</v>
      </c>
      <c r="G164" s="96"/>
      <c r="H164" s="96"/>
      <c r="I164" s="96" t="s">
        <v>734</v>
      </c>
      <c r="J164" s="96"/>
      <c r="K164" s="96"/>
      <c r="L164" s="96"/>
      <c r="M164" s="96"/>
      <c r="N164" s="96"/>
      <c r="O164" s="96"/>
      <c r="P164" s="96"/>
      <c r="Q164" s="96"/>
    </row>
    <row r="165" spans="1:17" s="32" customFormat="1" ht="13.5" x14ac:dyDescent="0.25">
      <c r="A165" s="69" t="s">
        <v>512</v>
      </c>
      <c r="B165" s="70" t="s">
        <v>142</v>
      </c>
      <c r="C165" s="71" t="s">
        <v>735</v>
      </c>
      <c r="D165" s="71" t="s">
        <v>460</v>
      </c>
      <c r="E165" s="71"/>
      <c r="F165" s="71"/>
      <c r="G165" s="71" t="s">
        <v>2004</v>
      </c>
      <c r="H165" s="71"/>
      <c r="I165" s="71" t="s">
        <v>736</v>
      </c>
      <c r="J165" s="71"/>
      <c r="K165" s="71"/>
      <c r="L165" s="71"/>
      <c r="M165" s="71"/>
      <c r="N165" s="71"/>
      <c r="O165" s="71"/>
      <c r="P165" s="71"/>
      <c r="Q165" s="71"/>
    </row>
    <row r="166" spans="1:17" s="32" customFormat="1" ht="13.5" x14ac:dyDescent="0.25">
      <c r="A166" s="69" t="s">
        <v>512</v>
      </c>
      <c r="B166" s="73" t="s">
        <v>143</v>
      </c>
      <c r="C166" s="71" t="s">
        <v>737</v>
      </c>
      <c r="D166" s="71" t="s">
        <v>460</v>
      </c>
      <c r="E166" s="71"/>
      <c r="F166" s="71" t="s">
        <v>738</v>
      </c>
      <c r="G166" s="71" t="s">
        <v>2004</v>
      </c>
      <c r="H166" s="71"/>
      <c r="I166" s="71" t="s">
        <v>739</v>
      </c>
      <c r="J166" s="71"/>
      <c r="K166" s="71"/>
      <c r="L166" s="71"/>
      <c r="M166" s="71"/>
      <c r="N166" s="71"/>
      <c r="O166" s="71"/>
      <c r="P166" s="71"/>
      <c r="Q166" s="71"/>
    </row>
    <row r="167" spans="1:17" s="32" customFormat="1" ht="40.5" x14ac:dyDescent="0.25">
      <c r="A167" s="69" t="s">
        <v>524</v>
      </c>
      <c r="B167" s="70" t="s">
        <v>144</v>
      </c>
      <c r="C167" s="71" t="s">
        <v>740</v>
      </c>
      <c r="D167" s="71" t="s">
        <v>460</v>
      </c>
      <c r="E167" s="71"/>
      <c r="F167" s="71" t="s">
        <v>741</v>
      </c>
      <c r="G167" s="71"/>
      <c r="H167" s="71" t="s">
        <v>527</v>
      </c>
      <c r="I167" s="71" t="s">
        <v>742</v>
      </c>
      <c r="J167" s="71" t="s">
        <v>528</v>
      </c>
      <c r="K167" s="71" t="s">
        <v>529</v>
      </c>
      <c r="L167" s="71"/>
      <c r="M167" s="71"/>
      <c r="N167" s="71"/>
      <c r="O167" s="71"/>
      <c r="P167" s="98" t="s">
        <v>2116</v>
      </c>
      <c r="Q167" s="71"/>
    </row>
    <row r="168" spans="1:17" s="32" customFormat="1" ht="13.5" x14ac:dyDescent="0.25">
      <c r="A168" s="69" t="s">
        <v>524</v>
      </c>
      <c r="B168" s="73" t="s">
        <v>145</v>
      </c>
      <c r="C168" s="71" t="s">
        <v>530</v>
      </c>
      <c r="D168" s="71" t="s">
        <v>460</v>
      </c>
      <c r="E168" s="71"/>
      <c r="F168" s="71" t="s">
        <v>738</v>
      </c>
      <c r="G168" s="71"/>
      <c r="H168" s="71" t="s">
        <v>527</v>
      </c>
      <c r="I168" s="71" t="s">
        <v>531</v>
      </c>
      <c r="J168" s="71" t="s">
        <v>528</v>
      </c>
      <c r="K168" s="71" t="s">
        <v>529</v>
      </c>
      <c r="L168" s="71"/>
      <c r="M168" s="71"/>
      <c r="N168" s="71"/>
      <c r="O168" s="71" t="s">
        <v>532</v>
      </c>
      <c r="P168" s="71" t="s">
        <v>533</v>
      </c>
      <c r="Q168" s="71"/>
    </row>
    <row r="169" spans="1:17" s="32" customFormat="1" ht="13.5" x14ac:dyDescent="0.25">
      <c r="A169" s="69" t="s">
        <v>534</v>
      </c>
      <c r="B169" s="73" t="s">
        <v>146</v>
      </c>
      <c r="C169" s="71"/>
      <c r="D169" s="71"/>
      <c r="E169" s="71"/>
      <c r="F169" s="71" t="s">
        <v>738</v>
      </c>
      <c r="G169" s="71"/>
      <c r="H169" s="71"/>
      <c r="I169" s="71"/>
      <c r="J169" s="71"/>
      <c r="K169" s="71"/>
      <c r="L169" s="71"/>
      <c r="M169" s="71"/>
      <c r="N169" s="71" t="s">
        <v>743</v>
      </c>
      <c r="O169" s="71"/>
      <c r="P169" s="71"/>
      <c r="Q169" s="71"/>
    </row>
    <row r="170" spans="1:17" s="32" customFormat="1" ht="40.5" x14ac:dyDescent="0.25">
      <c r="A170" s="69" t="s">
        <v>505</v>
      </c>
      <c r="B170" s="73" t="s">
        <v>147</v>
      </c>
      <c r="C170" s="71" t="s">
        <v>744</v>
      </c>
      <c r="D170" s="71"/>
      <c r="E170" s="71" t="s">
        <v>460</v>
      </c>
      <c r="F170" s="71" t="s">
        <v>738</v>
      </c>
      <c r="G170" s="71"/>
      <c r="H170" s="71"/>
      <c r="I170" s="98" t="s">
        <v>2137</v>
      </c>
      <c r="J170" s="71"/>
      <c r="K170" s="71"/>
      <c r="L170" s="71"/>
      <c r="M170" s="71"/>
      <c r="N170" s="71"/>
      <c r="O170" s="71"/>
      <c r="P170" s="71"/>
      <c r="Q170" s="71"/>
    </row>
    <row r="171" spans="1:17" s="32" customFormat="1" ht="13.5" x14ac:dyDescent="0.25">
      <c r="A171" s="72" t="s">
        <v>459</v>
      </c>
      <c r="B171" s="73" t="s">
        <v>148</v>
      </c>
      <c r="C171" s="71" t="s">
        <v>684</v>
      </c>
      <c r="D171" s="71"/>
      <c r="E171" s="71"/>
      <c r="F171" s="71" t="s">
        <v>738</v>
      </c>
      <c r="G171" s="71"/>
      <c r="H171" s="71"/>
      <c r="I171" s="71" t="s">
        <v>556</v>
      </c>
      <c r="J171" s="71"/>
      <c r="K171" s="71"/>
      <c r="L171" s="71"/>
      <c r="M171" s="71"/>
      <c r="N171" s="71"/>
      <c r="O171" s="71"/>
      <c r="P171" s="71"/>
      <c r="Q171" s="71"/>
    </row>
    <row r="172" spans="1:17" s="37" customFormat="1" ht="13.5" x14ac:dyDescent="0.25">
      <c r="A172" s="95" t="s">
        <v>539</v>
      </c>
      <c r="B172" s="99"/>
      <c r="C172" s="96"/>
      <c r="D172" s="96"/>
      <c r="E172" s="96"/>
      <c r="F172" s="96"/>
      <c r="G172" s="96"/>
      <c r="H172" s="96"/>
      <c r="I172" s="96"/>
      <c r="J172" s="96"/>
      <c r="K172" s="96"/>
      <c r="L172" s="96"/>
      <c r="M172" s="96"/>
      <c r="N172" s="96"/>
      <c r="O172" s="96"/>
      <c r="P172" s="96"/>
      <c r="Q172" s="96"/>
    </row>
    <row r="173" spans="1:17" s="36" customFormat="1" ht="13.5" x14ac:dyDescent="0.25">
      <c r="A173" s="90" t="s">
        <v>512</v>
      </c>
      <c r="B173" s="91" t="s">
        <v>149</v>
      </c>
      <c r="C173" s="92" t="s">
        <v>745</v>
      </c>
      <c r="D173" s="92" t="s">
        <v>460</v>
      </c>
      <c r="E173" s="92"/>
      <c r="F173" s="92" t="s">
        <v>514</v>
      </c>
      <c r="G173" s="92" t="s">
        <v>2004</v>
      </c>
      <c r="H173" s="92"/>
      <c r="I173" s="92" t="s">
        <v>746</v>
      </c>
      <c r="J173" s="92"/>
      <c r="K173" s="92"/>
      <c r="L173" s="92"/>
      <c r="M173" s="92"/>
      <c r="N173" s="92"/>
      <c r="O173" s="92"/>
      <c r="P173" s="92"/>
      <c r="Q173" s="92"/>
    </row>
    <row r="174" spans="1:17" s="37" customFormat="1" ht="13.5" x14ac:dyDescent="0.25">
      <c r="A174" s="93" t="s">
        <v>492</v>
      </c>
      <c r="B174" s="94" t="s">
        <v>747</v>
      </c>
      <c r="C174" s="95" t="s">
        <v>748</v>
      </c>
      <c r="D174" s="96"/>
      <c r="E174" s="96"/>
      <c r="F174" s="96" t="s">
        <v>749</v>
      </c>
      <c r="G174" s="96"/>
      <c r="H174" s="96"/>
      <c r="I174" s="96" t="s">
        <v>750</v>
      </c>
      <c r="J174" s="96"/>
      <c r="K174" s="96"/>
      <c r="L174" s="96"/>
      <c r="M174" s="96"/>
      <c r="N174" s="96"/>
      <c r="O174" s="96"/>
      <c r="P174" s="96"/>
      <c r="Q174" s="96"/>
    </row>
    <row r="175" spans="1:17" s="32" customFormat="1" ht="13.5" x14ac:dyDescent="0.25">
      <c r="A175" s="69" t="s">
        <v>512</v>
      </c>
      <c r="B175" s="70" t="s">
        <v>150</v>
      </c>
      <c r="C175" s="71" t="s">
        <v>751</v>
      </c>
      <c r="D175" s="71" t="s">
        <v>460</v>
      </c>
      <c r="E175" s="71"/>
      <c r="F175" s="71"/>
      <c r="G175" s="71" t="s">
        <v>2004</v>
      </c>
      <c r="H175" s="71"/>
      <c r="I175" s="71" t="s">
        <v>752</v>
      </c>
      <c r="J175" s="71"/>
      <c r="K175" s="71"/>
      <c r="L175" s="71"/>
      <c r="M175" s="71"/>
      <c r="N175" s="71"/>
      <c r="O175" s="71"/>
      <c r="P175" s="71"/>
      <c r="Q175" s="71"/>
    </row>
    <row r="176" spans="1:17" s="32" customFormat="1" ht="13.5" x14ac:dyDescent="0.25">
      <c r="A176" s="69" t="s">
        <v>512</v>
      </c>
      <c r="B176" s="73" t="s">
        <v>151</v>
      </c>
      <c r="C176" s="71" t="s">
        <v>753</v>
      </c>
      <c r="D176" s="71" t="s">
        <v>460</v>
      </c>
      <c r="E176" s="71"/>
      <c r="F176" s="71" t="s">
        <v>754</v>
      </c>
      <c r="G176" s="71" t="s">
        <v>2004</v>
      </c>
      <c r="H176" s="71"/>
      <c r="I176" s="71" t="s">
        <v>755</v>
      </c>
      <c r="J176" s="71"/>
      <c r="K176" s="71"/>
      <c r="L176" s="71"/>
      <c r="M176" s="71"/>
      <c r="N176" s="71"/>
      <c r="O176" s="71"/>
      <c r="P176" s="71"/>
      <c r="Q176" s="71"/>
    </row>
    <row r="177" spans="1:17" s="32" customFormat="1" ht="13.5" x14ac:dyDescent="0.25">
      <c r="A177" s="69" t="s">
        <v>524</v>
      </c>
      <c r="B177" s="70" t="s">
        <v>152</v>
      </c>
      <c r="C177" s="71" t="s">
        <v>756</v>
      </c>
      <c r="D177" s="71" t="s">
        <v>460</v>
      </c>
      <c r="E177" s="71"/>
      <c r="F177" s="71" t="s">
        <v>757</v>
      </c>
      <c r="G177" s="71"/>
      <c r="H177" s="71" t="s">
        <v>527</v>
      </c>
      <c r="I177" s="71" t="s">
        <v>758</v>
      </c>
      <c r="J177" s="71" t="s">
        <v>528</v>
      </c>
      <c r="K177" s="71" t="s">
        <v>529</v>
      </c>
      <c r="L177" s="71"/>
      <c r="M177" s="71"/>
      <c r="N177" s="71"/>
      <c r="O177" s="71"/>
      <c r="P177" s="71"/>
      <c r="Q177" s="71"/>
    </row>
    <row r="178" spans="1:17" s="32" customFormat="1" ht="13.5" x14ac:dyDescent="0.25">
      <c r="A178" s="69" t="s">
        <v>524</v>
      </c>
      <c r="B178" s="73" t="s">
        <v>153</v>
      </c>
      <c r="C178" s="71" t="s">
        <v>530</v>
      </c>
      <c r="D178" s="71" t="s">
        <v>460</v>
      </c>
      <c r="E178" s="71"/>
      <c r="F178" s="71" t="s">
        <v>754</v>
      </c>
      <c r="G178" s="71"/>
      <c r="H178" s="71" t="s">
        <v>527</v>
      </c>
      <c r="I178" s="71" t="s">
        <v>531</v>
      </c>
      <c r="J178" s="71" t="s">
        <v>528</v>
      </c>
      <c r="K178" s="71" t="s">
        <v>529</v>
      </c>
      <c r="L178" s="71"/>
      <c r="M178" s="71"/>
      <c r="N178" s="71"/>
      <c r="O178" s="71" t="s">
        <v>532</v>
      </c>
      <c r="P178" s="71" t="s">
        <v>533</v>
      </c>
      <c r="Q178" s="71"/>
    </row>
    <row r="179" spans="1:17" s="32" customFormat="1" ht="13.5" x14ac:dyDescent="0.25">
      <c r="A179" s="69" t="s">
        <v>534</v>
      </c>
      <c r="B179" s="73" t="s">
        <v>154</v>
      </c>
      <c r="C179" s="71"/>
      <c r="D179" s="71"/>
      <c r="E179" s="71"/>
      <c r="F179" s="71" t="s">
        <v>754</v>
      </c>
      <c r="G179" s="71"/>
      <c r="H179" s="71"/>
      <c r="I179" s="71"/>
      <c r="J179" s="71"/>
      <c r="K179" s="71"/>
      <c r="L179" s="71"/>
      <c r="M179" s="71"/>
      <c r="N179" s="71" t="s">
        <v>759</v>
      </c>
      <c r="O179" s="71"/>
      <c r="P179" s="71"/>
      <c r="Q179" s="71"/>
    </row>
    <row r="180" spans="1:17" s="32" customFormat="1" ht="27" x14ac:dyDescent="0.25">
      <c r="A180" s="69" t="s">
        <v>505</v>
      </c>
      <c r="B180" s="73" t="s">
        <v>155</v>
      </c>
      <c r="C180" s="71" t="s">
        <v>760</v>
      </c>
      <c r="D180" s="71"/>
      <c r="E180" s="71" t="s">
        <v>460</v>
      </c>
      <c r="F180" s="71" t="s">
        <v>754</v>
      </c>
      <c r="G180" s="71"/>
      <c r="H180" s="71"/>
      <c r="I180" s="98" t="s">
        <v>2138</v>
      </c>
      <c r="J180" s="71"/>
      <c r="K180" s="71"/>
      <c r="L180" s="71"/>
      <c r="M180" s="71"/>
      <c r="N180" s="71"/>
      <c r="O180" s="71"/>
      <c r="P180" s="71"/>
      <c r="Q180" s="71"/>
    </row>
    <row r="181" spans="1:17" s="32" customFormat="1" ht="13.5" x14ac:dyDescent="0.25">
      <c r="A181" s="72" t="s">
        <v>459</v>
      </c>
      <c r="B181" s="73" t="s">
        <v>156</v>
      </c>
      <c r="C181" s="71" t="s">
        <v>684</v>
      </c>
      <c r="D181" s="71"/>
      <c r="E181" s="71"/>
      <c r="F181" s="71" t="s">
        <v>754</v>
      </c>
      <c r="G181" s="71"/>
      <c r="H181" s="71"/>
      <c r="I181" s="71" t="s">
        <v>556</v>
      </c>
      <c r="J181" s="71"/>
      <c r="K181" s="71"/>
      <c r="L181" s="71"/>
      <c r="M181" s="71"/>
      <c r="N181" s="71"/>
      <c r="O181" s="71"/>
      <c r="P181" s="71"/>
      <c r="Q181" s="71"/>
    </row>
    <row r="182" spans="1:17" s="37" customFormat="1" ht="13.5" x14ac:dyDescent="0.25">
      <c r="A182" s="95" t="s">
        <v>539</v>
      </c>
      <c r="B182" s="99"/>
      <c r="C182" s="96"/>
      <c r="D182" s="96"/>
      <c r="E182" s="96"/>
      <c r="F182" s="96"/>
      <c r="G182" s="96"/>
      <c r="H182" s="96"/>
      <c r="I182" s="96"/>
      <c r="J182" s="96"/>
      <c r="K182" s="96"/>
      <c r="L182" s="96"/>
      <c r="M182" s="96"/>
      <c r="N182" s="96"/>
      <c r="O182" s="96"/>
      <c r="P182" s="96"/>
      <c r="Q182" s="96"/>
    </row>
    <row r="183" spans="1:17" s="36" customFormat="1" ht="13.5" x14ac:dyDescent="0.25">
      <c r="A183" s="90" t="s">
        <v>512</v>
      </c>
      <c r="B183" s="91" t="s">
        <v>157</v>
      </c>
      <c r="C183" s="92" t="s">
        <v>761</v>
      </c>
      <c r="D183" s="92" t="s">
        <v>460</v>
      </c>
      <c r="E183" s="92"/>
      <c r="F183" s="92" t="s">
        <v>762</v>
      </c>
      <c r="G183" s="92" t="s">
        <v>2004</v>
      </c>
      <c r="H183" s="92"/>
      <c r="I183" s="92" t="s">
        <v>763</v>
      </c>
      <c r="J183" s="92"/>
      <c r="K183" s="92"/>
      <c r="L183" s="92"/>
      <c r="M183" s="92"/>
      <c r="N183" s="92"/>
      <c r="O183" s="92"/>
      <c r="P183" s="92"/>
      <c r="Q183" s="92"/>
    </row>
    <row r="184" spans="1:17" s="37" customFormat="1" ht="13.5" x14ac:dyDescent="0.25">
      <c r="A184" s="93" t="s">
        <v>492</v>
      </c>
      <c r="B184" s="94" t="s">
        <v>764</v>
      </c>
      <c r="C184" s="95" t="s">
        <v>765</v>
      </c>
      <c r="D184" s="96"/>
      <c r="E184" s="96"/>
      <c r="F184" s="96" t="s">
        <v>766</v>
      </c>
      <c r="G184" s="96"/>
      <c r="H184" s="96"/>
      <c r="I184" s="96" t="s">
        <v>767</v>
      </c>
      <c r="J184" s="96"/>
      <c r="K184" s="96"/>
      <c r="L184" s="96"/>
      <c r="M184" s="96"/>
      <c r="N184" s="96"/>
      <c r="O184" s="96"/>
      <c r="P184" s="96"/>
      <c r="Q184" s="96"/>
    </row>
    <row r="185" spans="1:17" s="32" customFormat="1" ht="13.5" x14ac:dyDescent="0.25">
      <c r="A185" s="69" t="s">
        <v>512</v>
      </c>
      <c r="B185" s="70" t="s">
        <v>158</v>
      </c>
      <c r="C185" s="71" t="s">
        <v>768</v>
      </c>
      <c r="D185" s="71" t="s">
        <v>460</v>
      </c>
      <c r="E185" s="71"/>
      <c r="F185" s="71"/>
      <c r="G185" s="71" t="s">
        <v>2004</v>
      </c>
      <c r="H185" s="71"/>
      <c r="I185" s="71" t="s">
        <v>769</v>
      </c>
      <c r="J185" s="71"/>
      <c r="K185" s="71"/>
      <c r="L185" s="71"/>
      <c r="M185" s="71"/>
      <c r="N185" s="71"/>
      <c r="O185" s="71"/>
      <c r="P185" s="71"/>
      <c r="Q185" s="71"/>
    </row>
    <row r="186" spans="1:17" s="32" customFormat="1" ht="13.5" x14ac:dyDescent="0.25">
      <c r="A186" s="69" t="s">
        <v>512</v>
      </c>
      <c r="B186" s="73" t="s">
        <v>159</v>
      </c>
      <c r="C186" s="71" t="s">
        <v>521</v>
      </c>
      <c r="D186" s="71" t="s">
        <v>460</v>
      </c>
      <c r="E186" s="71"/>
      <c r="F186" s="71" t="s">
        <v>770</v>
      </c>
      <c r="G186" s="71" t="s">
        <v>2004</v>
      </c>
      <c r="H186" s="71"/>
      <c r="I186" s="71" t="s">
        <v>550</v>
      </c>
      <c r="J186" s="71"/>
      <c r="K186" s="71"/>
      <c r="L186" s="71"/>
      <c r="M186" s="71"/>
      <c r="N186" s="71"/>
      <c r="O186" s="71"/>
      <c r="P186" s="71"/>
      <c r="Q186" s="71"/>
    </row>
    <row r="187" spans="1:17" s="32" customFormat="1" ht="40.5" x14ac:dyDescent="0.25">
      <c r="A187" s="69" t="s">
        <v>524</v>
      </c>
      <c r="B187" s="70" t="s">
        <v>160</v>
      </c>
      <c r="C187" s="71" t="s">
        <v>551</v>
      </c>
      <c r="D187" s="71" t="s">
        <v>460</v>
      </c>
      <c r="E187" s="71"/>
      <c r="F187" s="71" t="s">
        <v>771</v>
      </c>
      <c r="G187" s="71"/>
      <c r="H187" s="71" t="s">
        <v>527</v>
      </c>
      <c r="I187" s="71" t="s">
        <v>553</v>
      </c>
      <c r="J187" s="71" t="s">
        <v>528</v>
      </c>
      <c r="K187" s="71" t="s">
        <v>529</v>
      </c>
      <c r="L187" s="71"/>
      <c r="M187" s="71"/>
      <c r="N187" s="71"/>
      <c r="O187" s="71"/>
      <c r="P187" s="98" t="s">
        <v>2116</v>
      </c>
      <c r="Q187" s="71"/>
    </row>
    <row r="188" spans="1:17" s="32" customFormat="1" ht="13.5" x14ac:dyDescent="0.25">
      <c r="A188" s="69" t="s">
        <v>524</v>
      </c>
      <c r="B188" s="73" t="s">
        <v>161</v>
      </c>
      <c r="C188" s="71" t="s">
        <v>530</v>
      </c>
      <c r="D188" s="71" t="s">
        <v>460</v>
      </c>
      <c r="E188" s="71"/>
      <c r="F188" s="71" t="s">
        <v>770</v>
      </c>
      <c r="G188" s="71"/>
      <c r="H188" s="71" t="s">
        <v>527</v>
      </c>
      <c r="I188" s="71" t="s">
        <v>531</v>
      </c>
      <c r="J188" s="71" t="s">
        <v>528</v>
      </c>
      <c r="K188" s="71" t="s">
        <v>529</v>
      </c>
      <c r="L188" s="71"/>
      <c r="M188" s="71"/>
      <c r="N188" s="71"/>
      <c r="O188" s="71" t="s">
        <v>532</v>
      </c>
      <c r="P188" s="71" t="s">
        <v>533</v>
      </c>
      <c r="Q188" s="71"/>
    </row>
    <row r="189" spans="1:17" s="32" customFormat="1" ht="13.5" x14ac:dyDescent="0.25">
      <c r="A189" s="69" t="s">
        <v>534</v>
      </c>
      <c r="B189" s="73" t="s">
        <v>162</v>
      </c>
      <c r="C189" s="71"/>
      <c r="D189" s="71"/>
      <c r="E189" s="71"/>
      <c r="F189" s="71" t="s">
        <v>770</v>
      </c>
      <c r="G189" s="71"/>
      <c r="H189" s="71"/>
      <c r="I189" s="71"/>
      <c r="J189" s="71"/>
      <c r="K189" s="71"/>
      <c r="L189" s="71"/>
      <c r="M189" s="71"/>
      <c r="N189" s="71" t="s">
        <v>772</v>
      </c>
      <c r="O189" s="71"/>
      <c r="P189" s="71"/>
      <c r="Q189" s="71"/>
    </row>
    <row r="190" spans="1:17" s="32" customFormat="1" ht="27" x14ac:dyDescent="0.25">
      <c r="A190" s="69" t="s">
        <v>505</v>
      </c>
      <c r="B190" s="73" t="s">
        <v>163</v>
      </c>
      <c r="C190" s="71" t="s">
        <v>773</v>
      </c>
      <c r="D190" s="71"/>
      <c r="E190" s="71" t="s">
        <v>460</v>
      </c>
      <c r="F190" s="71" t="s">
        <v>770</v>
      </c>
      <c r="G190" s="71"/>
      <c r="H190" s="71"/>
      <c r="I190" s="98" t="s">
        <v>2139</v>
      </c>
      <c r="J190" s="71"/>
      <c r="K190" s="71"/>
      <c r="L190" s="71"/>
      <c r="M190" s="71"/>
      <c r="N190" s="71"/>
      <c r="O190" s="71"/>
      <c r="P190" s="71"/>
      <c r="Q190" s="71"/>
    </row>
    <row r="191" spans="1:17" s="32" customFormat="1" ht="13.5" x14ac:dyDescent="0.25">
      <c r="A191" s="72" t="s">
        <v>459</v>
      </c>
      <c r="B191" s="73" t="s">
        <v>164</v>
      </c>
      <c r="C191" s="71" t="s">
        <v>728</v>
      </c>
      <c r="D191" s="71"/>
      <c r="E191" s="71"/>
      <c r="F191" s="71" t="s">
        <v>770</v>
      </c>
      <c r="G191" s="71"/>
      <c r="H191" s="71"/>
      <c r="I191" s="71" t="s">
        <v>556</v>
      </c>
      <c r="J191" s="71"/>
      <c r="K191" s="71"/>
      <c r="L191" s="71"/>
      <c r="M191" s="71"/>
      <c r="N191" s="71"/>
      <c r="O191" s="71"/>
      <c r="P191" s="71"/>
      <c r="Q191" s="71"/>
    </row>
    <row r="192" spans="1:17" s="37" customFormat="1" ht="13.5" x14ac:dyDescent="0.25">
      <c r="A192" s="95" t="s">
        <v>539</v>
      </c>
      <c r="B192" s="99"/>
      <c r="C192" s="96"/>
      <c r="D192" s="96"/>
      <c r="E192" s="96"/>
      <c r="F192" s="96"/>
      <c r="G192" s="96"/>
      <c r="H192" s="96"/>
      <c r="I192" s="96"/>
      <c r="J192" s="96"/>
      <c r="K192" s="96"/>
      <c r="L192" s="96"/>
      <c r="M192" s="96"/>
      <c r="N192" s="96"/>
      <c r="O192" s="96"/>
      <c r="P192" s="96"/>
      <c r="Q192" s="96"/>
    </row>
    <row r="193" spans="1:17" s="36" customFormat="1" ht="13.5" x14ac:dyDescent="0.25">
      <c r="A193" s="90" t="s">
        <v>512</v>
      </c>
      <c r="B193" s="91" t="s">
        <v>165</v>
      </c>
      <c r="C193" s="92" t="s">
        <v>774</v>
      </c>
      <c r="D193" s="92" t="s">
        <v>460</v>
      </c>
      <c r="E193" s="92"/>
      <c r="F193" s="92" t="s">
        <v>2408</v>
      </c>
      <c r="G193" s="92" t="s">
        <v>2004</v>
      </c>
      <c r="H193" s="92"/>
      <c r="I193" s="92" t="s">
        <v>775</v>
      </c>
      <c r="J193" s="92"/>
      <c r="K193" s="92"/>
      <c r="L193" s="92"/>
      <c r="M193" s="92"/>
      <c r="N193" s="92"/>
      <c r="O193" s="92"/>
      <c r="P193" s="92"/>
      <c r="Q193" s="92"/>
    </row>
    <row r="194" spans="1:17" s="37" customFormat="1" ht="13.5" x14ac:dyDescent="0.25">
      <c r="A194" s="93" t="s">
        <v>492</v>
      </c>
      <c r="B194" s="94" t="s">
        <v>776</v>
      </c>
      <c r="C194" s="95" t="s">
        <v>397</v>
      </c>
      <c r="D194" s="96"/>
      <c r="E194" s="96"/>
      <c r="F194" s="96" t="s">
        <v>777</v>
      </c>
      <c r="G194" s="96"/>
      <c r="H194" s="96"/>
      <c r="I194" s="96" t="s">
        <v>778</v>
      </c>
      <c r="J194" s="96"/>
      <c r="K194" s="96"/>
      <c r="L194" s="96"/>
      <c r="M194" s="96"/>
      <c r="N194" s="96"/>
      <c r="O194" s="96"/>
      <c r="P194" s="96"/>
      <c r="Q194" s="96"/>
    </row>
    <row r="195" spans="1:17" s="32" customFormat="1" ht="13.5" x14ac:dyDescent="0.25">
      <c r="A195" s="69" t="s">
        <v>512</v>
      </c>
      <c r="B195" s="70" t="s">
        <v>166</v>
      </c>
      <c r="C195" s="71" t="s">
        <v>779</v>
      </c>
      <c r="D195" s="71" t="s">
        <v>460</v>
      </c>
      <c r="E195" s="71"/>
      <c r="F195" s="71"/>
      <c r="G195" s="71" t="s">
        <v>2004</v>
      </c>
      <c r="H195" s="71"/>
      <c r="I195" s="71" t="s">
        <v>780</v>
      </c>
      <c r="J195" s="71"/>
      <c r="K195" s="71"/>
      <c r="L195" s="71"/>
      <c r="M195" s="71"/>
      <c r="N195" s="71"/>
      <c r="O195" s="71"/>
      <c r="P195" s="71"/>
      <c r="Q195" s="71"/>
    </row>
    <row r="196" spans="1:17" s="32" customFormat="1" ht="13.5" x14ac:dyDescent="0.25">
      <c r="A196" s="69" t="s">
        <v>512</v>
      </c>
      <c r="B196" s="73" t="s">
        <v>167</v>
      </c>
      <c r="C196" s="71" t="s">
        <v>521</v>
      </c>
      <c r="D196" s="71" t="s">
        <v>460</v>
      </c>
      <c r="E196" s="71"/>
      <c r="F196" s="71" t="s">
        <v>781</v>
      </c>
      <c r="G196" s="71" t="s">
        <v>2004</v>
      </c>
      <c r="H196" s="71"/>
      <c r="I196" s="71" t="s">
        <v>550</v>
      </c>
      <c r="J196" s="71"/>
      <c r="K196" s="71"/>
      <c r="L196" s="71"/>
      <c r="M196" s="71"/>
      <c r="N196" s="71"/>
      <c r="O196" s="71"/>
      <c r="P196" s="71"/>
      <c r="Q196" s="71"/>
    </row>
    <row r="197" spans="1:17" s="32" customFormat="1" ht="40.5" x14ac:dyDescent="0.25">
      <c r="A197" s="69" t="s">
        <v>524</v>
      </c>
      <c r="B197" s="70" t="s">
        <v>168</v>
      </c>
      <c r="C197" s="71" t="s">
        <v>551</v>
      </c>
      <c r="D197" s="71" t="s">
        <v>460</v>
      </c>
      <c r="E197" s="71"/>
      <c r="F197" s="71" t="s">
        <v>782</v>
      </c>
      <c r="G197" s="71"/>
      <c r="H197" s="71" t="s">
        <v>527</v>
      </c>
      <c r="I197" s="71" t="s">
        <v>553</v>
      </c>
      <c r="J197" s="71" t="s">
        <v>528</v>
      </c>
      <c r="K197" s="71" t="s">
        <v>529</v>
      </c>
      <c r="L197" s="71"/>
      <c r="M197" s="71"/>
      <c r="N197" s="71"/>
      <c r="O197" s="71"/>
      <c r="P197" s="98" t="s">
        <v>2116</v>
      </c>
      <c r="Q197" s="71"/>
    </row>
    <row r="198" spans="1:17" s="32" customFormat="1" ht="13.5" x14ac:dyDescent="0.25">
      <c r="A198" s="69" t="s">
        <v>524</v>
      </c>
      <c r="B198" s="73" t="s">
        <v>169</v>
      </c>
      <c r="C198" s="71" t="s">
        <v>530</v>
      </c>
      <c r="D198" s="71" t="s">
        <v>460</v>
      </c>
      <c r="E198" s="71"/>
      <c r="F198" s="71" t="s">
        <v>781</v>
      </c>
      <c r="G198" s="71"/>
      <c r="H198" s="71" t="s">
        <v>527</v>
      </c>
      <c r="I198" s="71" t="s">
        <v>531</v>
      </c>
      <c r="J198" s="71" t="s">
        <v>528</v>
      </c>
      <c r="K198" s="71" t="s">
        <v>529</v>
      </c>
      <c r="L198" s="71"/>
      <c r="M198" s="71"/>
      <c r="N198" s="71"/>
      <c r="O198" s="71" t="s">
        <v>532</v>
      </c>
      <c r="P198" s="71" t="s">
        <v>533</v>
      </c>
      <c r="Q198" s="71"/>
    </row>
    <row r="199" spans="1:17" s="32" customFormat="1" ht="13.5" x14ac:dyDescent="0.25">
      <c r="A199" s="69" t="s">
        <v>534</v>
      </c>
      <c r="B199" s="73" t="s">
        <v>170</v>
      </c>
      <c r="C199" s="71"/>
      <c r="D199" s="71"/>
      <c r="E199" s="71"/>
      <c r="F199" s="71" t="s">
        <v>781</v>
      </c>
      <c r="G199" s="71"/>
      <c r="H199" s="71"/>
      <c r="I199" s="71"/>
      <c r="J199" s="71"/>
      <c r="K199" s="71"/>
      <c r="L199" s="71"/>
      <c r="M199" s="71"/>
      <c r="N199" s="71" t="s">
        <v>783</v>
      </c>
      <c r="O199" s="71"/>
      <c r="P199" s="71"/>
      <c r="Q199" s="71"/>
    </row>
    <row r="200" spans="1:17" s="32" customFormat="1" ht="27" x14ac:dyDescent="0.25">
      <c r="A200" s="69" t="s">
        <v>505</v>
      </c>
      <c r="B200" s="73" t="s">
        <v>171</v>
      </c>
      <c r="C200" s="71" t="s">
        <v>784</v>
      </c>
      <c r="D200" s="71"/>
      <c r="E200" s="71" t="s">
        <v>460</v>
      </c>
      <c r="F200" s="71" t="s">
        <v>781</v>
      </c>
      <c r="G200" s="71"/>
      <c r="H200" s="71"/>
      <c r="I200" s="98" t="s">
        <v>2140</v>
      </c>
      <c r="J200" s="71"/>
      <c r="K200" s="71"/>
      <c r="L200" s="71"/>
      <c r="M200" s="71"/>
      <c r="N200" s="71"/>
      <c r="O200" s="71"/>
      <c r="P200" s="71"/>
      <c r="Q200" s="71"/>
    </row>
    <row r="201" spans="1:17" s="32" customFormat="1" ht="13.5" x14ac:dyDescent="0.25">
      <c r="A201" s="72" t="s">
        <v>459</v>
      </c>
      <c r="B201" s="73" t="s">
        <v>172</v>
      </c>
      <c r="C201" s="71" t="s">
        <v>728</v>
      </c>
      <c r="D201" s="71"/>
      <c r="E201" s="71"/>
      <c r="F201" s="71" t="s">
        <v>781</v>
      </c>
      <c r="G201" s="71"/>
      <c r="H201" s="71"/>
      <c r="I201" s="71" t="s">
        <v>556</v>
      </c>
      <c r="J201" s="71"/>
      <c r="K201" s="71"/>
      <c r="L201" s="71"/>
      <c r="M201" s="71"/>
      <c r="N201" s="71"/>
      <c r="O201" s="71"/>
      <c r="P201" s="71"/>
      <c r="Q201" s="71"/>
    </row>
    <row r="202" spans="1:17" s="37" customFormat="1" ht="13.5" x14ac:dyDescent="0.25">
      <c r="A202" s="95" t="s">
        <v>539</v>
      </c>
      <c r="B202" s="99"/>
      <c r="C202" s="96"/>
      <c r="D202" s="96"/>
      <c r="E202" s="96"/>
      <c r="F202" s="96"/>
      <c r="G202" s="96"/>
      <c r="H202" s="96"/>
      <c r="I202" s="96"/>
      <c r="J202" s="96"/>
      <c r="K202" s="96"/>
      <c r="L202" s="96"/>
      <c r="M202" s="96"/>
      <c r="N202" s="96"/>
      <c r="O202" s="96"/>
      <c r="P202" s="96"/>
      <c r="Q202" s="96"/>
    </row>
    <row r="203" spans="1:17" s="36" customFormat="1" ht="13.5" x14ac:dyDescent="0.25">
      <c r="A203" s="90" t="s">
        <v>512</v>
      </c>
      <c r="B203" s="91" t="s">
        <v>173</v>
      </c>
      <c r="C203" s="92" t="s">
        <v>785</v>
      </c>
      <c r="D203" s="92" t="s">
        <v>460</v>
      </c>
      <c r="E203" s="92"/>
      <c r="F203" s="92" t="s">
        <v>786</v>
      </c>
      <c r="G203" s="92" t="s">
        <v>2004</v>
      </c>
      <c r="H203" s="92"/>
      <c r="I203" s="92" t="s">
        <v>787</v>
      </c>
      <c r="J203" s="92"/>
      <c r="K203" s="92"/>
      <c r="L203" s="92"/>
      <c r="M203" s="92"/>
      <c r="N203" s="92"/>
      <c r="O203" s="92"/>
      <c r="P203" s="92"/>
      <c r="Q203" s="92"/>
    </row>
    <row r="204" spans="1:17" s="37" customFormat="1" ht="13.5" x14ac:dyDescent="0.25">
      <c r="A204" s="69" t="s">
        <v>492</v>
      </c>
      <c r="B204" s="101" t="s">
        <v>788</v>
      </c>
      <c r="C204" s="95" t="s">
        <v>789</v>
      </c>
      <c r="D204" s="96"/>
      <c r="E204" s="96"/>
      <c r="F204" s="96" t="s">
        <v>790</v>
      </c>
      <c r="G204" s="96"/>
      <c r="H204" s="96"/>
      <c r="I204" s="96" t="s">
        <v>791</v>
      </c>
      <c r="J204" s="96"/>
      <c r="K204" s="96"/>
      <c r="L204" s="96"/>
      <c r="M204" s="96"/>
      <c r="N204" s="96"/>
      <c r="O204" s="96"/>
      <c r="P204" s="96"/>
      <c r="Q204" s="96"/>
    </row>
    <row r="205" spans="1:17" s="32" customFormat="1" ht="13.5" x14ac:dyDescent="0.25">
      <c r="A205" s="69" t="s">
        <v>512</v>
      </c>
      <c r="B205" s="70" t="s">
        <v>174</v>
      </c>
      <c r="C205" s="71" t="s">
        <v>792</v>
      </c>
      <c r="D205" s="71" t="s">
        <v>460</v>
      </c>
      <c r="E205" s="71"/>
      <c r="F205" s="71"/>
      <c r="G205" s="71" t="s">
        <v>2004</v>
      </c>
      <c r="H205" s="71"/>
      <c r="I205" s="71" t="s">
        <v>793</v>
      </c>
      <c r="J205" s="71"/>
      <c r="K205" s="71"/>
      <c r="L205" s="71"/>
      <c r="M205" s="71"/>
      <c r="N205" s="71"/>
      <c r="O205" s="71"/>
      <c r="P205" s="71"/>
      <c r="Q205" s="71"/>
    </row>
    <row r="206" spans="1:17" s="32" customFormat="1" ht="13.5" x14ac:dyDescent="0.25">
      <c r="A206" s="69" t="s">
        <v>512</v>
      </c>
      <c r="B206" s="73" t="s">
        <v>175</v>
      </c>
      <c r="C206" s="71" t="s">
        <v>794</v>
      </c>
      <c r="D206" s="71" t="s">
        <v>460</v>
      </c>
      <c r="E206" s="71"/>
      <c r="F206" s="71" t="s">
        <v>795</v>
      </c>
      <c r="G206" s="71" t="s">
        <v>2004</v>
      </c>
      <c r="H206" s="71"/>
      <c r="I206" s="71" t="s">
        <v>796</v>
      </c>
      <c r="J206" s="71"/>
      <c r="K206" s="71"/>
      <c r="L206" s="71"/>
      <c r="M206" s="71"/>
      <c r="N206" s="71"/>
      <c r="O206" s="71"/>
      <c r="P206" s="71"/>
      <c r="Q206" s="71"/>
    </row>
    <row r="207" spans="1:17" s="32" customFormat="1" ht="13.5" x14ac:dyDescent="0.25">
      <c r="A207" s="69" t="s">
        <v>925</v>
      </c>
      <c r="B207" s="70" t="s">
        <v>176</v>
      </c>
      <c r="C207" s="71" t="s">
        <v>797</v>
      </c>
      <c r="D207" s="71" t="s">
        <v>460</v>
      </c>
      <c r="E207" s="71"/>
      <c r="F207" s="71" t="s">
        <v>798</v>
      </c>
      <c r="G207" s="71"/>
      <c r="H207" s="71" t="s">
        <v>527</v>
      </c>
      <c r="I207" s="71" t="s">
        <v>799</v>
      </c>
      <c r="J207" s="71" t="s">
        <v>528</v>
      </c>
      <c r="K207" s="71" t="s">
        <v>529</v>
      </c>
      <c r="L207" s="71"/>
      <c r="M207" s="71"/>
      <c r="N207" s="71"/>
      <c r="O207" s="71"/>
      <c r="P207" s="71"/>
      <c r="Q207" s="71"/>
    </row>
    <row r="208" spans="1:17" s="32" customFormat="1" ht="13.5" x14ac:dyDescent="0.25">
      <c r="A208" s="69" t="s">
        <v>524</v>
      </c>
      <c r="B208" s="73" t="s">
        <v>177</v>
      </c>
      <c r="C208" s="71" t="s">
        <v>530</v>
      </c>
      <c r="D208" s="71" t="s">
        <v>460</v>
      </c>
      <c r="E208" s="71"/>
      <c r="F208" s="71" t="s">
        <v>795</v>
      </c>
      <c r="G208" s="71"/>
      <c r="H208" s="71" t="s">
        <v>527</v>
      </c>
      <c r="I208" s="71" t="s">
        <v>531</v>
      </c>
      <c r="J208" s="71" t="s">
        <v>528</v>
      </c>
      <c r="K208" s="71" t="s">
        <v>529</v>
      </c>
      <c r="L208" s="71"/>
      <c r="M208" s="71"/>
      <c r="N208" s="71"/>
      <c r="O208" s="71" t="s">
        <v>532</v>
      </c>
      <c r="P208" s="71" t="s">
        <v>533</v>
      </c>
      <c r="Q208" s="71"/>
    </row>
    <row r="209" spans="1:17" s="32" customFormat="1" ht="13.5" x14ac:dyDescent="0.25">
      <c r="A209" s="69" t="s">
        <v>534</v>
      </c>
      <c r="B209" s="73" t="s">
        <v>178</v>
      </c>
      <c r="C209" s="71"/>
      <c r="D209" s="71"/>
      <c r="E209" s="71"/>
      <c r="F209" s="71" t="s">
        <v>795</v>
      </c>
      <c r="G209" s="71"/>
      <c r="H209" s="71"/>
      <c r="I209" s="71"/>
      <c r="J209" s="71"/>
      <c r="K209" s="71"/>
      <c r="L209" s="71"/>
      <c r="M209" s="71"/>
      <c r="N209" s="71" t="s">
        <v>800</v>
      </c>
      <c r="O209" s="71"/>
      <c r="P209" s="71"/>
      <c r="Q209" s="71"/>
    </row>
    <row r="210" spans="1:17" s="32" customFormat="1" ht="40.5" x14ac:dyDescent="0.25">
      <c r="A210" s="69" t="s">
        <v>505</v>
      </c>
      <c r="B210" s="73" t="s">
        <v>179</v>
      </c>
      <c r="C210" s="71" t="s">
        <v>801</v>
      </c>
      <c r="D210" s="71"/>
      <c r="E210" s="71" t="s">
        <v>460</v>
      </c>
      <c r="F210" s="71" t="s">
        <v>795</v>
      </c>
      <c r="G210" s="71"/>
      <c r="H210" s="71"/>
      <c r="I210" s="98" t="s">
        <v>2141</v>
      </c>
      <c r="J210" s="71"/>
      <c r="K210" s="71"/>
      <c r="L210" s="71"/>
      <c r="M210" s="71"/>
      <c r="N210" s="71"/>
      <c r="O210" s="71"/>
      <c r="P210" s="71"/>
      <c r="Q210" s="71"/>
    </row>
    <row r="211" spans="1:17" s="37" customFormat="1" ht="13.5" x14ac:dyDescent="0.25">
      <c r="A211" s="95" t="s">
        <v>539</v>
      </c>
      <c r="B211" s="99"/>
      <c r="C211" s="96"/>
      <c r="D211" s="96"/>
      <c r="E211" s="96"/>
      <c r="F211" s="96"/>
      <c r="G211" s="96"/>
      <c r="H211" s="96"/>
      <c r="I211" s="96"/>
      <c r="J211" s="96"/>
      <c r="K211" s="96"/>
      <c r="L211" s="96"/>
      <c r="M211" s="96"/>
      <c r="N211" s="96"/>
      <c r="O211" s="96"/>
      <c r="P211" s="96"/>
      <c r="Q211" s="96"/>
    </row>
    <row r="212" spans="1:17" s="36" customFormat="1" ht="13.5" x14ac:dyDescent="0.25">
      <c r="A212" s="90" t="s">
        <v>512</v>
      </c>
      <c r="B212" s="91" t="s">
        <v>180</v>
      </c>
      <c r="C212" s="92" t="s">
        <v>802</v>
      </c>
      <c r="D212" s="92" t="s">
        <v>460</v>
      </c>
      <c r="E212" s="92"/>
      <c r="F212" s="92" t="s">
        <v>803</v>
      </c>
      <c r="G212" s="92" t="s">
        <v>2004</v>
      </c>
      <c r="H212" s="92"/>
      <c r="I212" s="92" t="s">
        <v>804</v>
      </c>
      <c r="J212" s="92"/>
      <c r="K212" s="92"/>
      <c r="L212" s="92"/>
      <c r="M212" s="92"/>
      <c r="N212" s="92"/>
      <c r="O212" s="92"/>
      <c r="P212" s="92"/>
      <c r="Q212" s="92"/>
    </row>
    <row r="213" spans="1:17" s="37" customFormat="1" ht="13.5" x14ac:dyDescent="0.25">
      <c r="A213" s="93" t="s">
        <v>492</v>
      </c>
      <c r="B213" s="94" t="s">
        <v>805</v>
      </c>
      <c r="C213" s="95" t="s">
        <v>348</v>
      </c>
      <c r="D213" s="96"/>
      <c r="E213" s="96"/>
      <c r="F213" s="96" t="s">
        <v>806</v>
      </c>
      <c r="G213" s="96"/>
      <c r="H213" s="96"/>
      <c r="I213" s="96" t="s">
        <v>807</v>
      </c>
      <c r="J213" s="96"/>
      <c r="K213" s="96"/>
      <c r="L213" s="96"/>
      <c r="M213" s="96"/>
      <c r="N213" s="96"/>
      <c r="O213" s="96"/>
      <c r="P213" s="96"/>
      <c r="Q213" s="96"/>
    </row>
    <row r="214" spans="1:17" s="32" customFormat="1" ht="13.5" x14ac:dyDescent="0.25">
      <c r="A214" s="69" t="s">
        <v>512</v>
      </c>
      <c r="B214" s="70" t="s">
        <v>181</v>
      </c>
      <c r="C214" s="71" t="s">
        <v>808</v>
      </c>
      <c r="D214" s="71" t="s">
        <v>460</v>
      </c>
      <c r="E214" s="71"/>
      <c r="F214" s="71"/>
      <c r="G214" s="71" t="s">
        <v>2004</v>
      </c>
      <c r="H214" s="71"/>
      <c r="I214" s="71" t="s">
        <v>809</v>
      </c>
      <c r="J214" s="71"/>
      <c r="K214" s="71"/>
      <c r="L214" s="71"/>
      <c r="M214" s="71"/>
      <c r="N214" s="71"/>
      <c r="O214" s="71"/>
      <c r="P214" s="71"/>
      <c r="Q214" s="71"/>
    </row>
    <row r="215" spans="1:17" s="32" customFormat="1" ht="13.5" x14ac:dyDescent="0.25">
      <c r="A215" s="69" t="s">
        <v>512</v>
      </c>
      <c r="B215" s="73" t="s">
        <v>182</v>
      </c>
      <c r="C215" s="71" t="s">
        <v>810</v>
      </c>
      <c r="D215" s="71" t="s">
        <v>460</v>
      </c>
      <c r="E215" s="71"/>
      <c r="F215" s="71" t="s">
        <v>811</v>
      </c>
      <c r="G215" s="71" t="s">
        <v>2004</v>
      </c>
      <c r="H215" s="71"/>
      <c r="I215" s="71" t="s">
        <v>812</v>
      </c>
      <c r="J215" s="71"/>
      <c r="K215" s="71"/>
      <c r="L215" s="71"/>
      <c r="M215" s="71"/>
      <c r="N215" s="71"/>
      <c r="O215" s="71"/>
      <c r="P215" s="71"/>
      <c r="Q215" s="71"/>
    </row>
    <row r="216" spans="1:17" s="32" customFormat="1" ht="40.5" x14ac:dyDescent="0.25">
      <c r="A216" s="69" t="s">
        <v>524</v>
      </c>
      <c r="B216" s="70" t="s">
        <v>183</v>
      </c>
      <c r="C216" s="71" t="s">
        <v>813</v>
      </c>
      <c r="D216" s="71" t="s">
        <v>460</v>
      </c>
      <c r="E216" s="71"/>
      <c r="F216" s="71" t="s">
        <v>814</v>
      </c>
      <c r="G216" s="71"/>
      <c r="H216" s="71" t="s">
        <v>527</v>
      </c>
      <c r="I216" s="71" t="s">
        <v>2118</v>
      </c>
      <c r="J216" s="71"/>
      <c r="K216" s="71"/>
      <c r="L216" s="71"/>
      <c r="M216" s="71"/>
      <c r="N216" s="71"/>
      <c r="O216" s="71"/>
      <c r="P216" s="98" t="s">
        <v>2116</v>
      </c>
      <c r="Q216" s="71"/>
    </row>
    <row r="217" spans="1:17" s="32" customFormat="1" ht="13.5" x14ac:dyDescent="0.25">
      <c r="A217" s="69" t="s">
        <v>524</v>
      </c>
      <c r="B217" s="73" t="s">
        <v>184</v>
      </c>
      <c r="C217" s="71" t="s">
        <v>530</v>
      </c>
      <c r="D217" s="71" t="s">
        <v>460</v>
      </c>
      <c r="E217" s="71"/>
      <c r="F217" s="71" t="s">
        <v>811</v>
      </c>
      <c r="G217" s="71"/>
      <c r="H217" s="71" t="s">
        <v>527</v>
      </c>
      <c r="I217" s="71" t="s">
        <v>531</v>
      </c>
      <c r="J217" s="71" t="s">
        <v>528</v>
      </c>
      <c r="K217" s="71" t="s">
        <v>529</v>
      </c>
      <c r="L217" s="71"/>
      <c r="M217" s="71"/>
      <c r="N217" s="71"/>
      <c r="O217" s="71" t="s">
        <v>532</v>
      </c>
      <c r="P217" s="71" t="s">
        <v>533</v>
      </c>
      <c r="Q217" s="71"/>
    </row>
    <row r="218" spans="1:17" s="32" customFormat="1" ht="13.5" x14ac:dyDescent="0.25">
      <c r="A218" s="69" t="s">
        <v>534</v>
      </c>
      <c r="B218" s="73" t="s">
        <v>185</v>
      </c>
      <c r="C218" s="71"/>
      <c r="D218" s="71"/>
      <c r="E218" s="71"/>
      <c r="F218" s="71" t="s">
        <v>811</v>
      </c>
      <c r="G218" s="71"/>
      <c r="H218" s="71"/>
      <c r="I218" s="71"/>
      <c r="J218" s="71"/>
      <c r="K218" s="71"/>
      <c r="L218" s="71"/>
      <c r="M218" s="71"/>
      <c r="N218" s="71" t="s">
        <v>815</v>
      </c>
      <c r="O218" s="71"/>
      <c r="P218" s="71"/>
      <c r="Q218" s="71"/>
    </row>
    <row r="219" spans="1:17" s="32" customFormat="1" ht="27" x14ac:dyDescent="0.25">
      <c r="A219" s="69" t="s">
        <v>505</v>
      </c>
      <c r="B219" s="73" t="s">
        <v>186</v>
      </c>
      <c r="C219" s="71" t="s">
        <v>816</v>
      </c>
      <c r="D219" s="71"/>
      <c r="E219" s="71" t="s">
        <v>460</v>
      </c>
      <c r="F219" s="71" t="s">
        <v>811</v>
      </c>
      <c r="G219" s="71"/>
      <c r="H219" s="71"/>
      <c r="I219" s="98" t="s">
        <v>2142</v>
      </c>
      <c r="J219" s="71"/>
      <c r="K219" s="71"/>
      <c r="L219" s="71"/>
      <c r="M219" s="71"/>
      <c r="N219" s="71"/>
      <c r="O219" s="71"/>
      <c r="P219" s="71"/>
      <c r="Q219" s="71"/>
    </row>
    <row r="220" spans="1:17" s="37" customFormat="1" ht="13.5" x14ac:dyDescent="0.25">
      <c r="A220" s="95" t="s">
        <v>539</v>
      </c>
      <c r="B220" s="99"/>
      <c r="C220" s="96"/>
      <c r="D220" s="96"/>
      <c r="E220" s="96"/>
      <c r="F220" s="96"/>
      <c r="G220" s="96"/>
      <c r="H220" s="96"/>
      <c r="I220" s="96"/>
      <c r="J220" s="96"/>
      <c r="K220" s="96"/>
      <c r="L220" s="96"/>
      <c r="M220" s="96"/>
      <c r="N220" s="96"/>
      <c r="O220" s="96"/>
      <c r="P220" s="96"/>
      <c r="Q220" s="96"/>
    </row>
    <row r="221" spans="1:17" s="36" customFormat="1" ht="13.5" x14ac:dyDescent="0.25">
      <c r="A221" s="90" t="s">
        <v>512</v>
      </c>
      <c r="B221" s="91" t="s">
        <v>187</v>
      </c>
      <c r="C221" s="92" t="s">
        <v>817</v>
      </c>
      <c r="D221" s="92" t="s">
        <v>460</v>
      </c>
      <c r="E221" s="92"/>
      <c r="F221" s="92" t="s">
        <v>803</v>
      </c>
      <c r="G221" s="92" t="s">
        <v>2004</v>
      </c>
      <c r="H221" s="92"/>
      <c r="I221" s="92" t="s">
        <v>818</v>
      </c>
      <c r="J221" s="92"/>
      <c r="K221" s="92"/>
      <c r="L221" s="92"/>
      <c r="M221" s="92"/>
      <c r="N221" s="92"/>
      <c r="O221" s="92"/>
      <c r="P221" s="92"/>
      <c r="Q221" s="92"/>
    </row>
    <row r="222" spans="1:17" s="37" customFormat="1" ht="13.5" x14ac:dyDescent="0.25">
      <c r="A222" s="93" t="s">
        <v>492</v>
      </c>
      <c r="B222" s="94" t="s">
        <v>819</v>
      </c>
      <c r="C222" s="95" t="s">
        <v>404</v>
      </c>
      <c r="D222" s="96"/>
      <c r="E222" s="96"/>
      <c r="F222" s="96" t="s">
        <v>820</v>
      </c>
      <c r="G222" s="96"/>
      <c r="H222" s="96"/>
      <c r="I222" s="96" t="s">
        <v>821</v>
      </c>
      <c r="J222" s="96"/>
      <c r="K222" s="96"/>
      <c r="L222" s="96"/>
      <c r="M222" s="96"/>
      <c r="N222" s="96"/>
      <c r="O222" s="96"/>
      <c r="P222" s="96"/>
      <c r="Q222" s="96"/>
    </row>
    <row r="223" spans="1:17" s="32" customFormat="1" ht="13.5" x14ac:dyDescent="0.25">
      <c r="A223" s="69" t="s">
        <v>512</v>
      </c>
      <c r="B223" s="70" t="s">
        <v>188</v>
      </c>
      <c r="C223" s="71" t="s">
        <v>822</v>
      </c>
      <c r="D223" s="71" t="s">
        <v>460</v>
      </c>
      <c r="E223" s="71"/>
      <c r="F223" s="71"/>
      <c r="G223" s="71" t="s">
        <v>2004</v>
      </c>
      <c r="H223" s="71"/>
      <c r="I223" s="71" t="s">
        <v>823</v>
      </c>
      <c r="J223" s="71"/>
      <c r="K223" s="71"/>
      <c r="L223" s="71"/>
      <c r="M223" s="71"/>
      <c r="N223" s="71"/>
      <c r="O223" s="71"/>
      <c r="P223" s="71"/>
      <c r="Q223" s="71"/>
    </row>
    <row r="224" spans="1:17" s="32" customFormat="1" ht="13.5" x14ac:dyDescent="0.25">
      <c r="A224" s="69" t="s">
        <v>512</v>
      </c>
      <c r="B224" s="73" t="s">
        <v>189</v>
      </c>
      <c r="C224" s="71" t="s">
        <v>810</v>
      </c>
      <c r="D224" s="71" t="s">
        <v>460</v>
      </c>
      <c r="E224" s="71"/>
      <c r="F224" s="71" t="s">
        <v>824</v>
      </c>
      <c r="G224" s="71" t="s">
        <v>2004</v>
      </c>
      <c r="H224" s="71"/>
      <c r="I224" s="71" t="s">
        <v>550</v>
      </c>
      <c r="J224" s="71"/>
      <c r="K224" s="71"/>
      <c r="L224" s="71"/>
      <c r="M224" s="71"/>
      <c r="N224" s="71"/>
      <c r="O224" s="71"/>
      <c r="P224" s="71"/>
      <c r="Q224" s="71"/>
    </row>
    <row r="225" spans="1:17" s="32" customFormat="1" ht="40.5" x14ac:dyDescent="0.25">
      <c r="A225" s="69" t="s">
        <v>524</v>
      </c>
      <c r="B225" s="70" t="s">
        <v>190</v>
      </c>
      <c r="C225" s="71" t="s">
        <v>813</v>
      </c>
      <c r="D225" s="71" t="s">
        <v>460</v>
      </c>
      <c r="E225" s="71"/>
      <c r="F225" s="71" t="s">
        <v>825</v>
      </c>
      <c r="G225" s="71"/>
      <c r="H225" s="71" t="s">
        <v>527</v>
      </c>
      <c r="I225" s="71" t="s">
        <v>553</v>
      </c>
      <c r="J225" s="71"/>
      <c r="K225" s="71"/>
      <c r="L225" s="71"/>
      <c r="M225" s="71"/>
      <c r="N225" s="71"/>
      <c r="O225" s="71"/>
      <c r="P225" s="98" t="s">
        <v>2116</v>
      </c>
      <c r="Q225" s="71"/>
    </row>
    <row r="226" spans="1:17" s="32" customFormat="1" ht="13.5" x14ac:dyDescent="0.25">
      <c r="A226" s="69" t="s">
        <v>524</v>
      </c>
      <c r="B226" s="73" t="s">
        <v>191</v>
      </c>
      <c r="C226" s="71" t="s">
        <v>530</v>
      </c>
      <c r="D226" s="71" t="s">
        <v>460</v>
      </c>
      <c r="E226" s="71"/>
      <c r="F226" s="71" t="s">
        <v>824</v>
      </c>
      <c r="G226" s="71"/>
      <c r="H226" s="71" t="s">
        <v>527</v>
      </c>
      <c r="I226" s="71" t="s">
        <v>531</v>
      </c>
      <c r="J226" s="71" t="s">
        <v>528</v>
      </c>
      <c r="K226" s="71" t="s">
        <v>529</v>
      </c>
      <c r="L226" s="71"/>
      <c r="M226" s="71"/>
      <c r="N226" s="71"/>
      <c r="O226" s="71" t="s">
        <v>532</v>
      </c>
      <c r="P226" s="71" t="s">
        <v>533</v>
      </c>
      <c r="Q226" s="71"/>
    </row>
    <row r="227" spans="1:17" s="32" customFormat="1" ht="13.5" x14ac:dyDescent="0.25">
      <c r="A227" s="69" t="s">
        <v>534</v>
      </c>
      <c r="B227" s="73" t="s">
        <v>192</v>
      </c>
      <c r="C227" s="71"/>
      <c r="D227" s="71"/>
      <c r="E227" s="71"/>
      <c r="F227" s="71" t="s">
        <v>824</v>
      </c>
      <c r="G227" s="71"/>
      <c r="H227" s="71"/>
      <c r="I227" s="71"/>
      <c r="J227" s="71"/>
      <c r="K227" s="71"/>
      <c r="L227" s="71"/>
      <c r="M227" s="71"/>
      <c r="N227" s="71" t="s">
        <v>826</v>
      </c>
      <c r="O227" s="71"/>
      <c r="P227" s="71"/>
      <c r="Q227" s="71"/>
    </row>
    <row r="228" spans="1:17" s="32" customFormat="1" ht="27" x14ac:dyDescent="0.25">
      <c r="A228" s="69" t="s">
        <v>505</v>
      </c>
      <c r="B228" s="73" t="s">
        <v>193</v>
      </c>
      <c r="C228" s="71" t="s">
        <v>827</v>
      </c>
      <c r="D228" s="71"/>
      <c r="E228" s="71" t="s">
        <v>460</v>
      </c>
      <c r="F228" s="71" t="s">
        <v>824</v>
      </c>
      <c r="G228" s="71"/>
      <c r="H228" s="71"/>
      <c r="I228" s="98" t="s">
        <v>2143</v>
      </c>
      <c r="J228" s="71"/>
      <c r="K228" s="71"/>
      <c r="L228" s="71"/>
      <c r="M228" s="71"/>
      <c r="N228" s="71"/>
      <c r="O228" s="71"/>
      <c r="P228" s="71"/>
      <c r="Q228" s="71"/>
    </row>
    <row r="229" spans="1:17" s="37" customFormat="1" ht="13.5" x14ac:dyDescent="0.25">
      <c r="A229" s="95" t="s">
        <v>539</v>
      </c>
      <c r="B229" s="99"/>
      <c r="C229" s="96"/>
      <c r="D229" s="96"/>
      <c r="E229" s="96"/>
      <c r="F229" s="96"/>
      <c r="G229" s="96"/>
      <c r="H229" s="96"/>
      <c r="I229" s="96"/>
      <c r="J229" s="96"/>
      <c r="K229" s="96"/>
      <c r="L229" s="96"/>
      <c r="M229" s="96"/>
      <c r="N229" s="96"/>
      <c r="O229" s="96"/>
      <c r="P229" s="96"/>
      <c r="Q229" s="96"/>
    </row>
    <row r="230" spans="1:17" s="36" customFormat="1" ht="13.5" x14ac:dyDescent="0.25">
      <c r="A230" s="90" t="s">
        <v>512</v>
      </c>
      <c r="B230" s="91" t="s">
        <v>194</v>
      </c>
      <c r="C230" s="92" t="s">
        <v>828</v>
      </c>
      <c r="D230" s="92" t="s">
        <v>460</v>
      </c>
      <c r="E230" s="92"/>
      <c r="F230" s="92" t="s">
        <v>803</v>
      </c>
      <c r="G230" s="92" t="s">
        <v>2004</v>
      </c>
      <c r="H230" s="92"/>
      <c r="I230" s="92" t="s">
        <v>829</v>
      </c>
      <c r="J230" s="92"/>
      <c r="K230" s="92"/>
      <c r="L230" s="92"/>
      <c r="M230" s="92"/>
      <c r="N230" s="92"/>
      <c r="O230" s="92"/>
      <c r="P230" s="92"/>
      <c r="Q230" s="92"/>
    </row>
    <row r="231" spans="1:17" s="37" customFormat="1" ht="13.5" x14ac:dyDescent="0.25">
      <c r="A231" s="93" t="s">
        <v>492</v>
      </c>
      <c r="B231" s="94" t="s">
        <v>830</v>
      </c>
      <c r="C231" s="95" t="s">
        <v>381</v>
      </c>
      <c r="D231" s="96"/>
      <c r="E231" s="96"/>
      <c r="F231" s="96" t="s">
        <v>831</v>
      </c>
      <c r="G231" s="96"/>
      <c r="H231" s="96"/>
      <c r="I231" s="96" t="s">
        <v>832</v>
      </c>
      <c r="J231" s="96"/>
      <c r="K231" s="96"/>
      <c r="L231" s="96"/>
      <c r="M231" s="96"/>
      <c r="N231" s="96"/>
      <c r="O231" s="96"/>
      <c r="P231" s="96"/>
      <c r="Q231" s="96"/>
    </row>
    <row r="232" spans="1:17" s="32" customFormat="1" ht="13.5" x14ac:dyDescent="0.25">
      <c r="A232" s="69" t="s">
        <v>512</v>
      </c>
      <c r="B232" s="70" t="s">
        <v>195</v>
      </c>
      <c r="C232" s="71" t="s">
        <v>833</v>
      </c>
      <c r="D232" s="71" t="s">
        <v>460</v>
      </c>
      <c r="E232" s="71"/>
      <c r="F232" s="71"/>
      <c r="G232" s="71" t="s">
        <v>2004</v>
      </c>
      <c r="H232" s="71"/>
      <c r="I232" s="71" t="s">
        <v>834</v>
      </c>
      <c r="J232" s="71"/>
      <c r="K232" s="71"/>
      <c r="L232" s="71"/>
      <c r="M232" s="71"/>
      <c r="N232" s="71"/>
      <c r="O232" s="71"/>
      <c r="P232" s="71"/>
      <c r="Q232" s="71"/>
    </row>
    <row r="233" spans="1:17" s="32" customFormat="1" ht="13.5" x14ac:dyDescent="0.25">
      <c r="A233" s="69" t="s">
        <v>512</v>
      </c>
      <c r="B233" s="73" t="s">
        <v>196</v>
      </c>
      <c r="C233" s="71" t="s">
        <v>810</v>
      </c>
      <c r="D233" s="71" t="s">
        <v>460</v>
      </c>
      <c r="E233" s="71"/>
      <c r="F233" s="71" t="s">
        <v>835</v>
      </c>
      <c r="G233" s="71" t="s">
        <v>2004</v>
      </c>
      <c r="H233" s="71"/>
      <c r="I233" s="71" t="s">
        <v>550</v>
      </c>
      <c r="J233" s="71"/>
      <c r="K233" s="71"/>
      <c r="L233" s="71"/>
      <c r="M233" s="71"/>
      <c r="N233" s="71"/>
      <c r="O233" s="71"/>
      <c r="P233" s="71"/>
      <c r="Q233" s="71"/>
    </row>
    <row r="234" spans="1:17" s="32" customFormat="1" ht="40.5" x14ac:dyDescent="0.25">
      <c r="A234" s="69" t="s">
        <v>524</v>
      </c>
      <c r="B234" s="70" t="s">
        <v>197</v>
      </c>
      <c r="C234" s="71" t="s">
        <v>813</v>
      </c>
      <c r="D234" s="71" t="s">
        <v>460</v>
      </c>
      <c r="E234" s="71"/>
      <c r="F234" s="71" t="s">
        <v>836</v>
      </c>
      <c r="G234" s="71"/>
      <c r="H234" s="71" t="s">
        <v>527</v>
      </c>
      <c r="I234" s="71" t="s">
        <v>553</v>
      </c>
      <c r="J234" s="71"/>
      <c r="K234" s="71"/>
      <c r="L234" s="71"/>
      <c r="M234" s="71"/>
      <c r="N234" s="71"/>
      <c r="O234" s="71"/>
      <c r="P234" s="98" t="s">
        <v>2116</v>
      </c>
      <c r="Q234" s="71"/>
    </row>
    <row r="235" spans="1:17" s="32" customFormat="1" ht="13.5" x14ac:dyDescent="0.25">
      <c r="A235" s="69" t="s">
        <v>524</v>
      </c>
      <c r="B235" s="73" t="s">
        <v>198</v>
      </c>
      <c r="C235" s="71" t="s">
        <v>530</v>
      </c>
      <c r="D235" s="71" t="s">
        <v>460</v>
      </c>
      <c r="E235" s="71"/>
      <c r="F235" s="71" t="s">
        <v>835</v>
      </c>
      <c r="G235" s="71"/>
      <c r="H235" s="71" t="s">
        <v>527</v>
      </c>
      <c r="I235" s="71" t="s">
        <v>531</v>
      </c>
      <c r="J235" s="71" t="s">
        <v>528</v>
      </c>
      <c r="K235" s="71" t="s">
        <v>529</v>
      </c>
      <c r="L235" s="71"/>
      <c r="M235" s="71"/>
      <c r="N235" s="71"/>
      <c r="O235" s="71" t="s">
        <v>532</v>
      </c>
      <c r="P235" s="71" t="s">
        <v>533</v>
      </c>
      <c r="Q235" s="71"/>
    </row>
    <row r="236" spans="1:17" s="32" customFormat="1" ht="13.5" x14ac:dyDescent="0.25">
      <c r="A236" s="69" t="s">
        <v>534</v>
      </c>
      <c r="B236" s="73" t="s">
        <v>199</v>
      </c>
      <c r="C236" s="71"/>
      <c r="D236" s="71"/>
      <c r="E236" s="71"/>
      <c r="F236" s="71" t="s">
        <v>835</v>
      </c>
      <c r="G236" s="71"/>
      <c r="H236" s="71"/>
      <c r="I236" s="71"/>
      <c r="J236" s="71"/>
      <c r="K236" s="71"/>
      <c r="L236" s="71"/>
      <c r="M236" s="71"/>
      <c r="N236" s="71" t="s">
        <v>837</v>
      </c>
      <c r="O236" s="71"/>
      <c r="P236" s="71"/>
      <c r="Q236" s="71"/>
    </row>
    <row r="237" spans="1:17" s="32" customFormat="1" ht="27" x14ac:dyDescent="0.25">
      <c r="A237" s="69" t="s">
        <v>505</v>
      </c>
      <c r="B237" s="73" t="s">
        <v>200</v>
      </c>
      <c r="C237" s="71" t="s">
        <v>838</v>
      </c>
      <c r="D237" s="71"/>
      <c r="E237" s="71" t="s">
        <v>460</v>
      </c>
      <c r="F237" s="71" t="s">
        <v>835</v>
      </c>
      <c r="G237" s="71"/>
      <c r="H237" s="71"/>
      <c r="I237" s="98" t="s">
        <v>2144</v>
      </c>
      <c r="J237" s="71"/>
      <c r="K237" s="71"/>
      <c r="L237" s="71"/>
      <c r="M237" s="71"/>
      <c r="N237" s="71"/>
      <c r="O237" s="71"/>
      <c r="P237" s="71"/>
      <c r="Q237" s="71"/>
    </row>
    <row r="238" spans="1:17" s="37" customFormat="1" ht="13.5" x14ac:dyDescent="0.25">
      <c r="A238" s="95" t="s">
        <v>539</v>
      </c>
      <c r="B238" s="99"/>
      <c r="C238" s="96"/>
      <c r="D238" s="96"/>
      <c r="E238" s="96"/>
      <c r="F238" s="96"/>
      <c r="G238" s="96"/>
      <c r="H238" s="96"/>
      <c r="I238" s="96"/>
      <c r="J238" s="96"/>
      <c r="K238" s="96"/>
      <c r="L238" s="96"/>
      <c r="M238" s="96"/>
      <c r="N238" s="96"/>
      <c r="O238" s="96"/>
      <c r="P238" s="96"/>
      <c r="Q238" s="96"/>
    </row>
    <row r="239" spans="1:17" s="36" customFormat="1" ht="13.5" x14ac:dyDescent="0.25">
      <c r="A239" s="90" t="s">
        <v>512</v>
      </c>
      <c r="B239" s="91" t="s">
        <v>201</v>
      </c>
      <c r="C239" s="92" t="s">
        <v>839</v>
      </c>
      <c r="D239" s="92" t="s">
        <v>460</v>
      </c>
      <c r="E239" s="92"/>
      <c r="F239" s="92" t="s">
        <v>803</v>
      </c>
      <c r="G239" s="92" t="s">
        <v>2004</v>
      </c>
      <c r="H239" s="92"/>
      <c r="I239" s="92" t="s">
        <v>840</v>
      </c>
      <c r="J239" s="92"/>
      <c r="K239" s="92"/>
      <c r="L239" s="92"/>
      <c r="M239" s="92"/>
      <c r="N239" s="92"/>
      <c r="O239" s="92"/>
      <c r="P239" s="92"/>
      <c r="Q239" s="92"/>
    </row>
    <row r="240" spans="1:17" s="37" customFormat="1" ht="13.5" x14ac:dyDescent="0.25">
      <c r="A240" s="93" t="s">
        <v>492</v>
      </c>
      <c r="B240" s="94" t="s">
        <v>841</v>
      </c>
      <c r="C240" s="95" t="s">
        <v>842</v>
      </c>
      <c r="D240" s="96"/>
      <c r="E240" s="96"/>
      <c r="F240" s="96" t="s">
        <v>843</v>
      </c>
      <c r="G240" s="96"/>
      <c r="H240" s="96"/>
      <c r="I240" s="96" t="s">
        <v>844</v>
      </c>
      <c r="J240" s="96"/>
      <c r="K240" s="96"/>
      <c r="L240" s="96"/>
      <c r="M240" s="96"/>
      <c r="N240" s="96"/>
      <c r="O240" s="96"/>
      <c r="P240" s="96"/>
      <c r="Q240" s="96"/>
    </row>
    <row r="241" spans="1:17" s="32" customFormat="1" ht="13.5" x14ac:dyDescent="0.25">
      <c r="A241" s="69" t="s">
        <v>512</v>
      </c>
      <c r="B241" s="70" t="s">
        <v>202</v>
      </c>
      <c r="C241" s="71" t="s">
        <v>845</v>
      </c>
      <c r="D241" s="71" t="s">
        <v>460</v>
      </c>
      <c r="E241" s="71"/>
      <c r="F241" s="71"/>
      <c r="G241" s="71" t="s">
        <v>2004</v>
      </c>
      <c r="H241" s="71"/>
      <c r="I241" s="71" t="s">
        <v>846</v>
      </c>
      <c r="J241" s="71"/>
      <c r="K241" s="71"/>
      <c r="L241" s="71"/>
      <c r="M241" s="71"/>
      <c r="N241" s="71"/>
      <c r="O241" s="71"/>
      <c r="P241" s="71"/>
      <c r="Q241" s="71"/>
    </row>
    <row r="242" spans="1:17" s="32" customFormat="1" ht="13.5" x14ac:dyDescent="0.25">
      <c r="A242" s="69" t="s">
        <v>512</v>
      </c>
      <c r="B242" s="73" t="s">
        <v>203</v>
      </c>
      <c r="C242" s="71" t="s">
        <v>810</v>
      </c>
      <c r="D242" s="71" t="s">
        <v>460</v>
      </c>
      <c r="E242" s="71"/>
      <c r="F242" s="71" t="s">
        <v>847</v>
      </c>
      <c r="G242" s="71" t="s">
        <v>2004</v>
      </c>
      <c r="H242" s="71"/>
      <c r="I242" s="71" t="s">
        <v>812</v>
      </c>
      <c r="J242" s="71"/>
      <c r="K242" s="71"/>
      <c r="L242" s="71"/>
      <c r="M242" s="71"/>
      <c r="N242" s="71"/>
      <c r="O242" s="71"/>
      <c r="P242" s="71"/>
      <c r="Q242" s="71"/>
    </row>
    <row r="243" spans="1:17" s="32" customFormat="1" ht="40.5" x14ac:dyDescent="0.25">
      <c r="A243" s="69" t="s">
        <v>524</v>
      </c>
      <c r="B243" s="70" t="s">
        <v>204</v>
      </c>
      <c r="C243" s="71" t="s">
        <v>848</v>
      </c>
      <c r="D243" s="71" t="s">
        <v>460</v>
      </c>
      <c r="E243" s="71"/>
      <c r="F243" s="71" t="s">
        <v>849</v>
      </c>
      <c r="G243" s="71"/>
      <c r="H243" s="71" t="s">
        <v>527</v>
      </c>
      <c r="I243" s="71" t="s">
        <v>553</v>
      </c>
      <c r="J243" s="71"/>
      <c r="K243" s="71"/>
      <c r="L243" s="71"/>
      <c r="M243" s="71"/>
      <c r="N243" s="71"/>
      <c r="O243" s="71"/>
      <c r="P243" s="98" t="s">
        <v>2116</v>
      </c>
      <c r="Q243" s="71"/>
    </row>
    <row r="244" spans="1:17" s="32" customFormat="1" ht="13.5" x14ac:dyDescent="0.25">
      <c r="A244" s="69" t="s">
        <v>524</v>
      </c>
      <c r="B244" s="73" t="s">
        <v>205</v>
      </c>
      <c r="C244" s="71" t="s">
        <v>530</v>
      </c>
      <c r="D244" s="71" t="s">
        <v>460</v>
      </c>
      <c r="E244" s="71"/>
      <c r="F244" s="71" t="s">
        <v>847</v>
      </c>
      <c r="G244" s="71"/>
      <c r="H244" s="71" t="s">
        <v>527</v>
      </c>
      <c r="I244" s="71" t="s">
        <v>531</v>
      </c>
      <c r="J244" s="71" t="s">
        <v>528</v>
      </c>
      <c r="K244" s="71" t="s">
        <v>529</v>
      </c>
      <c r="L244" s="71"/>
      <c r="M244" s="71"/>
      <c r="N244" s="71"/>
      <c r="O244" s="71" t="s">
        <v>532</v>
      </c>
      <c r="P244" s="71" t="s">
        <v>533</v>
      </c>
      <c r="Q244" s="71"/>
    </row>
    <row r="245" spans="1:17" s="32" customFormat="1" ht="13.5" x14ac:dyDescent="0.25">
      <c r="A245" s="69" t="s">
        <v>534</v>
      </c>
      <c r="B245" s="73" t="s">
        <v>206</v>
      </c>
      <c r="C245" s="71"/>
      <c r="D245" s="71"/>
      <c r="E245" s="71"/>
      <c r="F245" s="71" t="s">
        <v>847</v>
      </c>
      <c r="G245" s="71"/>
      <c r="H245" s="71"/>
      <c r="I245" s="71"/>
      <c r="J245" s="71"/>
      <c r="K245" s="71"/>
      <c r="L245" s="71"/>
      <c r="M245" s="71"/>
      <c r="N245" s="71" t="s">
        <v>850</v>
      </c>
      <c r="O245" s="71"/>
      <c r="P245" s="71"/>
      <c r="Q245" s="71"/>
    </row>
    <row r="246" spans="1:17" s="32" customFormat="1" ht="27" x14ac:dyDescent="0.25">
      <c r="A246" s="69" t="s">
        <v>505</v>
      </c>
      <c r="B246" s="73" t="s">
        <v>207</v>
      </c>
      <c r="C246" s="71" t="s">
        <v>851</v>
      </c>
      <c r="D246" s="71"/>
      <c r="E246" s="71" t="s">
        <v>460</v>
      </c>
      <c r="F246" s="71" t="s">
        <v>847</v>
      </c>
      <c r="G246" s="71"/>
      <c r="H246" s="71"/>
      <c r="I246" s="98" t="s">
        <v>2145</v>
      </c>
      <c r="J246" s="71"/>
      <c r="K246" s="71"/>
      <c r="L246" s="71"/>
      <c r="M246" s="71"/>
      <c r="N246" s="71"/>
      <c r="O246" s="71"/>
      <c r="P246" s="71"/>
      <c r="Q246" s="71"/>
    </row>
    <row r="247" spans="1:17" s="37" customFormat="1" ht="13.5" x14ac:dyDescent="0.25">
      <c r="A247" s="95" t="s">
        <v>539</v>
      </c>
      <c r="B247" s="99"/>
      <c r="C247" s="96"/>
      <c r="D247" s="96"/>
      <c r="E247" s="96"/>
      <c r="F247" s="96"/>
      <c r="G247" s="96"/>
      <c r="H247" s="96"/>
      <c r="I247" s="96"/>
      <c r="J247" s="96"/>
      <c r="K247" s="96"/>
      <c r="L247" s="96"/>
      <c r="M247" s="96"/>
      <c r="N247" s="96"/>
      <c r="O247" s="96"/>
      <c r="P247" s="96"/>
      <c r="Q247" s="96"/>
    </row>
    <row r="248" spans="1:17" s="36" customFormat="1" ht="13.5" x14ac:dyDescent="0.25">
      <c r="A248" s="90" t="s">
        <v>512</v>
      </c>
      <c r="B248" s="91" t="s">
        <v>208</v>
      </c>
      <c r="C248" s="92" t="s">
        <v>1866</v>
      </c>
      <c r="D248" s="92" t="s">
        <v>460</v>
      </c>
      <c r="E248" s="92"/>
      <c r="F248" s="92" t="s">
        <v>852</v>
      </c>
      <c r="G248" s="92" t="s">
        <v>2004</v>
      </c>
      <c r="H248" s="92"/>
      <c r="I248" s="92" t="s">
        <v>853</v>
      </c>
      <c r="J248" s="92"/>
      <c r="K248" s="92"/>
      <c r="L248" s="92"/>
      <c r="M248" s="92"/>
      <c r="N248" s="92"/>
      <c r="O248" s="92"/>
      <c r="P248" s="92"/>
      <c r="Q248" s="92"/>
    </row>
    <row r="249" spans="1:17" s="37" customFormat="1" ht="13.5" x14ac:dyDescent="0.25">
      <c r="A249" s="93" t="s">
        <v>492</v>
      </c>
      <c r="B249" s="94" t="s">
        <v>854</v>
      </c>
      <c r="C249" s="95" t="s">
        <v>1867</v>
      </c>
      <c r="D249" s="96"/>
      <c r="E249" s="96"/>
      <c r="F249" s="96" t="s">
        <v>855</v>
      </c>
      <c r="G249" s="96"/>
      <c r="H249" s="96"/>
      <c r="I249" s="96" t="s">
        <v>856</v>
      </c>
      <c r="J249" s="96"/>
      <c r="K249" s="96"/>
      <c r="L249" s="96"/>
      <c r="M249" s="96"/>
      <c r="N249" s="96"/>
      <c r="O249" s="96"/>
      <c r="P249" s="96"/>
      <c r="Q249" s="96"/>
    </row>
    <row r="250" spans="1:17" s="32" customFormat="1" ht="13.5" x14ac:dyDescent="0.25">
      <c r="A250" s="69" t="s">
        <v>512</v>
      </c>
      <c r="B250" s="70" t="s">
        <v>209</v>
      </c>
      <c r="C250" s="71" t="s">
        <v>1868</v>
      </c>
      <c r="D250" s="71" t="s">
        <v>460</v>
      </c>
      <c r="E250" s="71"/>
      <c r="F250" s="71"/>
      <c r="G250" s="71" t="s">
        <v>2004</v>
      </c>
      <c r="H250" s="71"/>
      <c r="I250" s="71" t="s">
        <v>858</v>
      </c>
      <c r="J250" s="71"/>
      <c r="K250" s="71"/>
      <c r="L250" s="71"/>
      <c r="M250" s="71"/>
      <c r="N250" s="71"/>
      <c r="O250" s="71"/>
      <c r="P250" s="71"/>
      <c r="Q250" s="71"/>
    </row>
    <row r="251" spans="1:17" s="32" customFormat="1" ht="13.5" x14ac:dyDescent="0.25">
      <c r="A251" s="69" t="s">
        <v>512</v>
      </c>
      <c r="B251" s="73" t="s">
        <v>210</v>
      </c>
      <c r="C251" s="71" t="s">
        <v>2012</v>
      </c>
      <c r="D251" s="71" t="s">
        <v>460</v>
      </c>
      <c r="E251" s="71"/>
      <c r="F251" s="71" t="s">
        <v>859</v>
      </c>
      <c r="G251" s="71" t="s">
        <v>2004</v>
      </c>
      <c r="H251" s="71"/>
      <c r="I251" s="71" t="s">
        <v>2013</v>
      </c>
      <c r="J251" s="71"/>
      <c r="K251" s="71"/>
      <c r="L251" s="71"/>
      <c r="M251" s="71"/>
      <c r="N251" s="71"/>
      <c r="O251" s="71"/>
      <c r="P251" s="71"/>
      <c r="Q251" s="71"/>
    </row>
    <row r="252" spans="1:17" s="32" customFormat="1" ht="13.5" x14ac:dyDescent="0.25">
      <c r="A252" s="69" t="s">
        <v>524</v>
      </c>
      <c r="B252" s="70" t="s">
        <v>211</v>
      </c>
      <c r="C252" s="71" t="s">
        <v>2014</v>
      </c>
      <c r="D252" s="71" t="s">
        <v>460</v>
      </c>
      <c r="E252" s="71"/>
      <c r="F252" s="71" t="s">
        <v>861</v>
      </c>
      <c r="G252" s="71"/>
      <c r="H252" s="71" t="s">
        <v>527</v>
      </c>
      <c r="I252" s="71" t="s">
        <v>2146</v>
      </c>
      <c r="J252" s="71" t="s">
        <v>528</v>
      </c>
      <c r="K252" s="71" t="s">
        <v>529</v>
      </c>
      <c r="L252" s="71"/>
      <c r="M252" s="71"/>
      <c r="N252" s="71"/>
      <c r="O252" s="71"/>
      <c r="P252" s="71"/>
      <c r="Q252" s="71"/>
    </row>
    <row r="253" spans="1:17" s="32" customFormat="1" ht="13.5" x14ac:dyDescent="0.25">
      <c r="A253" s="69" t="s">
        <v>524</v>
      </c>
      <c r="B253" s="73" t="s">
        <v>212</v>
      </c>
      <c r="C253" s="71" t="s">
        <v>530</v>
      </c>
      <c r="D253" s="71" t="s">
        <v>460</v>
      </c>
      <c r="E253" s="71"/>
      <c r="F253" s="71" t="s">
        <v>859</v>
      </c>
      <c r="G253" s="71"/>
      <c r="H253" s="71" t="s">
        <v>527</v>
      </c>
      <c r="I253" s="71" t="s">
        <v>531</v>
      </c>
      <c r="J253" s="71" t="s">
        <v>528</v>
      </c>
      <c r="K253" s="71" t="s">
        <v>529</v>
      </c>
      <c r="L253" s="71"/>
      <c r="M253" s="71"/>
      <c r="N253" s="71"/>
      <c r="O253" s="71" t="s">
        <v>532</v>
      </c>
      <c r="P253" s="71" t="s">
        <v>533</v>
      </c>
      <c r="Q253" s="71"/>
    </row>
    <row r="254" spans="1:17" s="32" customFormat="1" ht="13.5" x14ac:dyDescent="0.25">
      <c r="A254" s="69" t="s">
        <v>534</v>
      </c>
      <c r="B254" s="73" t="s">
        <v>213</v>
      </c>
      <c r="C254" s="71"/>
      <c r="D254" s="71"/>
      <c r="E254" s="71"/>
      <c r="F254" s="71" t="s">
        <v>859</v>
      </c>
      <c r="G254" s="71"/>
      <c r="H254" s="71"/>
      <c r="I254" s="71"/>
      <c r="J254" s="71"/>
      <c r="K254" s="71"/>
      <c r="L254" s="71"/>
      <c r="M254" s="71"/>
      <c r="N254" s="71" t="s">
        <v>2015</v>
      </c>
      <c r="O254" s="71"/>
      <c r="P254" s="71"/>
      <c r="Q254" s="71"/>
    </row>
    <row r="255" spans="1:17" s="32" customFormat="1" ht="40.5" x14ac:dyDescent="0.25">
      <c r="A255" s="69" t="s">
        <v>505</v>
      </c>
      <c r="B255" s="73" t="s">
        <v>214</v>
      </c>
      <c r="C255" s="71" t="s">
        <v>2016</v>
      </c>
      <c r="D255" s="71"/>
      <c r="E255" s="71" t="s">
        <v>460</v>
      </c>
      <c r="F255" s="71" t="s">
        <v>859</v>
      </c>
      <c r="G255" s="71"/>
      <c r="H255" s="71"/>
      <c r="I255" s="98" t="s">
        <v>2147</v>
      </c>
      <c r="J255" s="71"/>
      <c r="K255" s="71"/>
      <c r="L255" s="71"/>
      <c r="M255" s="71"/>
      <c r="N255" s="71"/>
      <c r="O255" s="71"/>
      <c r="P255" s="71"/>
      <c r="Q255" s="71"/>
    </row>
    <row r="256" spans="1:17" s="32" customFormat="1" ht="13.5" x14ac:dyDescent="0.25">
      <c r="A256" s="72" t="s">
        <v>459</v>
      </c>
      <c r="B256" s="73" t="s">
        <v>215</v>
      </c>
      <c r="C256" s="71" t="s">
        <v>728</v>
      </c>
      <c r="D256" s="71"/>
      <c r="E256" s="71"/>
      <c r="F256" s="71" t="s">
        <v>859</v>
      </c>
      <c r="G256" s="71"/>
      <c r="H256" s="71"/>
      <c r="I256" s="71" t="s">
        <v>556</v>
      </c>
      <c r="J256" s="71"/>
      <c r="K256" s="71"/>
      <c r="L256" s="71"/>
      <c r="M256" s="71"/>
      <c r="N256" s="71"/>
      <c r="O256" s="71"/>
      <c r="P256" s="71"/>
      <c r="Q256" s="71"/>
    </row>
    <row r="257" spans="1:17" s="37" customFormat="1" ht="13.5" x14ac:dyDescent="0.25">
      <c r="A257" s="95" t="s">
        <v>539</v>
      </c>
      <c r="B257" s="99"/>
      <c r="C257" s="96"/>
      <c r="D257" s="96"/>
      <c r="E257" s="96"/>
      <c r="F257" s="96"/>
      <c r="G257" s="96"/>
      <c r="H257" s="96"/>
      <c r="I257" s="96"/>
      <c r="J257" s="96"/>
      <c r="K257" s="96"/>
      <c r="L257" s="96"/>
      <c r="M257" s="96"/>
      <c r="N257" s="96"/>
      <c r="O257" s="96"/>
      <c r="P257" s="96"/>
      <c r="Q257" s="96"/>
    </row>
    <row r="258" spans="1:17" s="36" customFormat="1" ht="13.5" x14ac:dyDescent="0.25">
      <c r="A258" s="90" t="s">
        <v>512</v>
      </c>
      <c r="B258" s="91" t="s">
        <v>216</v>
      </c>
      <c r="C258" s="92" t="s">
        <v>1522</v>
      </c>
      <c r="D258" s="92" t="s">
        <v>460</v>
      </c>
      <c r="E258" s="92"/>
      <c r="F258" s="92" t="s">
        <v>2409</v>
      </c>
      <c r="G258" s="92" t="s">
        <v>2004</v>
      </c>
      <c r="H258" s="92"/>
      <c r="I258" s="92" t="s">
        <v>2148</v>
      </c>
      <c r="J258" s="92"/>
      <c r="K258" s="92"/>
      <c r="L258" s="92"/>
      <c r="M258" s="92"/>
      <c r="N258" s="92"/>
      <c r="O258" s="92"/>
      <c r="P258" s="92"/>
      <c r="Q258" s="92"/>
    </row>
    <row r="259" spans="1:17" s="37" customFormat="1" ht="13.5" x14ac:dyDescent="0.25">
      <c r="A259" s="93" t="s">
        <v>492</v>
      </c>
      <c r="B259" s="94" t="s">
        <v>862</v>
      </c>
      <c r="C259" s="95" t="s">
        <v>1523</v>
      </c>
      <c r="D259" s="96"/>
      <c r="E259" s="96"/>
      <c r="F259" s="96" t="s">
        <v>864</v>
      </c>
      <c r="G259" s="96"/>
      <c r="H259" s="96"/>
      <c r="I259" s="96" t="s">
        <v>1524</v>
      </c>
      <c r="J259" s="96"/>
      <c r="K259" s="96"/>
      <c r="L259" s="96"/>
      <c r="M259" s="96"/>
      <c r="N259" s="96"/>
      <c r="O259" s="96"/>
      <c r="P259" s="96"/>
      <c r="Q259" s="96"/>
    </row>
    <row r="260" spans="1:17" s="32" customFormat="1" ht="13.5" x14ac:dyDescent="0.25">
      <c r="A260" s="69" t="s">
        <v>512</v>
      </c>
      <c r="B260" s="70" t="s">
        <v>217</v>
      </c>
      <c r="C260" s="71" t="s">
        <v>865</v>
      </c>
      <c r="D260" s="71" t="s">
        <v>460</v>
      </c>
      <c r="E260" s="71"/>
      <c r="F260" s="71"/>
      <c r="G260" s="71" t="s">
        <v>2004</v>
      </c>
      <c r="H260" s="71"/>
      <c r="I260" s="71" t="s">
        <v>866</v>
      </c>
      <c r="J260" s="71"/>
      <c r="K260" s="71"/>
      <c r="L260" s="71"/>
      <c r="M260" s="71"/>
      <c r="N260" s="71"/>
      <c r="O260" s="71"/>
      <c r="P260" s="71"/>
      <c r="Q260" s="71"/>
    </row>
    <row r="261" spans="1:17" s="32" customFormat="1" ht="11.85" customHeight="1" x14ac:dyDescent="0.25">
      <c r="A261" s="69" t="s">
        <v>512</v>
      </c>
      <c r="B261" s="73" t="s">
        <v>218</v>
      </c>
      <c r="C261" s="71" t="s">
        <v>521</v>
      </c>
      <c r="D261" s="71" t="s">
        <v>460</v>
      </c>
      <c r="E261" s="71"/>
      <c r="F261" s="71" t="s">
        <v>867</v>
      </c>
      <c r="G261" s="71" t="s">
        <v>2004</v>
      </c>
      <c r="H261" s="71"/>
      <c r="I261" s="71" t="s">
        <v>868</v>
      </c>
      <c r="J261" s="71"/>
      <c r="K261" s="71"/>
      <c r="L261" s="71"/>
      <c r="M261" s="71"/>
      <c r="N261" s="71"/>
      <c r="O261" s="71"/>
      <c r="P261" s="71"/>
      <c r="Q261" s="71"/>
    </row>
    <row r="262" spans="1:17" s="32" customFormat="1" ht="40.5" x14ac:dyDescent="0.25">
      <c r="A262" s="69" t="s">
        <v>524</v>
      </c>
      <c r="B262" s="70" t="s">
        <v>219</v>
      </c>
      <c r="C262" s="71" t="s">
        <v>525</v>
      </c>
      <c r="D262" s="71" t="s">
        <v>460</v>
      </c>
      <c r="E262" s="71"/>
      <c r="F262" s="71" t="s">
        <v>869</v>
      </c>
      <c r="G262" s="71"/>
      <c r="H262" s="71" t="s">
        <v>527</v>
      </c>
      <c r="I262" s="71" t="s">
        <v>553</v>
      </c>
      <c r="J262" s="71" t="s">
        <v>528</v>
      </c>
      <c r="K262" s="71" t="s">
        <v>529</v>
      </c>
      <c r="L262" s="71"/>
      <c r="M262" s="71"/>
      <c r="N262" s="71"/>
      <c r="O262" s="71"/>
      <c r="P262" s="98" t="s">
        <v>2116</v>
      </c>
      <c r="Q262" s="71"/>
    </row>
    <row r="263" spans="1:17" s="32" customFormat="1" ht="13.5" x14ac:dyDescent="0.25">
      <c r="A263" s="69" t="s">
        <v>524</v>
      </c>
      <c r="B263" s="73" t="s">
        <v>220</v>
      </c>
      <c r="C263" s="71" t="s">
        <v>530</v>
      </c>
      <c r="D263" s="71" t="s">
        <v>460</v>
      </c>
      <c r="E263" s="71"/>
      <c r="F263" s="71" t="s">
        <v>867</v>
      </c>
      <c r="G263" s="71"/>
      <c r="H263" s="71" t="s">
        <v>527</v>
      </c>
      <c r="I263" s="71" t="s">
        <v>531</v>
      </c>
      <c r="J263" s="71" t="s">
        <v>528</v>
      </c>
      <c r="K263" s="71" t="s">
        <v>529</v>
      </c>
      <c r="L263" s="71"/>
      <c r="M263" s="71"/>
      <c r="N263" s="71"/>
      <c r="O263" s="71" t="s">
        <v>532</v>
      </c>
      <c r="P263" s="71" t="s">
        <v>533</v>
      </c>
      <c r="Q263" s="71"/>
    </row>
    <row r="264" spans="1:17" s="32" customFormat="1" ht="13.5" x14ac:dyDescent="0.25">
      <c r="A264" s="69" t="s">
        <v>534</v>
      </c>
      <c r="B264" s="73" t="s">
        <v>221</v>
      </c>
      <c r="C264" s="71"/>
      <c r="D264" s="71"/>
      <c r="E264" s="71"/>
      <c r="F264" s="71" t="s">
        <v>867</v>
      </c>
      <c r="G264" s="71"/>
      <c r="H264" s="71"/>
      <c r="I264" s="71"/>
      <c r="J264" s="71"/>
      <c r="K264" s="71"/>
      <c r="L264" s="71"/>
      <c r="M264" s="71"/>
      <c r="N264" s="71" t="s">
        <v>870</v>
      </c>
      <c r="O264" s="71"/>
      <c r="P264" s="71"/>
      <c r="Q264" s="71"/>
    </row>
    <row r="265" spans="1:17" s="32" customFormat="1" ht="40.5" x14ac:dyDescent="0.25">
      <c r="A265" s="69" t="s">
        <v>505</v>
      </c>
      <c r="B265" s="73" t="s">
        <v>222</v>
      </c>
      <c r="C265" s="71" t="s">
        <v>1525</v>
      </c>
      <c r="D265" s="71"/>
      <c r="E265" s="71" t="s">
        <v>460</v>
      </c>
      <c r="F265" s="71" t="s">
        <v>867</v>
      </c>
      <c r="G265" s="71"/>
      <c r="H265" s="71"/>
      <c r="I265" s="98" t="s">
        <v>2149</v>
      </c>
      <c r="J265" s="71"/>
      <c r="K265" s="71"/>
      <c r="L265" s="71"/>
      <c r="M265" s="71"/>
      <c r="N265" s="71"/>
      <c r="O265" s="71"/>
      <c r="P265" s="71"/>
      <c r="Q265" s="71"/>
    </row>
    <row r="266" spans="1:17" s="32" customFormat="1" ht="13.5" x14ac:dyDescent="0.25">
      <c r="A266" s="72" t="s">
        <v>459</v>
      </c>
      <c r="B266" s="73" t="s">
        <v>223</v>
      </c>
      <c r="C266" s="71" t="s">
        <v>728</v>
      </c>
      <c r="D266" s="71"/>
      <c r="E266" s="71"/>
      <c r="F266" s="71" t="s">
        <v>867</v>
      </c>
      <c r="G266" s="71"/>
      <c r="H266" s="71"/>
      <c r="I266" s="71" t="s">
        <v>556</v>
      </c>
      <c r="J266" s="71"/>
      <c r="K266" s="71"/>
      <c r="L266" s="71"/>
      <c r="M266" s="71"/>
      <c r="N266" s="71"/>
      <c r="O266" s="71"/>
      <c r="P266" s="71"/>
      <c r="Q266" s="71"/>
    </row>
    <row r="267" spans="1:17" s="37" customFormat="1" ht="13.5" x14ac:dyDescent="0.25">
      <c r="A267" s="95" t="s">
        <v>539</v>
      </c>
      <c r="B267" s="99"/>
      <c r="C267" s="96"/>
      <c r="D267" s="96"/>
      <c r="E267" s="96"/>
      <c r="F267" s="96"/>
      <c r="G267" s="96"/>
      <c r="H267" s="96"/>
      <c r="I267" s="96"/>
      <c r="J267" s="96"/>
      <c r="K267" s="96"/>
      <c r="L267" s="96"/>
      <c r="M267" s="96"/>
      <c r="N267" s="96"/>
      <c r="O267" s="96"/>
      <c r="P267" s="96"/>
      <c r="Q267" s="96"/>
    </row>
    <row r="268" spans="1:17" s="36" customFormat="1" ht="13.5" x14ac:dyDescent="0.25">
      <c r="A268" s="90" t="s">
        <v>512</v>
      </c>
      <c r="B268" s="91" t="s">
        <v>1502</v>
      </c>
      <c r="C268" s="92" t="s">
        <v>1515</v>
      </c>
      <c r="D268" s="92" t="s">
        <v>460</v>
      </c>
      <c r="E268" s="92"/>
      <c r="F268" s="92" t="s">
        <v>852</v>
      </c>
      <c r="G268" s="92" t="s">
        <v>2004</v>
      </c>
      <c r="H268" s="92"/>
      <c r="I268" s="92" t="s">
        <v>1526</v>
      </c>
      <c r="J268" s="92"/>
      <c r="K268" s="92"/>
      <c r="L268" s="92"/>
      <c r="M268" s="92"/>
      <c r="N268" s="92"/>
      <c r="O268" s="92"/>
      <c r="P268" s="92"/>
      <c r="Q268" s="92"/>
    </row>
    <row r="269" spans="1:17" s="37" customFormat="1" ht="13.5" x14ac:dyDescent="0.25">
      <c r="A269" s="93" t="s">
        <v>492</v>
      </c>
      <c r="B269" s="94" t="s">
        <v>1527</v>
      </c>
      <c r="C269" s="95" t="s">
        <v>1528</v>
      </c>
      <c r="D269" s="96"/>
      <c r="E269" s="96"/>
      <c r="F269" s="96" t="s">
        <v>1529</v>
      </c>
      <c r="G269" s="96"/>
      <c r="H269" s="96"/>
      <c r="I269" s="96" t="s">
        <v>1530</v>
      </c>
      <c r="J269" s="96"/>
      <c r="K269" s="96"/>
      <c r="L269" s="96"/>
      <c r="M269" s="96"/>
      <c r="N269" s="96"/>
      <c r="O269" s="96"/>
      <c r="P269" s="96"/>
      <c r="Q269" s="96"/>
    </row>
    <row r="270" spans="1:17" s="32" customFormat="1" ht="13.5" x14ac:dyDescent="0.25">
      <c r="A270" s="69" t="s">
        <v>512</v>
      </c>
      <c r="B270" s="70" t="s">
        <v>1503</v>
      </c>
      <c r="C270" s="71" t="s">
        <v>1516</v>
      </c>
      <c r="D270" s="71" t="s">
        <v>460</v>
      </c>
      <c r="E270" s="71"/>
      <c r="F270" s="71"/>
      <c r="G270" s="71" t="s">
        <v>2004</v>
      </c>
      <c r="H270" s="71"/>
      <c r="I270" s="71" t="s">
        <v>1531</v>
      </c>
      <c r="J270" s="71"/>
      <c r="K270" s="71"/>
      <c r="L270" s="71"/>
      <c r="M270" s="71"/>
      <c r="N270" s="71"/>
      <c r="O270" s="71"/>
      <c r="P270" s="71"/>
      <c r="Q270" s="71"/>
    </row>
    <row r="271" spans="1:17" s="32" customFormat="1" ht="11.85" customHeight="1" x14ac:dyDescent="0.25">
      <c r="A271" s="69" t="s">
        <v>512</v>
      </c>
      <c r="B271" s="73" t="s">
        <v>1504</v>
      </c>
      <c r="C271" s="71" t="s">
        <v>1517</v>
      </c>
      <c r="D271" s="71" t="s">
        <v>460</v>
      </c>
      <c r="E271" s="71"/>
      <c r="F271" s="71" t="s">
        <v>1532</v>
      </c>
      <c r="G271" s="71" t="s">
        <v>2004</v>
      </c>
      <c r="H271" s="71"/>
      <c r="I271" s="71" t="s">
        <v>1533</v>
      </c>
      <c r="J271" s="71"/>
      <c r="K271" s="71"/>
      <c r="L271" s="71"/>
      <c r="M271" s="71"/>
      <c r="N271" s="71"/>
      <c r="O271" s="71"/>
      <c r="P271" s="71"/>
      <c r="Q271" s="71"/>
    </row>
    <row r="272" spans="1:17" s="32" customFormat="1" ht="13.5" x14ac:dyDescent="0.25">
      <c r="A272" s="69" t="s">
        <v>524</v>
      </c>
      <c r="B272" s="70" t="s">
        <v>1505</v>
      </c>
      <c r="C272" s="71" t="s">
        <v>1518</v>
      </c>
      <c r="D272" s="71" t="s">
        <v>460</v>
      </c>
      <c r="E272" s="71"/>
      <c r="F272" s="71" t="s">
        <v>1534</v>
      </c>
      <c r="G272" s="71"/>
      <c r="H272" s="71" t="s">
        <v>527</v>
      </c>
      <c r="I272" s="71" t="s">
        <v>1535</v>
      </c>
      <c r="J272" s="71" t="s">
        <v>528</v>
      </c>
      <c r="K272" s="71" t="s">
        <v>529</v>
      </c>
      <c r="L272" s="71"/>
      <c r="M272" s="71"/>
      <c r="N272" s="71"/>
      <c r="O272" s="71"/>
      <c r="P272" s="71" t="s">
        <v>2130</v>
      </c>
      <c r="Q272" s="71"/>
    </row>
    <row r="273" spans="1:17" s="32" customFormat="1" ht="13.5" x14ac:dyDescent="0.25">
      <c r="A273" s="69" t="s">
        <v>524</v>
      </c>
      <c r="B273" s="73" t="s">
        <v>1506</v>
      </c>
      <c r="C273" s="71" t="s">
        <v>530</v>
      </c>
      <c r="D273" s="71" t="s">
        <v>460</v>
      </c>
      <c r="E273" s="71"/>
      <c r="F273" s="71" t="s">
        <v>1532</v>
      </c>
      <c r="G273" s="71"/>
      <c r="H273" s="71" t="s">
        <v>527</v>
      </c>
      <c r="I273" s="71" t="s">
        <v>531</v>
      </c>
      <c r="J273" s="71" t="s">
        <v>528</v>
      </c>
      <c r="K273" s="71" t="s">
        <v>529</v>
      </c>
      <c r="L273" s="71"/>
      <c r="M273" s="71"/>
      <c r="N273" s="71"/>
      <c r="O273" s="71" t="s">
        <v>532</v>
      </c>
      <c r="P273" s="71" t="s">
        <v>533</v>
      </c>
      <c r="Q273" s="71"/>
    </row>
    <row r="274" spans="1:17" s="32" customFormat="1" ht="13.5" x14ac:dyDescent="0.25">
      <c r="A274" s="69" t="s">
        <v>534</v>
      </c>
      <c r="B274" s="73" t="s">
        <v>1507</v>
      </c>
      <c r="C274" s="71"/>
      <c r="D274" s="71"/>
      <c r="E274" s="71"/>
      <c r="F274" s="71" t="s">
        <v>1532</v>
      </c>
      <c r="G274" s="71"/>
      <c r="H274" s="71"/>
      <c r="I274" s="71"/>
      <c r="J274" s="71"/>
      <c r="K274" s="71"/>
      <c r="L274" s="71"/>
      <c r="M274" s="71"/>
      <c r="N274" s="71" t="s">
        <v>1536</v>
      </c>
      <c r="O274" s="71"/>
      <c r="P274" s="71"/>
      <c r="Q274" s="71"/>
    </row>
    <row r="275" spans="1:17" s="32" customFormat="1" ht="27" x14ac:dyDescent="0.25">
      <c r="A275" s="69" t="s">
        <v>505</v>
      </c>
      <c r="B275" s="73" t="s">
        <v>1508</v>
      </c>
      <c r="C275" s="71" t="s">
        <v>1537</v>
      </c>
      <c r="D275" s="71"/>
      <c r="E275" s="71" t="s">
        <v>460</v>
      </c>
      <c r="F275" s="71" t="s">
        <v>1532</v>
      </c>
      <c r="G275" s="71"/>
      <c r="H275" s="71"/>
      <c r="I275" s="98" t="s">
        <v>2150</v>
      </c>
      <c r="J275" s="71"/>
      <c r="K275" s="71"/>
      <c r="L275" s="71"/>
      <c r="M275" s="71"/>
      <c r="N275" s="71"/>
      <c r="O275" s="71"/>
      <c r="P275" s="71"/>
      <c r="Q275" s="71"/>
    </row>
    <row r="276" spans="1:17" s="32" customFormat="1" ht="13.5" x14ac:dyDescent="0.25">
      <c r="A276" s="72" t="s">
        <v>459</v>
      </c>
      <c r="B276" s="73" t="s">
        <v>1509</v>
      </c>
      <c r="C276" s="71" t="s">
        <v>728</v>
      </c>
      <c r="D276" s="71"/>
      <c r="E276" s="71"/>
      <c r="F276" s="71" t="s">
        <v>1532</v>
      </c>
      <c r="G276" s="71"/>
      <c r="H276" s="71"/>
      <c r="I276" s="71" t="s">
        <v>556</v>
      </c>
      <c r="J276" s="71"/>
      <c r="K276" s="71"/>
      <c r="L276" s="71"/>
      <c r="M276" s="71"/>
      <c r="N276" s="71"/>
      <c r="O276" s="71"/>
      <c r="P276" s="71"/>
      <c r="Q276" s="71"/>
    </row>
    <row r="277" spans="1:17" s="37" customFormat="1" ht="13.5" x14ac:dyDescent="0.25">
      <c r="A277" s="95" t="s">
        <v>539</v>
      </c>
      <c r="B277" s="99"/>
      <c r="C277" s="96"/>
      <c r="D277" s="96"/>
      <c r="E277" s="96"/>
      <c r="F277" s="96"/>
      <c r="G277" s="96"/>
      <c r="H277" s="96"/>
      <c r="I277" s="96"/>
      <c r="J277" s="96"/>
      <c r="K277" s="96"/>
      <c r="L277" s="96"/>
      <c r="M277" s="96"/>
      <c r="N277" s="96"/>
      <c r="O277" s="96"/>
      <c r="P277" s="96"/>
      <c r="Q277" s="96"/>
    </row>
    <row r="278" spans="1:17" s="36" customFormat="1" ht="13.5" x14ac:dyDescent="0.25">
      <c r="A278" s="90" t="s">
        <v>512</v>
      </c>
      <c r="B278" s="91" t="s">
        <v>224</v>
      </c>
      <c r="C278" s="92" t="s">
        <v>871</v>
      </c>
      <c r="D278" s="92" t="s">
        <v>460</v>
      </c>
      <c r="E278" s="92"/>
      <c r="F278" s="92" t="s">
        <v>2409</v>
      </c>
      <c r="G278" s="92" t="s">
        <v>2004</v>
      </c>
      <c r="H278" s="92"/>
      <c r="I278" s="92" t="s">
        <v>872</v>
      </c>
      <c r="J278" s="92"/>
      <c r="K278" s="92"/>
      <c r="L278" s="92"/>
      <c r="M278" s="92"/>
      <c r="N278" s="92"/>
      <c r="O278" s="92"/>
      <c r="P278" s="92"/>
      <c r="Q278" s="92"/>
    </row>
    <row r="279" spans="1:17" s="37" customFormat="1" ht="13.5" x14ac:dyDescent="0.25">
      <c r="A279" s="93" t="s">
        <v>492</v>
      </c>
      <c r="B279" s="94" t="s">
        <v>873</v>
      </c>
      <c r="C279" s="95" t="s">
        <v>874</v>
      </c>
      <c r="D279" s="96"/>
      <c r="E279" s="96"/>
      <c r="F279" s="96" t="s">
        <v>875</v>
      </c>
      <c r="G279" s="96"/>
      <c r="H279" s="96"/>
      <c r="I279" s="96" t="s">
        <v>876</v>
      </c>
      <c r="J279" s="96"/>
      <c r="K279" s="96"/>
      <c r="L279" s="96"/>
      <c r="M279" s="96"/>
      <c r="N279" s="96"/>
      <c r="O279" s="96"/>
      <c r="P279" s="96"/>
      <c r="Q279" s="96"/>
    </row>
    <row r="280" spans="1:17" s="32" customFormat="1" ht="13.5" x14ac:dyDescent="0.25">
      <c r="A280" s="69" t="s">
        <v>512</v>
      </c>
      <c r="B280" s="70" t="s">
        <v>225</v>
      </c>
      <c r="C280" s="71" t="s">
        <v>877</v>
      </c>
      <c r="D280" s="71" t="s">
        <v>460</v>
      </c>
      <c r="E280" s="71"/>
      <c r="F280" s="71"/>
      <c r="G280" s="71" t="s">
        <v>2004</v>
      </c>
      <c r="H280" s="71"/>
      <c r="I280" s="71" t="s">
        <v>878</v>
      </c>
      <c r="J280" s="71"/>
      <c r="K280" s="71"/>
      <c r="L280" s="71"/>
      <c r="M280" s="71"/>
      <c r="N280" s="71"/>
      <c r="O280" s="71"/>
      <c r="P280" s="71"/>
      <c r="Q280" s="71"/>
    </row>
    <row r="281" spans="1:17" s="32" customFormat="1" ht="13.5" x14ac:dyDescent="0.25">
      <c r="A281" s="69" t="s">
        <v>512</v>
      </c>
      <c r="B281" s="73" t="s">
        <v>226</v>
      </c>
      <c r="C281" s="71" t="s">
        <v>879</v>
      </c>
      <c r="D281" s="71" t="s">
        <v>460</v>
      </c>
      <c r="E281" s="71"/>
      <c r="F281" s="71" t="s">
        <v>880</v>
      </c>
      <c r="G281" s="71" t="s">
        <v>2004</v>
      </c>
      <c r="H281" s="71"/>
      <c r="I281" s="71" t="s">
        <v>881</v>
      </c>
      <c r="J281" s="71"/>
      <c r="K281" s="71"/>
      <c r="L281" s="71"/>
      <c r="M281" s="71"/>
      <c r="N281" s="71"/>
      <c r="O281" s="71"/>
      <c r="P281" s="71"/>
      <c r="Q281" s="71"/>
    </row>
    <row r="282" spans="1:17" s="32" customFormat="1" ht="13.5" x14ac:dyDescent="0.25">
      <c r="A282" s="69" t="s">
        <v>524</v>
      </c>
      <c r="B282" s="70" t="s">
        <v>227</v>
      </c>
      <c r="C282" s="71" t="s">
        <v>882</v>
      </c>
      <c r="D282" s="71" t="s">
        <v>460</v>
      </c>
      <c r="E282" s="71"/>
      <c r="F282" s="71" t="s">
        <v>883</v>
      </c>
      <c r="G282" s="71"/>
      <c r="H282" s="71" t="s">
        <v>527</v>
      </c>
      <c r="I282" s="71" t="s">
        <v>2151</v>
      </c>
      <c r="J282" s="71" t="s">
        <v>528</v>
      </c>
      <c r="K282" s="71" t="s">
        <v>529</v>
      </c>
      <c r="L282" s="71"/>
      <c r="M282" s="71"/>
      <c r="N282" s="71"/>
      <c r="O282" s="71"/>
      <c r="P282" s="71" t="s">
        <v>2130</v>
      </c>
      <c r="Q282" s="71"/>
    </row>
    <row r="283" spans="1:17" s="32" customFormat="1" ht="13.5" x14ac:dyDescent="0.25">
      <c r="A283" s="69" t="s">
        <v>524</v>
      </c>
      <c r="B283" s="73" t="s">
        <v>228</v>
      </c>
      <c r="C283" s="71" t="s">
        <v>530</v>
      </c>
      <c r="D283" s="71" t="s">
        <v>460</v>
      </c>
      <c r="E283" s="71"/>
      <c r="F283" s="71" t="s">
        <v>880</v>
      </c>
      <c r="G283" s="71"/>
      <c r="H283" s="71" t="s">
        <v>527</v>
      </c>
      <c r="I283" s="71" t="s">
        <v>531</v>
      </c>
      <c r="J283" s="71" t="s">
        <v>528</v>
      </c>
      <c r="K283" s="71" t="s">
        <v>529</v>
      </c>
      <c r="L283" s="71"/>
      <c r="M283" s="71"/>
      <c r="N283" s="71"/>
      <c r="O283" s="71" t="s">
        <v>532</v>
      </c>
      <c r="P283" s="71" t="s">
        <v>533</v>
      </c>
      <c r="Q283" s="71"/>
    </row>
    <row r="284" spans="1:17" s="32" customFormat="1" ht="13.5" x14ac:dyDescent="0.25">
      <c r="A284" s="69" t="s">
        <v>534</v>
      </c>
      <c r="B284" s="73" t="s">
        <v>229</v>
      </c>
      <c r="C284" s="71"/>
      <c r="D284" s="71"/>
      <c r="E284" s="71"/>
      <c r="F284" s="71" t="s">
        <v>880</v>
      </c>
      <c r="G284" s="71"/>
      <c r="H284" s="71"/>
      <c r="I284" s="71"/>
      <c r="J284" s="71"/>
      <c r="K284" s="71"/>
      <c r="L284" s="71"/>
      <c r="M284" s="71"/>
      <c r="N284" s="71" t="s">
        <v>884</v>
      </c>
      <c r="O284" s="71"/>
      <c r="P284" s="71"/>
      <c r="Q284" s="71"/>
    </row>
    <row r="285" spans="1:17" s="32" customFormat="1" ht="40.5" x14ac:dyDescent="0.25">
      <c r="A285" s="69" t="s">
        <v>505</v>
      </c>
      <c r="B285" s="73" t="s">
        <v>230</v>
      </c>
      <c r="C285" s="71" t="s">
        <v>885</v>
      </c>
      <c r="D285" s="71"/>
      <c r="E285" s="71" t="s">
        <v>460</v>
      </c>
      <c r="F285" s="71" t="s">
        <v>880</v>
      </c>
      <c r="G285" s="71"/>
      <c r="H285" s="71"/>
      <c r="I285" s="98" t="s">
        <v>2152</v>
      </c>
      <c r="J285" s="71"/>
      <c r="K285" s="71"/>
      <c r="L285" s="71"/>
      <c r="M285" s="71"/>
      <c r="N285" s="71"/>
      <c r="O285" s="71"/>
      <c r="P285" s="71"/>
      <c r="Q285" s="71"/>
    </row>
    <row r="286" spans="1:17" s="32" customFormat="1" ht="13.5" x14ac:dyDescent="0.25">
      <c r="A286" s="72" t="s">
        <v>459</v>
      </c>
      <c r="B286" s="73" t="s">
        <v>231</v>
      </c>
      <c r="C286" s="71" t="s">
        <v>728</v>
      </c>
      <c r="D286" s="71"/>
      <c r="E286" s="71"/>
      <c r="F286" s="71" t="s">
        <v>880</v>
      </c>
      <c r="G286" s="71"/>
      <c r="H286" s="71"/>
      <c r="I286" s="71" t="s">
        <v>556</v>
      </c>
      <c r="J286" s="71"/>
      <c r="K286" s="71"/>
      <c r="L286" s="71"/>
      <c r="M286" s="71"/>
      <c r="N286" s="71"/>
      <c r="O286" s="71"/>
      <c r="P286" s="71"/>
      <c r="Q286" s="71"/>
    </row>
    <row r="287" spans="1:17" s="37" customFormat="1" ht="13.5" x14ac:dyDescent="0.25">
      <c r="A287" s="95" t="s">
        <v>539</v>
      </c>
      <c r="B287" s="99"/>
      <c r="C287" s="96"/>
      <c r="D287" s="96"/>
      <c r="E287" s="96"/>
      <c r="F287" s="96"/>
      <c r="G287" s="96"/>
      <c r="H287" s="96"/>
      <c r="I287" s="96"/>
      <c r="J287" s="96"/>
      <c r="K287" s="96"/>
      <c r="L287" s="96"/>
      <c r="M287" s="96"/>
      <c r="N287" s="96"/>
      <c r="O287" s="96"/>
      <c r="P287" s="96"/>
      <c r="Q287" s="96"/>
    </row>
    <row r="288" spans="1:17" s="36" customFormat="1" ht="13.5" x14ac:dyDescent="0.25">
      <c r="A288" s="90" t="s">
        <v>512</v>
      </c>
      <c r="B288" s="91" t="s">
        <v>232</v>
      </c>
      <c r="C288" s="92" t="s">
        <v>886</v>
      </c>
      <c r="D288" s="92" t="s">
        <v>460</v>
      </c>
      <c r="E288" s="92"/>
      <c r="F288" s="92" t="s">
        <v>852</v>
      </c>
      <c r="G288" s="92" t="s">
        <v>2004</v>
      </c>
      <c r="H288" s="92"/>
      <c r="I288" s="92" t="s">
        <v>887</v>
      </c>
      <c r="J288" s="92"/>
      <c r="K288" s="92"/>
      <c r="L288" s="92"/>
      <c r="M288" s="92"/>
      <c r="N288" s="92"/>
      <c r="O288" s="92"/>
      <c r="P288" s="92"/>
      <c r="Q288" s="92"/>
    </row>
    <row r="289" spans="1:17" s="37" customFormat="1" ht="13.5" x14ac:dyDescent="0.25">
      <c r="A289" s="93" t="s">
        <v>492</v>
      </c>
      <c r="B289" s="94" t="s">
        <v>888</v>
      </c>
      <c r="C289" s="95" t="s">
        <v>889</v>
      </c>
      <c r="D289" s="96"/>
      <c r="E289" s="96"/>
      <c r="F289" s="96" t="s">
        <v>890</v>
      </c>
      <c r="G289" s="96"/>
      <c r="H289" s="96"/>
      <c r="I289" s="96" t="s">
        <v>891</v>
      </c>
      <c r="J289" s="96"/>
      <c r="K289" s="96"/>
      <c r="L289" s="96"/>
      <c r="M289" s="96"/>
      <c r="N289" s="96"/>
      <c r="O289" s="96"/>
      <c r="P289" s="96"/>
      <c r="Q289" s="96"/>
    </row>
    <row r="290" spans="1:17" s="32" customFormat="1" ht="13.5" x14ac:dyDescent="0.25">
      <c r="A290" s="69" t="s">
        <v>512</v>
      </c>
      <c r="B290" s="70" t="s">
        <v>233</v>
      </c>
      <c r="C290" s="71" t="s">
        <v>892</v>
      </c>
      <c r="D290" s="71" t="s">
        <v>460</v>
      </c>
      <c r="E290" s="71"/>
      <c r="F290" s="71"/>
      <c r="G290" s="71" t="s">
        <v>2004</v>
      </c>
      <c r="H290" s="71"/>
      <c r="I290" s="71" t="s">
        <v>893</v>
      </c>
      <c r="J290" s="71"/>
      <c r="K290" s="71"/>
      <c r="L290" s="71"/>
      <c r="M290" s="71"/>
      <c r="N290" s="71"/>
      <c r="O290" s="71"/>
      <c r="P290" s="71"/>
      <c r="Q290" s="71"/>
    </row>
    <row r="291" spans="1:17" s="32" customFormat="1" ht="13.5" x14ac:dyDescent="0.25">
      <c r="A291" s="69" t="s">
        <v>512</v>
      </c>
      <c r="B291" s="73" t="s">
        <v>234</v>
      </c>
      <c r="C291" s="71" t="s">
        <v>721</v>
      </c>
      <c r="D291" s="71" t="s">
        <v>460</v>
      </c>
      <c r="E291" s="71"/>
      <c r="F291" s="71" t="s">
        <v>894</v>
      </c>
      <c r="G291" s="71" t="s">
        <v>2004</v>
      </c>
      <c r="H291" s="71"/>
      <c r="I291" s="71" t="s">
        <v>895</v>
      </c>
      <c r="J291" s="71"/>
      <c r="K291" s="71"/>
      <c r="L291" s="71"/>
      <c r="M291" s="71"/>
      <c r="N291" s="71"/>
      <c r="O291" s="71"/>
      <c r="P291" s="71"/>
      <c r="Q291" s="71"/>
    </row>
    <row r="292" spans="1:17" s="32" customFormat="1" ht="13.5" x14ac:dyDescent="0.25">
      <c r="A292" s="69" t="s">
        <v>524</v>
      </c>
      <c r="B292" s="70" t="s">
        <v>235</v>
      </c>
      <c r="C292" s="71" t="s">
        <v>896</v>
      </c>
      <c r="D292" s="71" t="s">
        <v>460</v>
      </c>
      <c r="E292" s="71"/>
      <c r="F292" s="71" t="s">
        <v>897</v>
      </c>
      <c r="G292" s="71"/>
      <c r="H292" s="71" t="s">
        <v>527</v>
      </c>
      <c r="I292" s="71" t="s">
        <v>1535</v>
      </c>
      <c r="J292" s="71" t="s">
        <v>528</v>
      </c>
      <c r="K292" s="71" t="s">
        <v>529</v>
      </c>
      <c r="L292" s="71"/>
      <c r="M292" s="71"/>
      <c r="N292" s="71"/>
      <c r="O292" s="71"/>
      <c r="P292" s="71" t="s">
        <v>2130</v>
      </c>
      <c r="Q292" s="71"/>
    </row>
    <row r="293" spans="1:17" s="32" customFormat="1" ht="13.5" x14ac:dyDescent="0.25">
      <c r="A293" s="69" t="s">
        <v>524</v>
      </c>
      <c r="B293" s="73" t="s">
        <v>236</v>
      </c>
      <c r="C293" s="71" t="s">
        <v>530</v>
      </c>
      <c r="D293" s="71" t="s">
        <v>460</v>
      </c>
      <c r="E293" s="71"/>
      <c r="F293" s="71" t="s">
        <v>894</v>
      </c>
      <c r="G293" s="71"/>
      <c r="H293" s="71" t="s">
        <v>527</v>
      </c>
      <c r="I293" s="71" t="s">
        <v>531</v>
      </c>
      <c r="J293" s="71" t="s">
        <v>528</v>
      </c>
      <c r="K293" s="71" t="s">
        <v>529</v>
      </c>
      <c r="L293" s="71"/>
      <c r="M293" s="71"/>
      <c r="N293" s="71"/>
      <c r="O293" s="71" t="s">
        <v>532</v>
      </c>
      <c r="P293" s="71" t="s">
        <v>533</v>
      </c>
      <c r="Q293" s="71"/>
    </row>
    <row r="294" spans="1:17" s="32" customFormat="1" ht="13.5" x14ac:dyDescent="0.25">
      <c r="A294" s="69" t="s">
        <v>534</v>
      </c>
      <c r="B294" s="73" t="s">
        <v>237</v>
      </c>
      <c r="C294" s="71"/>
      <c r="D294" s="71"/>
      <c r="E294" s="71"/>
      <c r="F294" s="71" t="s">
        <v>894</v>
      </c>
      <c r="G294" s="71"/>
      <c r="H294" s="71"/>
      <c r="I294" s="71"/>
      <c r="J294" s="71"/>
      <c r="K294" s="71"/>
      <c r="L294" s="71"/>
      <c r="M294" s="71"/>
      <c r="N294" s="71" t="s">
        <v>898</v>
      </c>
      <c r="O294" s="71"/>
      <c r="P294" s="71"/>
      <c r="Q294" s="71"/>
    </row>
    <row r="295" spans="1:17" s="32" customFormat="1" ht="40.5" x14ac:dyDescent="0.25">
      <c r="A295" s="69" t="s">
        <v>505</v>
      </c>
      <c r="B295" s="73" t="s">
        <v>238</v>
      </c>
      <c r="C295" s="71" t="s">
        <v>899</v>
      </c>
      <c r="D295" s="71"/>
      <c r="E295" s="71" t="s">
        <v>460</v>
      </c>
      <c r="F295" s="71" t="s">
        <v>894</v>
      </c>
      <c r="G295" s="71"/>
      <c r="H295" s="71"/>
      <c r="I295" s="98" t="s">
        <v>2153</v>
      </c>
      <c r="J295" s="71"/>
      <c r="K295" s="71"/>
      <c r="L295" s="71"/>
      <c r="M295" s="71"/>
      <c r="N295" s="71"/>
      <c r="O295" s="71"/>
      <c r="P295" s="71"/>
      <c r="Q295" s="71"/>
    </row>
    <row r="296" spans="1:17" s="32" customFormat="1" ht="13.5" x14ac:dyDescent="0.25">
      <c r="A296" s="72" t="s">
        <v>459</v>
      </c>
      <c r="B296" s="73" t="s">
        <v>239</v>
      </c>
      <c r="C296" s="71" t="s">
        <v>728</v>
      </c>
      <c r="D296" s="71"/>
      <c r="E296" s="71"/>
      <c r="F296" s="71" t="s">
        <v>894</v>
      </c>
      <c r="G296" s="71"/>
      <c r="H296" s="71"/>
      <c r="I296" s="71" t="s">
        <v>556</v>
      </c>
      <c r="J296" s="71"/>
      <c r="K296" s="71"/>
      <c r="L296" s="71"/>
      <c r="M296" s="71"/>
      <c r="N296" s="71"/>
      <c r="O296" s="71"/>
      <c r="P296" s="71"/>
      <c r="Q296" s="71"/>
    </row>
    <row r="297" spans="1:17" s="37" customFormat="1" ht="13.5" x14ac:dyDescent="0.25">
      <c r="A297" s="95" t="s">
        <v>539</v>
      </c>
      <c r="B297" s="99"/>
      <c r="C297" s="96"/>
      <c r="D297" s="96"/>
      <c r="E297" s="96"/>
      <c r="F297" s="96"/>
      <c r="G297" s="96"/>
      <c r="H297" s="96"/>
      <c r="I297" s="96"/>
      <c r="J297" s="96"/>
      <c r="K297" s="96"/>
      <c r="L297" s="96"/>
      <c r="M297" s="96"/>
      <c r="N297" s="96"/>
      <c r="O297" s="96"/>
      <c r="P297" s="96"/>
      <c r="Q297" s="96"/>
    </row>
    <row r="298" spans="1:17" s="36" customFormat="1" ht="13.5" x14ac:dyDescent="0.25">
      <c r="A298" s="90" t="s">
        <v>512</v>
      </c>
      <c r="B298" s="91" t="s">
        <v>240</v>
      </c>
      <c r="C298" s="92" t="s">
        <v>900</v>
      </c>
      <c r="D298" s="92" t="s">
        <v>460</v>
      </c>
      <c r="E298" s="92"/>
      <c r="F298" s="92" t="s">
        <v>852</v>
      </c>
      <c r="G298" s="92" t="s">
        <v>2004</v>
      </c>
      <c r="H298" s="92"/>
      <c r="I298" s="92" t="s">
        <v>901</v>
      </c>
      <c r="J298" s="92"/>
      <c r="K298" s="92"/>
      <c r="L298" s="92"/>
      <c r="M298" s="92"/>
      <c r="N298" s="92"/>
      <c r="O298" s="92"/>
      <c r="P298" s="92"/>
      <c r="Q298" s="92"/>
    </row>
    <row r="299" spans="1:17" s="37" customFormat="1" ht="13.5" x14ac:dyDescent="0.25">
      <c r="A299" s="93" t="s">
        <v>492</v>
      </c>
      <c r="B299" s="94" t="s">
        <v>902</v>
      </c>
      <c r="C299" s="95" t="s">
        <v>903</v>
      </c>
      <c r="D299" s="96"/>
      <c r="E299" s="96"/>
      <c r="F299" s="96" t="s">
        <v>904</v>
      </c>
      <c r="G299" s="96"/>
      <c r="H299" s="96"/>
      <c r="I299" s="96" t="s">
        <v>905</v>
      </c>
      <c r="J299" s="96"/>
      <c r="K299" s="96"/>
      <c r="L299" s="96"/>
      <c r="M299" s="96"/>
      <c r="N299" s="96"/>
      <c r="O299" s="96"/>
      <c r="P299" s="96"/>
      <c r="Q299" s="96"/>
    </row>
    <row r="300" spans="1:17" s="32" customFormat="1" ht="13.5" x14ac:dyDescent="0.25">
      <c r="A300" s="69" t="s">
        <v>512</v>
      </c>
      <c r="B300" s="70" t="s">
        <v>241</v>
      </c>
      <c r="C300" s="71" t="s">
        <v>906</v>
      </c>
      <c r="D300" s="71" t="s">
        <v>460</v>
      </c>
      <c r="E300" s="71"/>
      <c r="F300" s="71"/>
      <c r="G300" s="71" t="s">
        <v>2004</v>
      </c>
      <c r="H300" s="71"/>
      <c r="I300" s="71" t="s">
        <v>907</v>
      </c>
      <c r="J300" s="71"/>
      <c r="K300" s="71"/>
      <c r="L300" s="71"/>
      <c r="M300" s="71"/>
      <c r="N300" s="71"/>
      <c r="O300" s="71"/>
      <c r="P300" s="71"/>
      <c r="Q300" s="71"/>
    </row>
    <row r="301" spans="1:17" s="32" customFormat="1" ht="13.5" x14ac:dyDescent="0.25">
      <c r="A301" s="69" t="s">
        <v>512</v>
      </c>
      <c r="B301" s="73" t="s">
        <v>242</v>
      </c>
      <c r="C301" s="71" t="s">
        <v>908</v>
      </c>
      <c r="D301" s="71" t="s">
        <v>460</v>
      </c>
      <c r="E301" s="71"/>
      <c r="F301" s="71" t="s">
        <v>909</v>
      </c>
      <c r="G301" s="71" t="s">
        <v>2004</v>
      </c>
      <c r="H301" s="71"/>
      <c r="I301" s="71" t="s">
        <v>2154</v>
      </c>
      <c r="J301" s="71"/>
      <c r="K301" s="71"/>
      <c r="L301" s="71"/>
      <c r="M301" s="71"/>
      <c r="N301" s="71"/>
      <c r="O301" s="71"/>
      <c r="P301" s="71"/>
      <c r="Q301" s="71"/>
    </row>
    <row r="302" spans="1:17" s="32" customFormat="1" ht="13.5" x14ac:dyDescent="0.25">
      <c r="A302" s="69" t="s">
        <v>524</v>
      </c>
      <c r="B302" s="70" t="s">
        <v>243</v>
      </c>
      <c r="C302" s="71" t="s">
        <v>910</v>
      </c>
      <c r="D302" s="71" t="s">
        <v>460</v>
      </c>
      <c r="E302" s="71"/>
      <c r="F302" s="71" t="s">
        <v>911</v>
      </c>
      <c r="G302" s="71"/>
      <c r="H302" s="71" t="s">
        <v>527</v>
      </c>
      <c r="I302" s="71" t="s">
        <v>2155</v>
      </c>
      <c r="J302" s="71" t="s">
        <v>528</v>
      </c>
      <c r="K302" s="71" t="s">
        <v>529</v>
      </c>
      <c r="L302" s="71"/>
      <c r="M302" s="71"/>
      <c r="N302" s="71"/>
      <c r="O302" s="71"/>
      <c r="P302" s="71" t="s">
        <v>2130</v>
      </c>
      <c r="Q302" s="71"/>
    </row>
    <row r="303" spans="1:17" s="32" customFormat="1" ht="13.5" x14ac:dyDescent="0.25">
      <c r="A303" s="69" t="s">
        <v>524</v>
      </c>
      <c r="B303" s="73" t="s">
        <v>244</v>
      </c>
      <c r="C303" s="71" t="s">
        <v>530</v>
      </c>
      <c r="D303" s="71" t="s">
        <v>460</v>
      </c>
      <c r="E303" s="71"/>
      <c r="F303" s="71" t="s">
        <v>909</v>
      </c>
      <c r="G303" s="71"/>
      <c r="H303" s="71" t="s">
        <v>527</v>
      </c>
      <c r="I303" s="71" t="s">
        <v>531</v>
      </c>
      <c r="J303" s="71" t="s">
        <v>528</v>
      </c>
      <c r="K303" s="71" t="s">
        <v>529</v>
      </c>
      <c r="L303" s="71"/>
      <c r="M303" s="71"/>
      <c r="N303" s="71"/>
      <c r="O303" s="71" t="s">
        <v>532</v>
      </c>
      <c r="P303" s="71" t="s">
        <v>533</v>
      </c>
      <c r="Q303" s="71"/>
    </row>
    <row r="304" spans="1:17" s="32" customFormat="1" ht="13.5" x14ac:dyDescent="0.25">
      <c r="A304" s="69" t="s">
        <v>534</v>
      </c>
      <c r="B304" s="73" t="s">
        <v>245</v>
      </c>
      <c r="C304" s="71"/>
      <c r="D304" s="71"/>
      <c r="E304" s="71"/>
      <c r="F304" s="71" t="s">
        <v>909</v>
      </c>
      <c r="G304" s="71"/>
      <c r="H304" s="71"/>
      <c r="I304" s="71"/>
      <c r="J304" s="71"/>
      <c r="K304" s="71"/>
      <c r="L304" s="71"/>
      <c r="M304" s="71"/>
      <c r="N304" s="71" t="s">
        <v>912</v>
      </c>
      <c r="O304" s="71"/>
      <c r="P304" s="71"/>
      <c r="Q304" s="71"/>
    </row>
    <row r="305" spans="1:17" s="32" customFormat="1" ht="40.5" x14ac:dyDescent="0.25">
      <c r="A305" s="69" t="s">
        <v>505</v>
      </c>
      <c r="B305" s="73" t="s">
        <v>246</v>
      </c>
      <c r="C305" s="71" t="s">
        <v>913</v>
      </c>
      <c r="D305" s="71"/>
      <c r="E305" s="71" t="s">
        <v>460</v>
      </c>
      <c r="F305" s="71" t="s">
        <v>909</v>
      </c>
      <c r="G305" s="71"/>
      <c r="H305" s="71"/>
      <c r="I305" s="98" t="s">
        <v>2156</v>
      </c>
      <c r="J305" s="71"/>
      <c r="K305" s="71"/>
      <c r="L305" s="71"/>
      <c r="M305" s="71"/>
      <c r="N305" s="71"/>
      <c r="O305" s="71"/>
      <c r="P305" s="71"/>
      <c r="Q305" s="71"/>
    </row>
    <row r="306" spans="1:17" s="32" customFormat="1" ht="13.5" x14ac:dyDescent="0.25">
      <c r="A306" s="72" t="s">
        <v>459</v>
      </c>
      <c r="B306" s="73" t="s">
        <v>247</v>
      </c>
      <c r="C306" s="71" t="s">
        <v>728</v>
      </c>
      <c r="D306" s="71"/>
      <c r="E306" s="71"/>
      <c r="F306" s="71" t="s">
        <v>909</v>
      </c>
      <c r="G306" s="71"/>
      <c r="H306" s="71"/>
      <c r="I306" s="71" t="s">
        <v>556</v>
      </c>
      <c r="J306" s="71"/>
      <c r="K306" s="71"/>
      <c r="L306" s="71"/>
      <c r="M306" s="71"/>
      <c r="N306" s="71"/>
      <c r="O306" s="71"/>
      <c r="P306" s="71"/>
      <c r="Q306" s="71"/>
    </row>
    <row r="307" spans="1:17" s="37" customFormat="1" ht="13.5" x14ac:dyDescent="0.25">
      <c r="A307" s="95" t="s">
        <v>539</v>
      </c>
      <c r="B307" s="99"/>
      <c r="C307" s="96"/>
      <c r="D307" s="96"/>
      <c r="E307" s="96"/>
      <c r="F307" s="96"/>
      <c r="G307" s="96"/>
      <c r="H307" s="96"/>
      <c r="I307" s="96"/>
      <c r="J307" s="96"/>
      <c r="K307" s="96"/>
      <c r="L307" s="96"/>
      <c r="M307" s="96"/>
      <c r="N307" s="96"/>
      <c r="O307" s="96"/>
      <c r="P307" s="96"/>
      <c r="Q307" s="96"/>
    </row>
    <row r="308" spans="1:17" s="36" customFormat="1" ht="13.5" x14ac:dyDescent="0.25">
      <c r="A308" s="90" t="s">
        <v>512</v>
      </c>
      <c r="B308" s="91" t="s">
        <v>248</v>
      </c>
      <c r="C308" s="92" t="s">
        <v>914</v>
      </c>
      <c r="D308" s="92" t="s">
        <v>460</v>
      </c>
      <c r="E308" s="92"/>
      <c r="F308" s="92" t="s">
        <v>2409</v>
      </c>
      <c r="G308" s="92" t="s">
        <v>2004</v>
      </c>
      <c r="H308" s="92"/>
      <c r="I308" s="92" t="s">
        <v>915</v>
      </c>
      <c r="J308" s="92"/>
      <c r="K308" s="92"/>
      <c r="L308" s="92"/>
      <c r="M308" s="92"/>
      <c r="N308" s="92"/>
      <c r="O308" s="92"/>
      <c r="P308" s="92"/>
      <c r="Q308" s="92"/>
    </row>
    <row r="309" spans="1:17" s="37" customFormat="1" ht="13.5" x14ac:dyDescent="0.25">
      <c r="A309" s="93" t="s">
        <v>492</v>
      </c>
      <c r="B309" s="94" t="s">
        <v>916</v>
      </c>
      <c r="C309" s="95" t="s">
        <v>917</v>
      </c>
      <c r="D309" s="96"/>
      <c r="E309" s="96"/>
      <c r="F309" s="96" t="s">
        <v>918</v>
      </c>
      <c r="G309" s="96"/>
      <c r="H309" s="96"/>
      <c r="I309" s="96" t="s">
        <v>919</v>
      </c>
      <c r="J309" s="96"/>
      <c r="K309" s="96"/>
      <c r="L309" s="96"/>
      <c r="M309" s="96"/>
      <c r="N309" s="96"/>
      <c r="O309" s="96"/>
      <c r="P309" s="96"/>
      <c r="Q309" s="96"/>
    </row>
    <row r="310" spans="1:17" s="32" customFormat="1" ht="13.5" x14ac:dyDescent="0.25">
      <c r="A310" s="69" t="s">
        <v>512</v>
      </c>
      <c r="B310" s="70" t="s">
        <v>249</v>
      </c>
      <c r="C310" s="71" t="s">
        <v>920</v>
      </c>
      <c r="D310" s="71" t="s">
        <v>460</v>
      </c>
      <c r="E310" s="71"/>
      <c r="F310" s="71"/>
      <c r="G310" s="71" t="s">
        <v>2004</v>
      </c>
      <c r="H310" s="71"/>
      <c r="I310" s="71" t="s">
        <v>921</v>
      </c>
      <c r="J310" s="71"/>
      <c r="K310" s="71"/>
      <c r="L310" s="71"/>
      <c r="M310" s="71"/>
      <c r="N310" s="71"/>
      <c r="O310" s="71"/>
      <c r="P310" s="71"/>
      <c r="Q310" s="71"/>
    </row>
    <row r="311" spans="1:17" s="32" customFormat="1" ht="13.5" x14ac:dyDescent="0.25">
      <c r="A311" s="69" t="s">
        <v>512</v>
      </c>
      <c r="B311" s="73" t="s">
        <v>250</v>
      </c>
      <c r="C311" s="71" t="s">
        <v>922</v>
      </c>
      <c r="D311" s="71" t="s">
        <v>460</v>
      </c>
      <c r="E311" s="71"/>
      <c r="F311" s="71" t="s">
        <v>923</v>
      </c>
      <c r="G311" s="71" t="s">
        <v>2004</v>
      </c>
      <c r="H311" s="71"/>
      <c r="I311" s="71" t="s">
        <v>924</v>
      </c>
      <c r="J311" s="71"/>
      <c r="K311" s="71"/>
      <c r="L311" s="71"/>
      <c r="M311" s="71"/>
      <c r="N311" s="71"/>
      <c r="O311" s="71"/>
      <c r="P311" s="71"/>
      <c r="Q311" s="71"/>
    </row>
    <row r="312" spans="1:17" s="32" customFormat="1" ht="13.5" x14ac:dyDescent="0.25">
      <c r="A312" s="69" t="s">
        <v>925</v>
      </c>
      <c r="B312" s="70" t="s">
        <v>251</v>
      </c>
      <c r="C312" s="71" t="s">
        <v>926</v>
      </c>
      <c r="D312" s="71" t="s">
        <v>460</v>
      </c>
      <c r="E312" s="71"/>
      <c r="F312" s="71" t="s">
        <v>927</v>
      </c>
      <c r="G312" s="71"/>
      <c r="H312" s="71" t="s">
        <v>527</v>
      </c>
      <c r="I312" s="71" t="s">
        <v>928</v>
      </c>
      <c r="J312" s="71" t="s">
        <v>528</v>
      </c>
      <c r="K312" s="71" t="s">
        <v>529</v>
      </c>
      <c r="L312" s="71"/>
      <c r="M312" s="71"/>
      <c r="N312" s="71"/>
      <c r="O312" s="71"/>
      <c r="P312" s="71"/>
      <c r="Q312" s="71"/>
    </row>
    <row r="313" spans="1:17" s="32" customFormat="1" ht="13.5" x14ac:dyDescent="0.25">
      <c r="A313" s="69" t="s">
        <v>524</v>
      </c>
      <c r="B313" s="73" t="s">
        <v>252</v>
      </c>
      <c r="C313" s="71" t="s">
        <v>530</v>
      </c>
      <c r="D313" s="71" t="s">
        <v>460</v>
      </c>
      <c r="E313" s="71"/>
      <c r="F313" s="71" t="s">
        <v>923</v>
      </c>
      <c r="G313" s="71"/>
      <c r="H313" s="71" t="s">
        <v>527</v>
      </c>
      <c r="I313" s="71" t="s">
        <v>531</v>
      </c>
      <c r="J313" s="71" t="s">
        <v>528</v>
      </c>
      <c r="K313" s="71" t="s">
        <v>529</v>
      </c>
      <c r="L313" s="71"/>
      <c r="M313" s="71"/>
      <c r="N313" s="71"/>
      <c r="O313" s="71" t="s">
        <v>532</v>
      </c>
      <c r="P313" s="71" t="s">
        <v>533</v>
      </c>
      <c r="Q313" s="71"/>
    </row>
    <row r="314" spans="1:17" s="32" customFormat="1" ht="13.5" x14ac:dyDescent="0.25">
      <c r="A314" s="69" t="s">
        <v>534</v>
      </c>
      <c r="B314" s="73" t="s">
        <v>253</v>
      </c>
      <c r="C314" s="71"/>
      <c r="D314" s="71"/>
      <c r="E314" s="71"/>
      <c r="F314" s="71" t="s">
        <v>923</v>
      </c>
      <c r="G314" s="71"/>
      <c r="H314" s="71"/>
      <c r="I314" s="71"/>
      <c r="J314" s="71"/>
      <c r="K314" s="71"/>
      <c r="L314" s="71"/>
      <c r="M314" s="71"/>
      <c r="N314" s="71" t="s">
        <v>929</v>
      </c>
      <c r="O314" s="71"/>
      <c r="P314" s="71"/>
      <c r="Q314" s="71"/>
    </row>
    <row r="315" spans="1:17" s="32" customFormat="1" ht="27" x14ac:dyDescent="0.25">
      <c r="A315" s="69" t="s">
        <v>505</v>
      </c>
      <c r="B315" s="73" t="s">
        <v>254</v>
      </c>
      <c r="C315" s="71" t="s">
        <v>930</v>
      </c>
      <c r="D315" s="71"/>
      <c r="E315" s="71" t="s">
        <v>460</v>
      </c>
      <c r="F315" s="71" t="s">
        <v>923</v>
      </c>
      <c r="G315" s="71"/>
      <c r="H315" s="71"/>
      <c r="I315" s="98" t="s">
        <v>2157</v>
      </c>
      <c r="J315" s="71"/>
      <c r="K315" s="71"/>
      <c r="L315" s="71"/>
      <c r="M315" s="71"/>
      <c r="N315" s="71"/>
      <c r="O315" s="71"/>
      <c r="P315" s="71"/>
      <c r="Q315" s="71"/>
    </row>
    <row r="316" spans="1:17" s="32" customFormat="1" ht="13.5" x14ac:dyDescent="0.25">
      <c r="A316" s="72" t="s">
        <v>459</v>
      </c>
      <c r="B316" s="73" t="s">
        <v>255</v>
      </c>
      <c r="C316" s="71" t="s">
        <v>728</v>
      </c>
      <c r="D316" s="71"/>
      <c r="E316" s="71"/>
      <c r="F316" s="71" t="s">
        <v>923</v>
      </c>
      <c r="G316" s="71"/>
      <c r="H316" s="71"/>
      <c r="I316" s="71" t="s">
        <v>556</v>
      </c>
      <c r="J316" s="71"/>
      <c r="K316" s="71"/>
      <c r="L316" s="71"/>
      <c r="M316" s="71"/>
      <c r="N316" s="71"/>
      <c r="O316" s="71"/>
      <c r="P316" s="71"/>
      <c r="Q316" s="71"/>
    </row>
    <row r="317" spans="1:17" s="37" customFormat="1" ht="13.5" x14ac:dyDescent="0.25">
      <c r="A317" s="95" t="s">
        <v>539</v>
      </c>
      <c r="B317" s="99"/>
      <c r="C317" s="96"/>
      <c r="D317" s="96"/>
      <c r="E317" s="96"/>
      <c r="F317" s="96"/>
      <c r="G317" s="96"/>
      <c r="H317" s="96"/>
      <c r="I317" s="96"/>
      <c r="J317" s="96"/>
      <c r="K317" s="96"/>
      <c r="L317" s="96"/>
      <c r="M317" s="96"/>
      <c r="N317" s="96"/>
      <c r="O317" s="96"/>
      <c r="P317" s="96"/>
      <c r="Q317" s="96"/>
    </row>
    <row r="318" spans="1:17" s="36" customFormat="1" ht="13.5" x14ac:dyDescent="0.25">
      <c r="A318" s="90" t="s">
        <v>512</v>
      </c>
      <c r="B318" s="91" t="s">
        <v>256</v>
      </c>
      <c r="C318" s="92" t="s">
        <v>931</v>
      </c>
      <c r="D318" s="92" t="s">
        <v>460</v>
      </c>
      <c r="E318" s="92"/>
      <c r="F318" s="92" t="s">
        <v>852</v>
      </c>
      <c r="G318" s="92" t="s">
        <v>2004</v>
      </c>
      <c r="H318" s="92"/>
      <c r="I318" s="92" t="s">
        <v>932</v>
      </c>
      <c r="J318" s="92"/>
      <c r="K318" s="92"/>
      <c r="L318" s="92"/>
      <c r="M318" s="92"/>
      <c r="N318" s="92"/>
      <c r="O318" s="92"/>
      <c r="P318" s="92"/>
      <c r="Q318" s="92"/>
    </row>
    <row r="319" spans="1:17" s="37" customFormat="1" ht="13.5" x14ac:dyDescent="0.25">
      <c r="A319" s="93" t="s">
        <v>492</v>
      </c>
      <c r="B319" s="94" t="s">
        <v>933</v>
      </c>
      <c r="C319" s="95" t="s">
        <v>934</v>
      </c>
      <c r="D319" s="96"/>
      <c r="E319" s="96"/>
      <c r="F319" s="96" t="s">
        <v>935</v>
      </c>
      <c r="G319" s="96"/>
      <c r="H319" s="96"/>
      <c r="I319" s="96" t="s">
        <v>936</v>
      </c>
      <c r="J319" s="96"/>
      <c r="K319" s="96"/>
      <c r="L319" s="96"/>
      <c r="M319" s="96"/>
      <c r="N319" s="96"/>
      <c r="O319" s="96"/>
      <c r="P319" s="96"/>
      <c r="Q319" s="96"/>
    </row>
    <row r="320" spans="1:17" s="32" customFormat="1" ht="13.5" x14ac:dyDescent="0.25">
      <c r="A320" s="69" t="s">
        <v>512</v>
      </c>
      <c r="B320" s="70" t="s">
        <v>257</v>
      </c>
      <c r="C320" s="71" t="s">
        <v>937</v>
      </c>
      <c r="D320" s="71" t="s">
        <v>460</v>
      </c>
      <c r="E320" s="71"/>
      <c r="F320" s="71"/>
      <c r="G320" s="71" t="s">
        <v>2004</v>
      </c>
      <c r="H320" s="71"/>
      <c r="I320" s="71" t="s">
        <v>938</v>
      </c>
      <c r="J320" s="71"/>
      <c r="K320" s="71"/>
      <c r="L320" s="71"/>
      <c r="M320" s="71"/>
      <c r="N320" s="71"/>
      <c r="O320" s="71"/>
      <c r="P320" s="71"/>
      <c r="Q320" s="71"/>
    </row>
    <row r="321" spans="1:17" s="32" customFormat="1" ht="13.5" x14ac:dyDescent="0.25">
      <c r="A321" s="69" t="s">
        <v>512</v>
      </c>
      <c r="B321" s="73" t="s">
        <v>258</v>
      </c>
      <c r="C321" s="71" t="s">
        <v>939</v>
      </c>
      <c r="D321" s="71" t="s">
        <v>460</v>
      </c>
      <c r="E321" s="71"/>
      <c r="F321" s="71" t="s">
        <v>940</v>
      </c>
      <c r="G321" s="71" t="s">
        <v>2004</v>
      </c>
      <c r="H321" s="71"/>
      <c r="I321" s="71" t="s">
        <v>941</v>
      </c>
      <c r="J321" s="71"/>
      <c r="K321" s="71"/>
      <c r="L321" s="71"/>
      <c r="M321" s="71"/>
      <c r="N321" s="71"/>
      <c r="O321" s="71"/>
      <c r="P321" s="71"/>
      <c r="Q321" s="71"/>
    </row>
    <row r="322" spans="1:17" s="32" customFormat="1" ht="13.5" x14ac:dyDescent="0.25">
      <c r="A322" s="69" t="s">
        <v>925</v>
      </c>
      <c r="B322" s="70" t="s">
        <v>259</v>
      </c>
      <c r="C322" s="71" t="s">
        <v>942</v>
      </c>
      <c r="D322" s="71" t="s">
        <v>460</v>
      </c>
      <c r="E322" s="71"/>
      <c r="F322" s="71" t="s">
        <v>943</v>
      </c>
      <c r="G322" s="71"/>
      <c r="H322" s="71" t="s">
        <v>527</v>
      </c>
      <c r="I322" s="71" t="s">
        <v>944</v>
      </c>
      <c r="J322" s="71" t="s">
        <v>528</v>
      </c>
      <c r="K322" s="71" t="s">
        <v>529</v>
      </c>
      <c r="L322" s="71"/>
      <c r="M322" s="71"/>
      <c r="N322" s="71"/>
      <c r="O322" s="71"/>
      <c r="P322" s="71"/>
      <c r="Q322" s="71"/>
    </row>
    <row r="323" spans="1:17" s="32" customFormat="1" ht="13.5" x14ac:dyDescent="0.25">
      <c r="A323" s="69" t="s">
        <v>524</v>
      </c>
      <c r="B323" s="73" t="s">
        <v>260</v>
      </c>
      <c r="C323" s="71" t="s">
        <v>530</v>
      </c>
      <c r="D323" s="71" t="s">
        <v>460</v>
      </c>
      <c r="E323" s="71"/>
      <c r="F323" s="71" t="s">
        <v>940</v>
      </c>
      <c r="G323" s="71"/>
      <c r="H323" s="71" t="s">
        <v>527</v>
      </c>
      <c r="I323" s="71" t="s">
        <v>531</v>
      </c>
      <c r="J323" s="71" t="s">
        <v>528</v>
      </c>
      <c r="K323" s="71" t="s">
        <v>529</v>
      </c>
      <c r="L323" s="71"/>
      <c r="M323" s="71"/>
      <c r="N323" s="71"/>
      <c r="O323" s="71" t="s">
        <v>532</v>
      </c>
      <c r="P323" s="71" t="s">
        <v>533</v>
      </c>
      <c r="Q323" s="71"/>
    </row>
    <row r="324" spans="1:17" s="32" customFormat="1" ht="13.5" x14ac:dyDescent="0.25">
      <c r="A324" s="69" t="s">
        <v>534</v>
      </c>
      <c r="B324" s="73" t="s">
        <v>261</v>
      </c>
      <c r="C324" s="71"/>
      <c r="D324" s="71"/>
      <c r="E324" s="71"/>
      <c r="F324" s="71" t="s">
        <v>940</v>
      </c>
      <c r="G324" s="71"/>
      <c r="H324" s="71"/>
      <c r="I324" s="71"/>
      <c r="J324" s="71"/>
      <c r="K324" s="71"/>
      <c r="L324" s="71"/>
      <c r="M324" s="71"/>
      <c r="N324" s="71" t="s">
        <v>945</v>
      </c>
      <c r="O324" s="71"/>
      <c r="P324" s="71"/>
      <c r="Q324" s="71"/>
    </row>
    <row r="325" spans="1:17" s="32" customFormat="1" ht="40.5" x14ac:dyDescent="0.25">
      <c r="A325" s="69" t="s">
        <v>505</v>
      </c>
      <c r="B325" s="73" t="s">
        <v>262</v>
      </c>
      <c r="C325" s="71" t="s">
        <v>946</v>
      </c>
      <c r="D325" s="71"/>
      <c r="E325" s="71" t="s">
        <v>460</v>
      </c>
      <c r="F325" s="71" t="s">
        <v>940</v>
      </c>
      <c r="G325" s="71"/>
      <c r="H325" s="71"/>
      <c r="I325" s="98" t="s">
        <v>2158</v>
      </c>
      <c r="J325" s="71"/>
      <c r="K325" s="71"/>
      <c r="L325" s="71"/>
      <c r="M325" s="71"/>
      <c r="N325" s="71"/>
      <c r="O325" s="71"/>
      <c r="P325" s="71"/>
      <c r="Q325" s="71"/>
    </row>
    <row r="326" spans="1:17" s="32" customFormat="1" ht="13.5" x14ac:dyDescent="0.25">
      <c r="A326" s="72" t="s">
        <v>459</v>
      </c>
      <c r="B326" s="73" t="s">
        <v>263</v>
      </c>
      <c r="C326" s="71" t="s">
        <v>728</v>
      </c>
      <c r="D326" s="71"/>
      <c r="E326" s="71"/>
      <c r="F326" s="71" t="s">
        <v>940</v>
      </c>
      <c r="G326" s="71"/>
      <c r="H326" s="71"/>
      <c r="I326" s="71" t="s">
        <v>556</v>
      </c>
      <c r="J326" s="71"/>
      <c r="K326" s="71"/>
      <c r="L326" s="71"/>
      <c r="M326" s="71"/>
      <c r="N326" s="71"/>
      <c r="O326" s="71"/>
      <c r="P326" s="71"/>
      <c r="Q326" s="71"/>
    </row>
    <row r="327" spans="1:17" s="37" customFormat="1" ht="13.5" x14ac:dyDescent="0.25">
      <c r="A327" s="95" t="s">
        <v>539</v>
      </c>
      <c r="B327" s="99"/>
      <c r="C327" s="96"/>
      <c r="D327" s="96"/>
      <c r="E327" s="96"/>
      <c r="F327" s="96"/>
      <c r="G327" s="96"/>
      <c r="H327" s="96"/>
      <c r="I327" s="96"/>
      <c r="J327" s="96"/>
      <c r="K327" s="96"/>
      <c r="L327" s="96"/>
      <c r="M327" s="96"/>
      <c r="N327" s="96"/>
      <c r="O327" s="96"/>
      <c r="P327" s="96"/>
      <c r="Q327" s="96"/>
    </row>
    <row r="328" spans="1:17" s="36" customFormat="1" ht="13.5" x14ac:dyDescent="0.25">
      <c r="A328" s="90" t="s">
        <v>512</v>
      </c>
      <c r="B328" s="91" t="s">
        <v>264</v>
      </c>
      <c r="C328" s="92" t="s">
        <v>947</v>
      </c>
      <c r="D328" s="92" t="s">
        <v>460</v>
      </c>
      <c r="E328" s="92"/>
      <c r="F328" s="92" t="s">
        <v>2409</v>
      </c>
      <c r="G328" s="92" t="s">
        <v>2004</v>
      </c>
      <c r="H328" s="92"/>
      <c r="I328" s="92" t="s">
        <v>948</v>
      </c>
      <c r="J328" s="92"/>
      <c r="K328" s="92"/>
      <c r="L328" s="92"/>
      <c r="M328" s="92"/>
      <c r="N328" s="92"/>
      <c r="O328" s="92"/>
      <c r="P328" s="92"/>
      <c r="Q328" s="92"/>
    </row>
    <row r="329" spans="1:17" s="37" customFormat="1" ht="13.5" x14ac:dyDescent="0.25">
      <c r="A329" s="93" t="s">
        <v>492</v>
      </c>
      <c r="B329" s="94" t="s">
        <v>949</v>
      </c>
      <c r="C329" s="95" t="s">
        <v>950</v>
      </c>
      <c r="D329" s="96"/>
      <c r="E329" s="96"/>
      <c r="F329" s="96" t="s">
        <v>951</v>
      </c>
      <c r="G329" s="96"/>
      <c r="H329" s="96"/>
      <c r="I329" s="96" t="s">
        <v>952</v>
      </c>
      <c r="J329" s="96"/>
      <c r="K329" s="96"/>
      <c r="L329" s="96"/>
      <c r="M329" s="96"/>
      <c r="N329" s="96"/>
      <c r="O329" s="96"/>
      <c r="P329" s="96"/>
      <c r="Q329" s="96"/>
    </row>
    <row r="330" spans="1:17" s="32" customFormat="1" ht="13.5" x14ac:dyDescent="0.25">
      <c r="A330" s="69" t="s">
        <v>512</v>
      </c>
      <c r="B330" s="70" t="s">
        <v>265</v>
      </c>
      <c r="C330" s="71" t="s">
        <v>953</v>
      </c>
      <c r="D330" s="71" t="s">
        <v>460</v>
      </c>
      <c r="E330" s="71"/>
      <c r="F330" s="71"/>
      <c r="G330" s="71" t="s">
        <v>2004</v>
      </c>
      <c r="H330" s="71"/>
      <c r="I330" s="71" t="s">
        <v>954</v>
      </c>
      <c r="J330" s="71"/>
      <c r="K330" s="71"/>
      <c r="L330" s="71"/>
      <c r="M330" s="71"/>
      <c r="N330" s="71"/>
      <c r="O330" s="71"/>
      <c r="P330" s="71"/>
      <c r="Q330" s="71"/>
    </row>
    <row r="331" spans="1:17" s="32" customFormat="1" ht="13.5" x14ac:dyDescent="0.25">
      <c r="A331" s="69" t="s">
        <v>512</v>
      </c>
      <c r="B331" s="73" t="s">
        <v>266</v>
      </c>
      <c r="C331" s="71" t="s">
        <v>955</v>
      </c>
      <c r="D331" s="71" t="s">
        <v>460</v>
      </c>
      <c r="E331" s="71"/>
      <c r="F331" s="71" t="s">
        <v>956</v>
      </c>
      <c r="G331" s="71" t="s">
        <v>2004</v>
      </c>
      <c r="H331" s="71"/>
      <c r="I331" s="71" t="s">
        <v>957</v>
      </c>
      <c r="J331" s="71"/>
      <c r="K331" s="71"/>
      <c r="L331" s="71"/>
      <c r="M331" s="71"/>
      <c r="N331" s="71"/>
      <c r="O331" s="71"/>
      <c r="P331" s="71"/>
      <c r="Q331" s="71"/>
    </row>
    <row r="332" spans="1:17" s="32" customFormat="1" ht="13.5" x14ac:dyDescent="0.25">
      <c r="A332" s="69" t="s">
        <v>925</v>
      </c>
      <c r="B332" s="70" t="s">
        <v>267</v>
      </c>
      <c r="C332" s="71" t="s">
        <v>958</v>
      </c>
      <c r="D332" s="71" t="s">
        <v>460</v>
      </c>
      <c r="E332" s="71"/>
      <c r="F332" s="71" t="s">
        <v>959</v>
      </c>
      <c r="G332" s="71"/>
      <c r="H332" s="71" t="s">
        <v>527</v>
      </c>
      <c r="I332" s="71" t="s">
        <v>960</v>
      </c>
      <c r="J332" s="71" t="s">
        <v>528</v>
      </c>
      <c r="K332" s="71" t="s">
        <v>529</v>
      </c>
      <c r="L332" s="71"/>
      <c r="M332" s="71"/>
      <c r="N332" s="71"/>
      <c r="O332" s="71"/>
      <c r="P332" s="71"/>
      <c r="Q332" s="71"/>
    </row>
    <row r="333" spans="1:17" s="32" customFormat="1" ht="13.5" x14ac:dyDescent="0.25">
      <c r="A333" s="69" t="s">
        <v>524</v>
      </c>
      <c r="B333" s="73" t="s">
        <v>268</v>
      </c>
      <c r="C333" s="71" t="s">
        <v>530</v>
      </c>
      <c r="D333" s="71" t="s">
        <v>460</v>
      </c>
      <c r="E333" s="71"/>
      <c r="F333" s="71" t="s">
        <v>956</v>
      </c>
      <c r="G333" s="71"/>
      <c r="H333" s="71" t="s">
        <v>527</v>
      </c>
      <c r="I333" s="71" t="s">
        <v>531</v>
      </c>
      <c r="J333" s="71" t="s">
        <v>528</v>
      </c>
      <c r="K333" s="71" t="s">
        <v>529</v>
      </c>
      <c r="L333" s="71"/>
      <c r="M333" s="71"/>
      <c r="N333" s="71"/>
      <c r="O333" s="71" t="s">
        <v>532</v>
      </c>
      <c r="P333" s="71" t="s">
        <v>533</v>
      </c>
      <c r="Q333" s="71"/>
    </row>
    <row r="334" spans="1:17" s="32" customFormat="1" ht="13.5" x14ac:dyDescent="0.25">
      <c r="A334" s="69" t="s">
        <v>534</v>
      </c>
      <c r="B334" s="73" t="s">
        <v>269</v>
      </c>
      <c r="C334" s="71"/>
      <c r="D334" s="71"/>
      <c r="E334" s="71"/>
      <c r="F334" s="71" t="s">
        <v>956</v>
      </c>
      <c r="G334" s="71"/>
      <c r="H334" s="71"/>
      <c r="I334" s="71"/>
      <c r="J334" s="71"/>
      <c r="K334" s="71"/>
      <c r="L334" s="71"/>
      <c r="M334" s="71"/>
      <c r="N334" s="71" t="s">
        <v>961</v>
      </c>
      <c r="O334" s="71"/>
      <c r="P334" s="71"/>
      <c r="Q334" s="71"/>
    </row>
    <row r="335" spans="1:17" s="32" customFormat="1" ht="40.5" x14ac:dyDescent="0.25">
      <c r="A335" s="69" t="s">
        <v>505</v>
      </c>
      <c r="B335" s="73" t="s">
        <v>270</v>
      </c>
      <c r="C335" s="71" t="s">
        <v>962</v>
      </c>
      <c r="D335" s="71"/>
      <c r="E335" s="71" t="s">
        <v>460</v>
      </c>
      <c r="F335" s="71" t="s">
        <v>956</v>
      </c>
      <c r="G335" s="71"/>
      <c r="H335" s="71"/>
      <c r="I335" s="98" t="s">
        <v>2159</v>
      </c>
      <c r="J335" s="71"/>
      <c r="K335" s="71"/>
      <c r="L335" s="71"/>
      <c r="M335" s="71"/>
      <c r="N335" s="71"/>
      <c r="O335" s="71"/>
      <c r="P335" s="71"/>
      <c r="Q335" s="71"/>
    </row>
    <row r="336" spans="1:17" s="32" customFormat="1" ht="13.5" x14ac:dyDescent="0.25">
      <c r="A336" s="72" t="s">
        <v>459</v>
      </c>
      <c r="B336" s="73" t="s">
        <v>271</v>
      </c>
      <c r="C336" s="71" t="s">
        <v>728</v>
      </c>
      <c r="D336" s="71"/>
      <c r="E336" s="71"/>
      <c r="F336" s="71" t="s">
        <v>956</v>
      </c>
      <c r="G336" s="71"/>
      <c r="H336" s="71"/>
      <c r="I336" s="71" t="s">
        <v>556</v>
      </c>
      <c r="J336" s="71"/>
      <c r="K336" s="71"/>
      <c r="L336" s="71"/>
      <c r="M336" s="71"/>
      <c r="N336" s="71"/>
      <c r="O336" s="71"/>
      <c r="P336" s="71"/>
      <c r="Q336" s="71"/>
    </row>
    <row r="337" spans="1:17" s="37" customFormat="1" ht="13.5" x14ac:dyDescent="0.25">
      <c r="A337" s="95" t="s">
        <v>539</v>
      </c>
      <c r="B337" s="99"/>
      <c r="C337" s="96"/>
      <c r="D337" s="96"/>
      <c r="E337" s="96"/>
      <c r="F337" s="96"/>
      <c r="G337" s="96"/>
      <c r="H337" s="96"/>
      <c r="I337" s="96"/>
      <c r="J337" s="96"/>
      <c r="K337" s="96"/>
      <c r="L337" s="96"/>
      <c r="M337" s="96"/>
      <c r="N337" s="96"/>
      <c r="O337" s="96"/>
      <c r="P337" s="96"/>
      <c r="Q337" s="96"/>
    </row>
    <row r="338" spans="1:17" s="36" customFormat="1" ht="13.5" x14ac:dyDescent="0.25">
      <c r="A338" s="90" t="s">
        <v>512</v>
      </c>
      <c r="B338" s="91" t="s">
        <v>1838</v>
      </c>
      <c r="C338" s="92" t="s">
        <v>1858</v>
      </c>
      <c r="D338" s="92" t="s">
        <v>460</v>
      </c>
      <c r="E338" s="92"/>
      <c r="F338" s="92" t="s">
        <v>2406</v>
      </c>
      <c r="G338" s="92" t="s">
        <v>2004</v>
      </c>
      <c r="H338" s="92"/>
      <c r="I338" s="92" t="s">
        <v>1869</v>
      </c>
      <c r="J338" s="92"/>
      <c r="K338" s="92"/>
      <c r="L338" s="92"/>
      <c r="M338" s="92"/>
      <c r="N338" s="92"/>
      <c r="O338" s="92" t="s">
        <v>1870</v>
      </c>
      <c r="P338" s="92" t="s">
        <v>1871</v>
      </c>
      <c r="Q338" s="92"/>
    </row>
    <row r="339" spans="1:17" s="37" customFormat="1" ht="13.5" x14ac:dyDescent="0.25">
      <c r="A339" s="93" t="s">
        <v>492</v>
      </c>
      <c r="B339" s="94" t="s">
        <v>1872</v>
      </c>
      <c r="C339" s="95" t="s">
        <v>1873</v>
      </c>
      <c r="D339" s="96"/>
      <c r="E339" s="96"/>
      <c r="F339" s="96" t="s">
        <v>1874</v>
      </c>
      <c r="G339" s="96"/>
      <c r="H339" s="96"/>
      <c r="I339" s="96" t="s">
        <v>1875</v>
      </c>
      <c r="J339" s="96"/>
      <c r="K339" s="96"/>
      <c r="L339" s="96"/>
      <c r="M339" s="96"/>
      <c r="N339" s="96"/>
      <c r="O339" s="96"/>
      <c r="P339" s="96"/>
      <c r="Q339" s="96"/>
    </row>
    <row r="340" spans="1:17" s="32" customFormat="1" ht="13.5" x14ac:dyDescent="0.25">
      <c r="A340" s="69" t="s">
        <v>512</v>
      </c>
      <c r="B340" s="70" t="s">
        <v>1839</v>
      </c>
      <c r="C340" s="71" t="s">
        <v>1859</v>
      </c>
      <c r="D340" s="71" t="s">
        <v>460</v>
      </c>
      <c r="E340" s="71"/>
      <c r="F340" s="71"/>
      <c r="G340" s="71" t="s">
        <v>2004</v>
      </c>
      <c r="H340" s="71"/>
      <c r="I340" s="71" t="s">
        <v>1876</v>
      </c>
      <c r="J340" s="71"/>
      <c r="K340" s="71"/>
      <c r="L340" s="71"/>
      <c r="M340" s="71"/>
      <c r="N340" s="71"/>
      <c r="O340" s="71" t="s">
        <v>1870</v>
      </c>
      <c r="P340" s="71" t="s">
        <v>1871</v>
      </c>
      <c r="Q340" s="71"/>
    </row>
    <row r="341" spans="1:17" s="32" customFormat="1" ht="13.5" x14ac:dyDescent="0.25">
      <c r="A341" s="69" t="s">
        <v>512</v>
      </c>
      <c r="B341" s="73" t="s">
        <v>1840</v>
      </c>
      <c r="C341" s="71" t="s">
        <v>1860</v>
      </c>
      <c r="D341" s="71" t="s">
        <v>460</v>
      </c>
      <c r="E341" s="71"/>
      <c r="F341" s="71" t="s">
        <v>1877</v>
      </c>
      <c r="G341" s="71" t="s">
        <v>2004</v>
      </c>
      <c r="H341" s="71"/>
      <c r="I341" s="71" t="s">
        <v>1878</v>
      </c>
      <c r="J341" s="71"/>
      <c r="K341" s="71"/>
      <c r="L341" s="71"/>
      <c r="M341" s="71"/>
      <c r="N341" s="71"/>
      <c r="O341" s="71" t="s">
        <v>1870</v>
      </c>
      <c r="P341" s="71" t="s">
        <v>1871</v>
      </c>
      <c r="Q341" s="71"/>
    </row>
    <row r="342" spans="1:17" s="32" customFormat="1" ht="13.5" x14ac:dyDescent="0.25">
      <c r="A342" s="69" t="s">
        <v>524</v>
      </c>
      <c r="B342" s="70" t="s">
        <v>1841</v>
      </c>
      <c r="C342" s="71" t="s">
        <v>1861</v>
      </c>
      <c r="D342" s="71" t="s">
        <v>460</v>
      </c>
      <c r="E342" s="71"/>
      <c r="F342" s="71" t="s">
        <v>1879</v>
      </c>
      <c r="G342" s="71"/>
      <c r="H342" s="71" t="s">
        <v>527</v>
      </c>
      <c r="I342" s="71" t="s">
        <v>2160</v>
      </c>
      <c r="J342" s="71" t="s">
        <v>528</v>
      </c>
      <c r="K342" s="71" t="s">
        <v>529</v>
      </c>
      <c r="L342" s="71"/>
      <c r="M342" s="71"/>
      <c r="N342" s="71"/>
      <c r="O342" s="71" t="s">
        <v>1870</v>
      </c>
      <c r="P342" s="71" t="s">
        <v>1871</v>
      </c>
      <c r="Q342" s="71"/>
    </row>
    <row r="343" spans="1:17" s="32" customFormat="1" ht="13.5" x14ac:dyDescent="0.25">
      <c r="A343" s="69" t="s">
        <v>524</v>
      </c>
      <c r="B343" s="73" t="s">
        <v>1842</v>
      </c>
      <c r="C343" s="71" t="s">
        <v>530</v>
      </c>
      <c r="D343" s="71" t="s">
        <v>460</v>
      </c>
      <c r="E343" s="71"/>
      <c r="F343" s="71" t="s">
        <v>1877</v>
      </c>
      <c r="G343" s="71"/>
      <c r="H343" s="71" t="s">
        <v>527</v>
      </c>
      <c r="I343" s="71" t="s">
        <v>531</v>
      </c>
      <c r="J343" s="71" t="s">
        <v>528</v>
      </c>
      <c r="K343" s="71" t="s">
        <v>529</v>
      </c>
      <c r="L343" s="71"/>
      <c r="M343" s="71"/>
      <c r="N343" s="71"/>
      <c r="O343" s="71" t="s">
        <v>532</v>
      </c>
      <c r="P343" s="71" t="s">
        <v>533</v>
      </c>
      <c r="Q343" s="71"/>
    </row>
    <row r="344" spans="1:17" s="32" customFormat="1" ht="13.5" x14ac:dyDescent="0.25">
      <c r="A344" s="69" t="s">
        <v>534</v>
      </c>
      <c r="B344" s="73" t="s">
        <v>1843</v>
      </c>
      <c r="C344" s="71"/>
      <c r="D344" s="71"/>
      <c r="E344" s="71"/>
      <c r="F344" s="71" t="s">
        <v>1877</v>
      </c>
      <c r="G344" s="71"/>
      <c r="H344" s="71"/>
      <c r="I344" s="71"/>
      <c r="J344" s="71"/>
      <c r="K344" s="71"/>
      <c r="L344" s="71"/>
      <c r="M344" s="71"/>
      <c r="N344" s="71" t="s">
        <v>2220</v>
      </c>
      <c r="O344" s="71"/>
      <c r="P344" s="71"/>
      <c r="Q344" s="71"/>
    </row>
    <row r="345" spans="1:17" s="32" customFormat="1" ht="27" x14ac:dyDescent="0.25">
      <c r="A345" s="69" t="s">
        <v>505</v>
      </c>
      <c r="B345" s="73" t="s">
        <v>1880</v>
      </c>
      <c r="C345" s="71" t="s">
        <v>1881</v>
      </c>
      <c r="D345" s="71"/>
      <c r="E345" s="71" t="s">
        <v>460</v>
      </c>
      <c r="F345" s="71" t="s">
        <v>1877</v>
      </c>
      <c r="G345" s="71"/>
      <c r="H345" s="71"/>
      <c r="I345" s="98" t="s">
        <v>2191</v>
      </c>
      <c r="J345" s="71"/>
      <c r="K345" s="71"/>
      <c r="L345" s="71"/>
      <c r="M345" s="71"/>
      <c r="N345" s="71"/>
      <c r="O345" s="71"/>
      <c r="P345" s="71"/>
      <c r="Q345" s="71"/>
    </row>
    <row r="346" spans="1:17" s="32" customFormat="1" ht="13.5" x14ac:dyDescent="0.25">
      <c r="A346" s="72" t="s">
        <v>459</v>
      </c>
      <c r="B346" s="73" t="s">
        <v>1844</v>
      </c>
      <c r="C346" s="71" t="s">
        <v>728</v>
      </c>
      <c r="D346" s="71"/>
      <c r="E346" s="71"/>
      <c r="F346" s="71" t="s">
        <v>1877</v>
      </c>
      <c r="G346" s="71"/>
      <c r="H346" s="71"/>
      <c r="I346" s="71" t="s">
        <v>556</v>
      </c>
      <c r="J346" s="71"/>
      <c r="K346" s="71"/>
      <c r="L346" s="71"/>
      <c r="M346" s="71"/>
      <c r="N346" s="71"/>
      <c r="O346" s="71"/>
      <c r="P346" s="71"/>
      <c r="Q346" s="71"/>
    </row>
    <row r="347" spans="1:17" s="37" customFormat="1" ht="13.5" x14ac:dyDescent="0.25">
      <c r="A347" s="95" t="s">
        <v>539</v>
      </c>
      <c r="B347" s="99"/>
      <c r="C347" s="96"/>
      <c r="D347" s="96"/>
      <c r="E347" s="96"/>
      <c r="F347" s="96"/>
      <c r="G347" s="96"/>
      <c r="H347" s="96"/>
      <c r="I347" s="96"/>
      <c r="J347" s="96"/>
      <c r="K347" s="96"/>
      <c r="L347" s="96"/>
      <c r="M347" s="96"/>
      <c r="N347" s="96"/>
      <c r="O347" s="96"/>
      <c r="P347" s="96"/>
      <c r="Q347" s="96"/>
    </row>
    <row r="348" spans="1:17" s="32" customFormat="1" ht="13.5" x14ac:dyDescent="0.25">
      <c r="A348" s="69" t="s">
        <v>512</v>
      </c>
      <c r="B348" s="70" t="s">
        <v>2253</v>
      </c>
      <c r="C348" s="71" t="s">
        <v>2254</v>
      </c>
      <c r="D348" s="71" t="s">
        <v>460</v>
      </c>
      <c r="E348" s="71"/>
      <c r="F348" s="71"/>
      <c r="G348" s="71"/>
      <c r="H348" s="71"/>
      <c r="I348" s="71" t="s">
        <v>2255</v>
      </c>
      <c r="J348" s="71"/>
      <c r="K348" s="71"/>
      <c r="L348" s="71"/>
      <c r="M348" s="71"/>
      <c r="N348" s="71"/>
      <c r="O348" s="71"/>
      <c r="P348" s="71"/>
      <c r="Q348" s="71"/>
    </row>
    <row r="349" spans="1:17" s="32" customFormat="1" ht="13.5" x14ac:dyDescent="0.25">
      <c r="A349" s="72" t="s">
        <v>459</v>
      </c>
      <c r="B349" s="70" t="s">
        <v>2256</v>
      </c>
      <c r="C349" s="71" t="s">
        <v>2257</v>
      </c>
      <c r="D349" s="71" t="s">
        <v>460</v>
      </c>
      <c r="E349" s="71"/>
      <c r="F349" s="71" t="s">
        <v>2258</v>
      </c>
      <c r="G349" s="71"/>
      <c r="H349" s="71"/>
      <c r="I349" s="71" t="s">
        <v>2259</v>
      </c>
      <c r="J349" s="71"/>
      <c r="K349" s="71"/>
      <c r="L349" s="71"/>
      <c r="M349" s="71"/>
      <c r="N349" s="71"/>
      <c r="O349" s="71"/>
      <c r="P349" s="71"/>
      <c r="Q349" s="71"/>
    </row>
    <row r="350" spans="1:17" s="32" customFormat="1" ht="13.5" x14ac:dyDescent="0.25">
      <c r="A350" s="69" t="s">
        <v>512</v>
      </c>
      <c r="B350" s="70" t="s">
        <v>2260</v>
      </c>
      <c r="C350" s="71" t="s">
        <v>2261</v>
      </c>
      <c r="D350" s="71" t="s">
        <v>460</v>
      </c>
      <c r="E350" s="71"/>
      <c r="F350" s="71"/>
      <c r="G350" s="71"/>
      <c r="H350" s="71"/>
      <c r="I350" s="71" t="s">
        <v>2262</v>
      </c>
      <c r="J350" s="71"/>
      <c r="K350" s="71"/>
      <c r="L350" s="71"/>
      <c r="M350" s="71"/>
      <c r="N350" s="71"/>
      <c r="O350" s="71"/>
      <c r="P350" s="71"/>
      <c r="Q350" s="71"/>
    </row>
    <row r="351" spans="1:17" s="32" customFormat="1" ht="13.5" x14ac:dyDescent="0.25">
      <c r="A351" s="72" t="s">
        <v>459</v>
      </c>
      <c r="B351" s="70" t="s">
        <v>2263</v>
      </c>
      <c r="C351" s="71" t="s">
        <v>2257</v>
      </c>
      <c r="D351" s="71" t="s">
        <v>460</v>
      </c>
      <c r="E351" s="71"/>
      <c r="F351" s="71" t="s">
        <v>2264</v>
      </c>
      <c r="G351" s="71"/>
      <c r="H351" s="71"/>
      <c r="I351" s="71" t="s">
        <v>2259</v>
      </c>
      <c r="J351" s="71"/>
      <c r="K351" s="71"/>
      <c r="L351" s="71"/>
      <c r="M351" s="71"/>
      <c r="N351" s="71"/>
      <c r="O351" s="71"/>
      <c r="P351" s="71"/>
      <c r="Q351" s="71"/>
    </row>
    <row r="352" spans="1:17" s="36" customFormat="1" ht="13.5" x14ac:dyDescent="0.25">
      <c r="A352" s="90" t="s">
        <v>512</v>
      </c>
      <c r="B352" s="91" t="s">
        <v>1845</v>
      </c>
      <c r="C352" s="92" t="s">
        <v>1862</v>
      </c>
      <c r="D352" s="92" t="s">
        <v>460</v>
      </c>
      <c r="E352" s="92"/>
      <c r="F352" s="92" t="s">
        <v>2410</v>
      </c>
      <c r="G352" s="92" t="s">
        <v>2004</v>
      </c>
      <c r="H352" s="92"/>
      <c r="I352" s="92" t="s">
        <v>1883</v>
      </c>
      <c r="J352" s="92"/>
      <c r="K352" s="92"/>
      <c r="L352" s="92"/>
      <c r="M352" s="92"/>
      <c r="N352" s="92"/>
      <c r="O352" s="92"/>
      <c r="P352" s="92"/>
      <c r="Q352" s="92"/>
    </row>
    <row r="353" spans="1:17" s="32" customFormat="1" ht="13.5" x14ac:dyDescent="0.25">
      <c r="A353" s="69" t="s">
        <v>2265</v>
      </c>
      <c r="B353" s="70" t="s">
        <v>2266</v>
      </c>
      <c r="C353" s="71" t="s">
        <v>2267</v>
      </c>
      <c r="D353" s="71" t="s">
        <v>460</v>
      </c>
      <c r="E353" s="71"/>
      <c r="F353" s="71" t="s">
        <v>1886</v>
      </c>
      <c r="G353" s="71"/>
      <c r="H353" s="71"/>
      <c r="I353" s="71" t="s">
        <v>2268</v>
      </c>
      <c r="J353" s="71"/>
      <c r="K353" s="71"/>
      <c r="L353" s="71"/>
      <c r="M353" s="71"/>
      <c r="N353" s="71"/>
      <c r="O353" s="71"/>
      <c r="P353" s="71"/>
      <c r="Q353" s="71"/>
    </row>
    <row r="354" spans="1:17" s="32" customFormat="1" ht="13.5" x14ac:dyDescent="0.25">
      <c r="A354" s="69" t="s">
        <v>459</v>
      </c>
      <c r="B354" s="70" t="s">
        <v>2269</v>
      </c>
      <c r="C354" s="71" t="s">
        <v>2003</v>
      </c>
      <c r="D354" s="71" t="s">
        <v>460</v>
      </c>
      <c r="E354" s="71"/>
      <c r="F354" s="71" t="s">
        <v>2270</v>
      </c>
      <c r="G354" s="71"/>
      <c r="H354" s="71"/>
      <c r="I354" s="71" t="s">
        <v>2007</v>
      </c>
      <c r="J354" s="71"/>
      <c r="K354" s="71"/>
      <c r="L354" s="71"/>
      <c r="M354" s="71"/>
      <c r="N354" s="71"/>
      <c r="O354" s="71"/>
      <c r="P354" s="71"/>
      <c r="Q354" s="71"/>
    </row>
    <row r="355" spans="1:17" s="37" customFormat="1" ht="13.5" x14ac:dyDescent="0.25">
      <c r="A355" s="93" t="s">
        <v>492</v>
      </c>
      <c r="B355" s="94" t="s">
        <v>1884</v>
      </c>
      <c r="C355" s="95" t="s">
        <v>1885</v>
      </c>
      <c r="D355" s="96"/>
      <c r="E355" s="96"/>
      <c r="F355" s="96" t="s">
        <v>1886</v>
      </c>
      <c r="G355" s="96"/>
      <c r="H355" s="96"/>
      <c r="I355" s="96" t="s">
        <v>1887</v>
      </c>
      <c r="J355" s="96"/>
      <c r="K355" s="96"/>
      <c r="L355" s="96"/>
      <c r="M355" s="96"/>
      <c r="N355" s="96"/>
      <c r="O355" s="96" t="s">
        <v>1888</v>
      </c>
      <c r="P355" s="96" t="s">
        <v>1889</v>
      </c>
      <c r="Q355" s="96"/>
    </row>
    <row r="356" spans="1:17" s="32" customFormat="1" ht="13.5" x14ac:dyDescent="0.25">
      <c r="A356" s="72" t="s">
        <v>2005</v>
      </c>
      <c r="B356" s="73" t="s">
        <v>2000</v>
      </c>
      <c r="C356" s="71" t="s">
        <v>2271</v>
      </c>
      <c r="D356" s="71" t="s">
        <v>460</v>
      </c>
      <c r="E356" s="71"/>
      <c r="F356" s="71"/>
      <c r="G356" s="71" t="s">
        <v>2004</v>
      </c>
      <c r="H356" s="71" t="s">
        <v>2272</v>
      </c>
      <c r="I356" s="71" t="s">
        <v>2273</v>
      </c>
      <c r="J356" s="71"/>
      <c r="K356" s="71"/>
      <c r="L356" s="71"/>
      <c r="M356" s="71"/>
      <c r="N356" s="71"/>
      <c r="O356" s="71"/>
      <c r="P356" s="71"/>
      <c r="Q356" s="71"/>
    </row>
    <row r="357" spans="1:17" s="32" customFormat="1" ht="13.5" x14ac:dyDescent="0.25">
      <c r="A357" s="72" t="s">
        <v>459</v>
      </c>
      <c r="B357" s="73" t="s">
        <v>2001</v>
      </c>
      <c r="C357" s="71" t="s">
        <v>2003</v>
      </c>
      <c r="D357" s="71" t="s">
        <v>460</v>
      </c>
      <c r="E357" s="71"/>
      <c r="F357" s="71" t="s">
        <v>2006</v>
      </c>
      <c r="G357" s="71"/>
      <c r="H357" s="71"/>
      <c r="I357" s="71" t="s">
        <v>2007</v>
      </c>
      <c r="J357" s="71"/>
      <c r="K357" s="71"/>
      <c r="L357" s="71"/>
      <c r="M357" s="71"/>
      <c r="N357" s="71"/>
      <c r="O357" s="71"/>
      <c r="P357" s="71"/>
      <c r="Q357" s="71"/>
    </row>
    <row r="358" spans="1:17" s="32" customFormat="1" ht="13.5" x14ac:dyDescent="0.25">
      <c r="A358" s="69" t="s">
        <v>512</v>
      </c>
      <c r="B358" s="70" t="s">
        <v>2017</v>
      </c>
      <c r="C358" s="71" t="s">
        <v>2274</v>
      </c>
      <c r="D358" s="71" t="s">
        <v>460</v>
      </c>
      <c r="E358" s="71"/>
      <c r="F358" s="71" t="s">
        <v>2275</v>
      </c>
      <c r="G358" s="71" t="s">
        <v>2004</v>
      </c>
      <c r="H358" s="71"/>
      <c r="I358" s="71" t="s">
        <v>1890</v>
      </c>
      <c r="J358" s="71"/>
      <c r="K358" s="71"/>
      <c r="L358" s="71"/>
      <c r="M358" s="71"/>
      <c r="N358" s="71"/>
      <c r="O358" s="71" t="s">
        <v>1888</v>
      </c>
      <c r="P358" s="71" t="s">
        <v>1889</v>
      </c>
      <c r="Q358" s="71"/>
    </row>
    <row r="359" spans="1:17" s="32" customFormat="1" ht="13.5" x14ac:dyDescent="0.25">
      <c r="A359" s="69" t="s">
        <v>512</v>
      </c>
      <c r="B359" s="73" t="s">
        <v>2018</v>
      </c>
      <c r="C359" s="71" t="s">
        <v>1864</v>
      </c>
      <c r="D359" s="71" t="s">
        <v>460</v>
      </c>
      <c r="E359" s="71"/>
      <c r="F359" s="71" t="s">
        <v>2276</v>
      </c>
      <c r="G359" s="71" t="s">
        <v>2004</v>
      </c>
      <c r="H359" s="71"/>
      <c r="I359" s="71" t="s">
        <v>1891</v>
      </c>
      <c r="J359" s="71"/>
      <c r="K359" s="71"/>
      <c r="L359" s="71"/>
      <c r="M359" s="71"/>
      <c r="N359" s="71"/>
      <c r="O359" s="71" t="s">
        <v>1888</v>
      </c>
      <c r="P359" s="71" t="s">
        <v>1889</v>
      </c>
      <c r="Q359" s="71"/>
    </row>
    <row r="360" spans="1:17" s="32" customFormat="1" ht="13.5" x14ac:dyDescent="0.25">
      <c r="A360" s="69" t="s">
        <v>925</v>
      </c>
      <c r="B360" s="70" t="s">
        <v>2019</v>
      </c>
      <c r="C360" s="71" t="s">
        <v>1865</v>
      </c>
      <c r="D360" s="71" t="s">
        <v>460</v>
      </c>
      <c r="E360" s="71"/>
      <c r="F360" s="71" t="s">
        <v>2277</v>
      </c>
      <c r="G360" s="71"/>
      <c r="H360" s="71" t="s">
        <v>527</v>
      </c>
      <c r="I360" s="71" t="s">
        <v>2161</v>
      </c>
      <c r="J360" s="71" t="s">
        <v>528</v>
      </c>
      <c r="K360" s="71" t="s">
        <v>529</v>
      </c>
      <c r="L360" s="71"/>
      <c r="M360" s="71"/>
      <c r="N360" s="71"/>
      <c r="O360" s="71" t="s">
        <v>1888</v>
      </c>
      <c r="P360" s="71" t="s">
        <v>1889</v>
      </c>
      <c r="Q360" s="71"/>
    </row>
    <row r="361" spans="1:17" s="32" customFormat="1" ht="13.5" x14ac:dyDescent="0.25">
      <c r="A361" s="69" t="s">
        <v>524</v>
      </c>
      <c r="B361" s="73" t="s">
        <v>2020</v>
      </c>
      <c r="C361" s="71" t="s">
        <v>530</v>
      </c>
      <c r="D361" s="71" t="s">
        <v>460</v>
      </c>
      <c r="E361" s="71"/>
      <c r="F361" s="71" t="s">
        <v>2276</v>
      </c>
      <c r="G361" s="71"/>
      <c r="H361" s="71" t="s">
        <v>527</v>
      </c>
      <c r="I361" s="71" t="s">
        <v>1893</v>
      </c>
      <c r="J361" s="71" t="s">
        <v>528</v>
      </c>
      <c r="K361" s="71" t="s">
        <v>529</v>
      </c>
      <c r="L361" s="71"/>
      <c r="M361" s="71"/>
      <c r="N361" s="71"/>
      <c r="O361" s="71" t="s">
        <v>532</v>
      </c>
      <c r="P361" s="71" t="s">
        <v>533</v>
      </c>
      <c r="Q361" s="71"/>
    </row>
    <row r="362" spans="1:17" s="32" customFormat="1" ht="13.5" x14ac:dyDescent="0.25">
      <c r="A362" s="69" t="s">
        <v>534</v>
      </c>
      <c r="B362" s="73" t="s">
        <v>2021</v>
      </c>
      <c r="C362" s="71"/>
      <c r="D362" s="71"/>
      <c r="E362" s="71"/>
      <c r="F362" s="71" t="s">
        <v>2276</v>
      </c>
      <c r="G362" s="71"/>
      <c r="H362" s="71"/>
      <c r="I362" s="71"/>
      <c r="J362" s="71"/>
      <c r="K362" s="71"/>
      <c r="L362" s="71"/>
      <c r="M362" s="71"/>
      <c r="N362" s="71" t="s">
        <v>2041</v>
      </c>
      <c r="O362" s="71"/>
      <c r="P362" s="71"/>
      <c r="Q362" s="71"/>
    </row>
    <row r="363" spans="1:17" s="32" customFormat="1" ht="13.5" x14ac:dyDescent="0.25">
      <c r="A363" s="69" t="s">
        <v>505</v>
      </c>
      <c r="B363" s="73" t="s">
        <v>2042</v>
      </c>
      <c r="C363" s="71" t="s">
        <v>2043</v>
      </c>
      <c r="D363" s="71"/>
      <c r="E363" s="71" t="s">
        <v>460</v>
      </c>
      <c r="F363" s="71" t="s">
        <v>2276</v>
      </c>
      <c r="G363" s="71"/>
      <c r="H363" s="71"/>
      <c r="I363" s="97" t="s">
        <v>2162</v>
      </c>
      <c r="J363" s="71"/>
      <c r="K363" s="71"/>
      <c r="L363" s="71"/>
      <c r="M363" s="71"/>
      <c r="N363" s="71"/>
      <c r="O363" s="71"/>
      <c r="P363" s="71"/>
      <c r="Q363" s="71"/>
    </row>
    <row r="364" spans="1:17" s="32" customFormat="1" ht="13.5" x14ac:dyDescent="0.25">
      <c r="A364" s="69" t="s">
        <v>512</v>
      </c>
      <c r="B364" s="70" t="s">
        <v>2022</v>
      </c>
      <c r="C364" s="71" t="s">
        <v>2274</v>
      </c>
      <c r="D364" s="71" t="s">
        <v>460</v>
      </c>
      <c r="E364" s="71"/>
      <c r="F364" s="71" t="s">
        <v>2278</v>
      </c>
      <c r="G364" s="71" t="s">
        <v>2004</v>
      </c>
      <c r="H364" s="71"/>
      <c r="I364" s="71" t="s">
        <v>1890</v>
      </c>
      <c r="J364" s="71"/>
      <c r="K364" s="71"/>
      <c r="L364" s="71"/>
      <c r="M364" s="71"/>
      <c r="N364" s="71"/>
      <c r="O364" s="71" t="s">
        <v>1888</v>
      </c>
      <c r="P364" s="71" t="s">
        <v>1889</v>
      </c>
      <c r="Q364" s="71"/>
    </row>
    <row r="365" spans="1:17" s="32" customFormat="1" ht="13.5" x14ac:dyDescent="0.25">
      <c r="A365" s="69" t="s">
        <v>512</v>
      </c>
      <c r="B365" s="73" t="s">
        <v>2023</v>
      </c>
      <c r="C365" s="71" t="s">
        <v>1864</v>
      </c>
      <c r="D365" s="71" t="s">
        <v>460</v>
      </c>
      <c r="E365" s="71"/>
      <c r="F365" s="71" t="s">
        <v>2279</v>
      </c>
      <c r="G365" s="71" t="s">
        <v>2004</v>
      </c>
      <c r="H365" s="71"/>
      <c r="I365" s="71" t="s">
        <v>1891</v>
      </c>
      <c r="J365" s="71"/>
      <c r="K365" s="71"/>
      <c r="L365" s="71"/>
      <c r="M365" s="71"/>
      <c r="N365" s="71"/>
      <c r="O365" s="71" t="s">
        <v>1888</v>
      </c>
      <c r="P365" s="71" t="s">
        <v>1889</v>
      </c>
      <c r="Q365" s="71"/>
    </row>
    <row r="366" spans="1:17" s="32" customFormat="1" ht="13.5" x14ac:dyDescent="0.25">
      <c r="A366" s="69" t="s">
        <v>925</v>
      </c>
      <c r="B366" s="70" t="s">
        <v>2024</v>
      </c>
      <c r="C366" s="71" t="s">
        <v>1865</v>
      </c>
      <c r="D366" s="71" t="s">
        <v>460</v>
      </c>
      <c r="E366" s="71"/>
      <c r="F366" s="71" t="s">
        <v>2280</v>
      </c>
      <c r="G366" s="71"/>
      <c r="H366" s="71" t="s">
        <v>527</v>
      </c>
      <c r="I366" s="71" t="s">
        <v>1892</v>
      </c>
      <c r="J366" s="71" t="s">
        <v>528</v>
      </c>
      <c r="K366" s="71" t="s">
        <v>529</v>
      </c>
      <c r="L366" s="71"/>
      <c r="M366" s="71"/>
      <c r="N366" s="71"/>
      <c r="O366" s="71" t="s">
        <v>1888</v>
      </c>
      <c r="P366" s="71" t="s">
        <v>1889</v>
      </c>
      <c r="Q366" s="71"/>
    </row>
    <row r="367" spans="1:17" s="32" customFormat="1" ht="13.5" x14ac:dyDescent="0.25">
      <c r="A367" s="69" t="s">
        <v>524</v>
      </c>
      <c r="B367" s="73" t="s">
        <v>2025</v>
      </c>
      <c r="C367" s="71" t="s">
        <v>530</v>
      </c>
      <c r="D367" s="71" t="s">
        <v>460</v>
      </c>
      <c r="E367" s="71"/>
      <c r="F367" s="71" t="s">
        <v>2279</v>
      </c>
      <c r="G367" s="71"/>
      <c r="H367" s="71" t="s">
        <v>527</v>
      </c>
      <c r="I367" s="71" t="s">
        <v>1893</v>
      </c>
      <c r="J367" s="71" t="s">
        <v>528</v>
      </c>
      <c r="K367" s="71" t="s">
        <v>529</v>
      </c>
      <c r="L367" s="71"/>
      <c r="M367" s="71"/>
      <c r="N367" s="71"/>
      <c r="O367" s="71" t="s">
        <v>532</v>
      </c>
      <c r="P367" s="71" t="s">
        <v>533</v>
      </c>
      <c r="Q367" s="71"/>
    </row>
    <row r="368" spans="1:17" s="32" customFormat="1" ht="13.5" x14ac:dyDescent="0.25">
      <c r="A368" s="69" t="s">
        <v>534</v>
      </c>
      <c r="B368" s="73" t="s">
        <v>2026</v>
      </c>
      <c r="C368" s="71"/>
      <c r="D368" s="71"/>
      <c r="E368" s="71"/>
      <c r="F368" s="71" t="s">
        <v>2279</v>
      </c>
      <c r="G368" s="71"/>
      <c r="H368" s="71"/>
      <c r="I368" s="71"/>
      <c r="J368" s="71"/>
      <c r="K368" s="71"/>
      <c r="L368" s="71"/>
      <c r="M368" s="71"/>
      <c r="N368" s="71" t="s">
        <v>2044</v>
      </c>
      <c r="O368" s="71"/>
      <c r="P368" s="71"/>
      <c r="Q368" s="71"/>
    </row>
    <row r="369" spans="1:17" s="32" customFormat="1" ht="13.5" x14ac:dyDescent="0.25">
      <c r="A369" s="69" t="s">
        <v>505</v>
      </c>
      <c r="B369" s="73" t="s">
        <v>2045</v>
      </c>
      <c r="C369" s="71" t="s">
        <v>2046</v>
      </c>
      <c r="D369" s="71"/>
      <c r="E369" s="71" t="s">
        <v>460</v>
      </c>
      <c r="F369" s="71" t="s">
        <v>2279</v>
      </c>
      <c r="G369" s="71"/>
      <c r="H369" s="71"/>
      <c r="I369" s="97" t="s">
        <v>2163</v>
      </c>
      <c r="J369" s="71"/>
      <c r="K369" s="71"/>
      <c r="L369" s="71"/>
      <c r="M369" s="71"/>
      <c r="N369" s="71"/>
      <c r="O369" s="71"/>
      <c r="P369" s="71"/>
      <c r="Q369" s="71"/>
    </row>
    <row r="370" spans="1:17" s="32" customFormat="1" ht="13.5" x14ac:dyDescent="0.25">
      <c r="A370" s="69" t="s">
        <v>534</v>
      </c>
      <c r="B370" s="73" t="s">
        <v>2047</v>
      </c>
      <c r="C370" s="73"/>
      <c r="D370" s="71" t="s">
        <v>460</v>
      </c>
      <c r="E370" s="71"/>
      <c r="F370" s="71" t="s">
        <v>2058</v>
      </c>
      <c r="G370" s="71"/>
      <c r="H370" s="71"/>
      <c r="I370" s="97"/>
      <c r="J370" s="71"/>
      <c r="K370" s="71"/>
      <c r="L370" s="71"/>
      <c r="M370" s="71"/>
      <c r="N370" s="71" t="s">
        <v>2059</v>
      </c>
      <c r="O370" s="71"/>
      <c r="P370" s="71"/>
      <c r="Q370" s="71"/>
    </row>
    <row r="371" spans="1:17" s="32" customFormat="1" ht="13.5" x14ac:dyDescent="0.25">
      <c r="A371" s="69" t="s">
        <v>534</v>
      </c>
      <c r="B371" s="73" t="s">
        <v>2164</v>
      </c>
      <c r="C371" s="73"/>
      <c r="D371" s="71" t="s">
        <v>460</v>
      </c>
      <c r="E371" s="71"/>
      <c r="F371" s="71" t="s">
        <v>2058</v>
      </c>
      <c r="G371" s="71"/>
      <c r="H371" s="71"/>
      <c r="I371" s="97"/>
      <c r="J371" s="71"/>
      <c r="K371" s="71"/>
      <c r="L371" s="71"/>
      <c r="M371" s="71"/>
      <c r="N371" s="71" t="s">
        <v>2165</v>
      </c>
      <c r="O371" s="71"/>
      <c r="P371" s="71"/>
      <c r="Q371" s="71"/>
    </row>
    <row r="372" spans="1:17" s="37" customFormat="1" ht="13.5" x14ac:dyDescent="0.25">
      <c r="A372" s="95" t="s">
        <v>539</v>
      </c>
      <c r="B372" s="99"/>
      <c r="C372" s="96"/>
      <c r="D372" s="96"/>
      <c r="E372" s="96"/>
      <c r="F372" s="96"/>
      <c r="G372" s="96"/>
      <c r="H372" s="96"/>
      <c r="I372" s="96"/>
      <c r="J372" s="96"/>
      <c r="K372" s="96"/>
      <c r="L372" s="96"/>
      <c r="M372" s="96"/>
      <c r="N372" s="96"/>
      <c r="O372" s="96"/>
      <c r="P372" s="96"/>
      <c r="Q372" s="96"/>
    </row>
    <row r="373" spans="1:17" s="38" customFormat="1" ht="13.5" x14ac:dyDescent="0.25">
      <c r="A373" s="102" t="s">
        <v>492</v>
      </c>
      <c r="B373" s="103" t="s">
        <v>1549</v>
      </c>
      <c r="C373" s="104"/>
      <c r="D373" s="104"/>
      <c r="E373" s="104"/>
      <c r="F373" s="104" t="s">
        <v>1550</v>
      </c>
      <c r="G373" s="104"/>
      <c r="H373" s="104"/>
      <c r="I373" s="104"/>
      <c r="J373" s="104"/>
      <c r="K373" s="104"/>
      <c r="L373" s="104"/>
      <c r="M373" s="104"/>
      <c r="N373" s="104"/>
      <c r="O373" s="104"/>
      <c r="P373" s="104"/>
      <c r="Q373" s="104"/>
    </row>
    <row r="374" spans="1:17" s="36" customFormat="1" ht="13.5" x14ac:dyDescent="0.25">
      <c r="A374" s="90" t="s">
        <v>512</v>
      </c>
      <c r="B374" s="91" t="s">
        <v>1551</v>
      </c>
      <c r="C374" s="92" t="s">
        <v>1552</v>
      </c>
      <c r="D374" s="92" t="s">
        <v>460</v>
      </c>
      <c r="E374" s="92"/>
      <c r="F374" s="92"/>
      <c r="G374" s="92"/>
      <c r="H374" s="92"/>
      <c r="I374" s="92" t="s">
        <v>1553</v>
      </c>
      <c r="J374" s="92"/>
      <c r="K374" s="92"/>
      <c r="L374" s="92"/>
      <c r="M374" s="92"/>
      <c r="N374" s="92"/>
      <c r="O374" s="92"/>
      <c r="P374" s="92"/>
      <c r="Q374" s="92"/>
    </row>
    <row r="375" spans="1:17" s="37" customFormat="1" ht="13.5" x14ac:dyDescent="0.25">
      <c r="A375" s="93" t="s">
        <v>492</v>
      </c>
      <c r="B375" s="94" t="s">
        <v>1554</v>
      </c>
      <c r="C375" s="95" t="s">
        <v>1555</v>
      </c>
      <c r="D375" s="96"/>
      <c r="E375" s="96"/>
      <c r="F375" s="96" t="s">
        <v>1556</v>
      </c>
      <c r="G375" s="96"/>
      <c r="H375" s="96"/>
      <c r="I375" s="96" t="s">
        <v>1557</v>
      </c>
      <c r="J375" s="96"/>
      <c r="K375" s="96"/>
      <c r="L375" s="96"/>
      <c r="M375" s="96"/>
      <c r="N375" s="96"/>
      <c r="O375" s="96"/>
      <c r="P375" s="96"/>
      <c r="Q375" s="96"/>
    </row>
    <row r="376" spans="1:17" s="32" customFormat="1" ht="13.5" x14ac:dyDescent="0.25">
      <c r="A376" s="69" t="s">
        <v>512</v>
      </c>
      <c r="B376" s="70" t="s">
        <v>1558</v>
      </c>
      <c r="C376" s="71" t="s">
        <v>1559</v>
      </c>
      <c r="D376" s="71" t="s">
        <v>460</v>
      </c>
      <c r="E376" s="71"/>
      <c r="F376" s="71"/>
      <c r="G376" s="71"/>
      <c r="H376" s="71"/>
      <c r="I376" s="71" t="s">
        <v>1560</v>
      </c>
      <c r="J376" s="71"/>
      <c r="K376" s="71"/>
      <c r="L376" s="71"/>
      <c r="M376" s="71"/>
      <c r="N376" s="71"/>
      <c r="O376" s="71"/>
      <c r="P376" s="71"/>
      <c r="Q376" s="71"/>
    </row>
    <row r="377" spans="1:17" s="32" customFormat="1" ht="13.5" x14ac:dyDescent="0.25">
      <c r="A377" s="69" t="s">
        <v>512</v>
      </c>
      <c r="B377" s="73" t="s">
        <v>1561</v>
      </c>
      <c r="C377" s="71" t="s">
        <v>1562</v>
      </c>
      <c r="D377" s="71"/>
      <c r="E377" s="71"/>
      <c r="F377" s="71" t="s">
        <v>1563</v>
      </c>
      <c r="G377" s="71"/>
      <c r="H377" s="71"/>
      <c r="I377" s="71" t="s">
        <v>1564</v>
      </c>
      <c r="J377" s="71"/>
      <c r="K377" s="71"/>
      <c r="L377" s="71"/>
      <c r="M377" s="71"/>
      <c r="N377" s="71"/>
      <c r="O377" s="71"/>
      <c r="P377" s="71"/>
      <c r="Q377" s="71"/>
    </row>
    <row r="378" spans="1:17" s="32" customFormat="1" ht="13.5" x14ac:dyDescent="0.25">
      <c r="A378" s="69" t="s">
        <v>925</v>
      </c>
      <c r="B378" s="70" t="s">
        <v>1565</v>
      </c>
      <c r="C378" s="71" t="s">
        <v>1566</v>
      </c>
      <c r="D378" s="71"/>
      <c r="E378" s="71"/>
      <c r="F378" s="71" t="s">
        <v>1567</v>
      </c>
      <c r="G378" s="71"/>
      <c r="H378" s="71" t="s">
        <v>527</v>
      </c>
      <c r="I378" s="71" t="s">
        <v>1568</v>
      </c>
      <c r="J378" s="71" t="s">
        <v>528</v>
      </c>
      <c r="K378" s="71" t="s">
        <v>529</v>
      </c>
      <c r="L378" s="71"/>
      <c r="M378" s="71"/>
      <c r="N378" s="71"/>
      <c r="O378" s="71"/>
      <c r="P378" s="71"/>
      <c r="Q378" s="71"/>
    </row>
    <row r="379" spans="1:17" s="32" customFormat="1" ht="13.5" x14ac:dyDescent="0.25">
      <c r="A379" s="69" t="s">
        <v>524</v>
      </c>
      <c r="B379" s="73" t="s">
        <v>1569</v>
      </c>
      <c r="C379" s="71" t="s">
        <v>530</v>
      </c>
      <c r="D379" s="71"/>
      <c r="E379" s="71"/>
      <c r="F379" s="71" t="s">
        <v>1563</v>
      </c>
      <c r="G379" s="71"/>
      <c r="H379" s="71" t="s">
        <v>527</v>
      </c>
      <c r="I379" s="71" t="s">
        <v>531</v>
      </c>
      <c r="J379" s="71" t="s">
        <v>528</v>
      </c>
      <c r="K379" s="71" t="s">
        <v>529</v>
      </c>
      <c r="L379" s="71"/>
      <c r="M379" s="71"/>
      <c r="N379" s="71"/>
      <c r="O379" s="71" t="s">
        <v>532</v>
      </c>
      <c r="P379" s="71" t="s">
        <v>533</v>
      </c>
      <c r="Q379" s="71"/>
    </row>
    <row r="380" spans="1:17" s="32" customFormat="1" ht="13.5" x14ac:dyDescent="0.25">
      <c r="A380" s="72" t="s">
        <v>459</v>
      </c>
      <c r="B380" s="73" t="s">
        <v>1570</v>
      </c>
      <c r="C380" s="71" t="s">
        <v>728</v>
      </c>
      <c r="D380" s="71"/>
      <c r="E380" s="71"/>
      <c r="F380" s="71" t="s">
        <v>1563</v>
      </c>
      <c r="G380" s="71"/>
      <c r="H380" s="71"/>
      <c r="I380" s="71" t="s">
        <v>556</v>
      </c>
      <c r="J380" s="71"/>
      <c r="K380" s="71"/>
      <c r="L380" s="71"/>
      <c r="M380" s="71"/>
      <c r="N380" s="71"/>
      <c r="O380" s="71"/>
      <c r="P380" s="71"/>
      <c r="Q380" s="71"/>
    </row>
    <row r="381" spans="1:17" s="37" customFormat="1" ht="13.5" x14ac:dyDescent="0.25">
      <c r="A381" s="95" t="s">
        <v>539</v>
      </c>
      <c r="B381" s="99"/>
      <c r="C381" s="96"/>
      <c r="D381" s="96"/>
      <c r="E381" s="96"/>
      <c r="F381" s="96"/>
      <c r="G381" s="96"/>
      <c r="H381" s="96"/>
      <c r="I381" s="96"/>
      <c r="J381" s="96"/>
      <c r="K381" s="96"/>
      <c r="L381" s="96"/>
      <c r="M381" s="96"/>
      <c r="N381" s="96"/>
      <c r="O381" s="96"/>
      <c r="P381" s="96"/>
      <c r="Q381" s="96"/>
    </row>
    <row r="382" spans="1:17" s="36" customFormat="1" ht="13.5" x14ac:dyDescent="0.25">
      <c r="A382" s="90" t="s">
        <v>512</v>
      </c>
      <c r="B382" s="91" t="s">
        <v>1571</v>
      </c>
      <c r="C382" s="92" t="s">
        <v>1572</v>
      </c>
      <c r="D382" s="92" t="s">
        <v>460</v>
      </c>
      <c r="E382" s="92"/>
      <c r="F382" s="92"/>
      <c r="G382" s="92"/>
      <c r="H382" s="92"/>
      <c r="I382" s="92" t="s">
        <v>1573</v>
      </c>
      <c r="J382" s="92"/>
      <c r="K382" s="92"/>
      <c r="L382" s="92"/>
      <c r="M382" s="92"/>
      <c r="N382" s="92"/>
      <c r="O382" s="92"/>
      <c r="P382" s="92"/>
      <c r="Q382" s="92"/>
    </row>
    <row r="383" spans="1:17" s="37" customFormat="1" ht="13.5" x14ac:dyDescent="0.25">
      <c r="A383" s="93" t="s">
        <v>492</v>
      </c>
      <c r="B383" s="94" t="s">
        <v>1574</v>
      </c>
      <c r="C383" s="95" t="s">
        <v>1575</v>
      </c>
      <c r="D383" s="96"/>
      <c r="E383" s="96"/>
      <c r="F383" s="96" t="s">
        <v>1576</v>
      </c>
      <c r="G383" s="96"/>
      <c r="H383" s="96"/>
      <c r="I383" s="96" t="s">
        <v>1577</v>
      </c>
      <c r="J383" s="96"/>
      <c r="K383" s="96"/>
      <c r="L383" s="96"/>
      <c r="M383" s="96"/>
      <c r="N383" s="96"/>
      <c r="O383" s="96"/>
      <c r="P383" s="96"/>
      <c r="Q383" s="96"/>
    </row>
    <row r="384" spans="1:17" s="32" customFormat="1" ht="13.5" x14ac:dyDescent="0.25">
      <c r="A384" s="69" t="s">
        <v>512</v>
      </c>
      <c r="B384" s="70" t="s">
        <v>1578</v>
      </c>
      <c r="C384" s="71" t="s">
        <v>1579</v>
      </c>
      <c r="D384" s="71" t="s">
        <v>460</v>
      </c>
      <c r="E384" s="71"/>
      <c r="F384" s="71"/>
      <c r="G384" s="71"/>
      <c r="H384" s="71"/>
      <c r="I384" s="71" t="s">
        <v>1580</v>
      </c>
      <c r="J384" s="71"/>
      <c r="K384" s="71"/>
      <c r="L384" s="71"/>
      <c r="M384" s="71"/>
      <c r="N384" s="71"/>
      <c r="O384" s="71"/>
      <c r="P384" s="71"/>
      <c r="Q384" s="71"/>
    </row>
    <row r="385" spans="1:17" s="32" customFormat="1" ht="13.5" x14ac:dyDescent="0.25">
      <c r="A385" s="69" t="s">
        <v>524</v>
      </c>
      <c r="B385" s="73" t="s">
        <v>1581</v>
      </c>
      <c r="C385" s="71" t="s">
        <v>530</v>
      </c>
      <c r="D385" s="71"/>
      <c r="E385" s="71"/>
      <c r="F385" s="71" t="s">
        <v>1582</v>
      </c>
      <c r="G385" s="71"/>
      <c r="H385" s="71" t="s">
        <v>527</v>
      </c>
      <c r="I385" s="71" t="s">
        <v>531</v>
      </c>
      <c r="J385" s="71" t="s">
        <v>528</v>
      </c>
      <c r="K385" s="71" t="s">
        <v>529</v>
      </c>
      <c r="L385" s="71"/>
      <c r="M385" s="71"/>
      <c r="N385" s="71"/>
      <c r="O385" s="71" t="s">
        <v>532</v>
      </c>
      <c r="P385" s="71" t="s">
        <v>533</v>
      </c>
      <c r="Q385" s="71"/>
    </row>
    <row r="386" spans="1:17" s="32" customFormat="1" ht="13.5" x14ac:dyDescent="0.25">
      <c r="A386" s="69" t="s">
        <v>459</v>
      </c>
      <c r="B386" s="73" t="s">
        <v>1583</v>
      </c>
      <c r="C386" s="71" t="s">
        <v>1584</v>
      </c>
      <c r="D386" s="71"/>
      <c r="E386" s="71"/>
      <c r="F386" s="71" t="s">
        <v>1582</v>
      </c>
      <c r="G386" s="71"/>
      <c r="H386" s="71"/>
      <c r="I386" s="71" t="s">
        <v>1585</v>
      </c>
      <c r="J386" s="71"/>
      <c r="K386" s="71"/>
      <c r="L386" s="71"/>
      <c r="M386" s="71"/>
      <c r="N386" s="71"/>
      <c r="O386" s="71"/>
      <c r="P386" s="71"/>
      <c r="Q386" s="71"/>
    </row>
    <row r="387" spans="1:17" s="32" customFormat="1" ht="13.5" x14ac:dyDescent="0.25">
      <c r="A387" s="72" t="s">
        <v>459</v>
      </c>
      <c r="B387" s="73" t="s">
        <v>1586</v>
      </c>
      <c r="C387" s="71" t="s">
        <v>728</v>
      </c>
      <c r="D387" s="71"/>
      <c r="E387" s="71"/>
      <c r="F387" s="71" t="s">
        <v>1582</v>
      </c>
      <c r="G387" s="71"/>
      <c r="H387" s="71"/>
      <c r="I387" s="71" t="s">
        <v>556</v>
      </c>
      <c r="J387" s="71"/>
      <c r="K387" s="71"/>
      <c r="L387" s="71"/>
      <c r="M387" s="71"/>
      <c r="N387" s="71"/>
      <c r="O387" s="71"/>
      <c r="P387" s="71"/>
      <c r="Q387" s="71"/>
    </row>
    <row r="388" spans="1:17" s="37" customFormat="1" ht="13.5" x14ac:dyDescent="0.25">
      <c r="A388" s="95" t="s">
        <v>539</v>
      </c>
      <c r="B388" s="99"/>
      <c r="C388" s="96"/>
      <c r="D388" s="96"/>
      <c r="E388" s="96"/>
      <c r="F388" s="96"/>
      <c r="G388" s="96"/>
      <c r="H388" s="96"/>
      <c r="I388" s="96"/>
      <c r="J388" s="96"/>
      <c r="K388" s="96"/>
      <c r="L388" s="96"/>
      <c r="M388" s="96"/>
      <c r="N388" s="96"/>
      <c r="O388" s="96"/>
      <c r="P388" s="96"/>
      <c r="Q388" s="96"/>
    </row>
    <row r="389" spans="1:17" s="36" customFormat="1" ht="13.5" x14ac:dyDescent="0.25">
      <c r="A389" s="90" t="s">
        <v>512</v>
      </c>
      <c r="B389" s="91" t="s">
        <v>1587</v>
      </c>
      <c r="C389" s="92" t="s">
        <v>1588</v>
      </c>
      <c r="D389" s="92" t="s">
        <v>460</v>
      </c>
      <c r="E389" s="92"/>
      <c r="F389" s="92"/>
      <c r="G389" s="92"/>
      <c r="H389" s="92"/>
      <c r="I389" s="92" t="s">
        <v>1589</v>
      </c>
      <c r="J389" s="92"/>
      <c r="K389" s="92"/>
      <c r="L389" s="92"/>
      <c r="M389" s="92"/>
      <c r="N389" s="92"/>
      <c r="O389" s="92"/>
      <c r="P389" s="92"/>
      <c r="Q389" s="92"/>
    </row>
    <row r="390" spans="1:17" s="37" customFormat="1" ht="13.5" x14ac:dyDescent="0.25">
      <c r="A390" s="93" t="s">
        <v>492</v>
      </c>
      <c r="B390" s="94" t="s">
        <v>1590</v>
      </c>
      <c r="C390" s="95" t="s">
        <v>1591</v>
      </c>
      <c r="D390" s="96"/>
      <c r="E390" s="96"/>
      <c r="F390" s="96" t="s">
        <v>1592</v>
      </c>
      <c r="G390" s="96"/>
      <c r="H390" s="96"/>
      <c r="I390" s="96" t="s">
        <v>1593</v>
      </c>
      <c r="J390" s="96"/>
      <c r="K390" s="96"/>
      <c r="L390" s="96"/>
      <c r="M390" s="96"/>
      <c r="N390" s="96"/>
      <c r="O390" s="96"/>
      <c r="P390" s="96"/>
      <c r="Q390" s="96"/>
    </row>
    <row r="391" spans="1:17" s="32" customFormat="1" ht="13.5" x14ac:dyDescent="0.25">
      <c r="A391" s="69" t="s">
        <v>512</v>
      </c>
      <c r="B391" s="70" t="s">
        <v>1594</v>
      </c>
      <c r="C391" s="71" t="s">
        <v>1595</v>
      </c>
      <c r="D391" s="71" t="s">
        <v>460</v>
      </c>
      <c r="E391" s="71"/>
      <c r="F391" s="71"/>
      <c r="G391" s="71"/>
      <c r="H391" s="71"/>
      <c r="I391" s="71" t="s">
        <v>1596</v>
      </c>
      <c r="J391" s="71"/>
      <c r="K391" s="71"/>
      <c r="L391" s="71"/>
      <c r="M391" s="71"/>
      <c r="N391" s="71"/>
      <c r="O391" s="71"/>
      <c r="P391" s="71"/>
      <c r="Q391" s="71"/>
    </row>
    <row r="392" spans="1:17" s="32" customFormat="1" ht="13.5" x14ac:dyDescent="0.25">
      <c r="A392" s="69" t="s">
        <v>524</v>
      </c>
      <c r="B392" s="73" t="s">
        <v>1597</v>
      </c>
      <c r="C392" s="71" t="s">
        <v>530</v>
      </c>
      <c r="D392" s="71"/>
      <c r="E392" s="71"/>
      <c r="F392" s="71" t="s">
        <v>1598</v>
      </c>
      <c r="G392" s="71"/>
      <c r="H392" s="71" t="s">
        <v>527</v>
      </c>
      <c r="I392" s="71" t="s">
        <v>531</v>
      </c>
      <c r="J392" s="71" t="s">
        <v>528</v>
      </c>
      <c r="K392" s="71" t="s">
        <v>529</v>
      </c>
      <c r="L392" s="71"/>
      <c r="M392" s="71"/>
      <c r="N392" s="71"/>
      <c r="O392" s="71" t="s">
        <v>532</v>
      </c>
      <c r="P392" s="71" t="s">
        <v>533</v>
      </c>
      <c r="Q392" s="71"/>
    </row>
    <row r="393" spans="1:17" s="32" customFormat="1" ht="13.5" x14ac:dyDescent="0.25">
      <c r="A393" s="69" t="s">
        <v>459</v>
      </c>
      <c r="B393" s="73" t="s">
        <v>1599</v>
      </c>
      <c r="C393" s="71" t="s">
        <v>1584</v>
      </c>
      <c r="D393" s="71"/>
      <c r="E393" s="71"/>
      <c r="F393" s="71" t="s">
        <v>1598</v>
      </c>
      <c r="G393" s="71"/>
      <c r="H393" s="71"/>
      <c r="I393" s="71"/>
      <c r="J393" s="71"/>
      <c r="K393" s="71"/>
      <c r="L393" s="71"/>
      <c r="M393" s="71"/>
      <c r="N393" s="71"/>
      <c r="O393" s="71"/>
      <c r="P393" s="71"/>
      <c r="Q393" s="71"/>
    </row>
    <row r="394" spans="1:17" s="32" customFormat="1" ht="13.5" x14ac:dyDescent="0.25">
      <c r="A394" s="72" t="s">
        <v>459</v>
      </c>
      <c r="B394" s="73" t="s">
        <v>1600</v>
      </c>
      <c r="C394" s="71" t="s">
        <v>728</v>
      </c>
      <c r="D394" s="71"/>
      <c r="E394" s="71"/>
      <c r="F394" s="71" t="s">
        <v>1598</v>
      </c>
      <c r="G394" s="71"/>
      <c r="H394" s="71"/>
      <c r="I394" s="71" t="s">
        <v>556</v>
      </c>
      <c r="J394" s="71"/>
      <c r="K394" s="71"/>
      <c r="L394" s="71"/>
      <c r="M394" s="71"/>
      <c r="N394" s="71"/>
      <c r="O394" s="71"/>
      <c r="P394" s="71"/>
      <c r="Q394" s="71"/>
    </row>
    <row r="395" spans="1:17" s="37" customFormat="1" ht="13.5" x14ac:dyDescent="0.25">
      <c r="A395" s="95" t="s">
        <v>539</v>
      </c>
      <c r="B395" s="99"/>
      <c r="C395" s="96"/>
      <c r="D395" s="96"/>
      <c r="E395" s="96"/>
      <c r="F395" s="96"/>
      <c r="G395" s="96"/>
      <c r="H395" s="96"/>
      <c r="I395" s="96"/>
      <c r="J395" s="96"/>
      <c r="K395" s="96"/>
      <c r="L395" s="96"/>
      <c r="M395" s="96"/>
      <c r="N395" s="96"/>
      <c r="O395" s="96"/>
      <c r="P395" s="96"/>
      <c r="Q395" s="96"/>
    </row>
    <row r="396" spans="1:17" s="36" customFormat="1" ht="13.5" x14ac:dyDescent="0.25">
      <c r="A396" s="90" t="s">
        <v>512</v>
      </c>
      <c r="B396" s="91" t="s">
        <v>1601</v>
      </c>
      <c r="C396" s="92" t="s">
        <v>1602</v>
      </c>
      <c r="D396" s="92" t="s">
        <v>460</v>
      </c>
      <c r="E396" s="92"/>
      <c r="F396" s="92"/>
      <c r="G396" s="92"/>
      <c r="H396" s="92"/>
      <c r="I396" s="92" t="s">
        <v>1603</v>
      </c>
      <c r="J396" s="92"/>
      <c r="K396" s="92"/>
      <c r="L396" s="92"/>
      <c r="M396" s="92"/>
      <c r="N396" s="92"/>
      <c r="O396" s="92"/>
      <c r="P396" s="92"/>
      <c r="Q396" s="92"/>
    </row>
    <row r="397" spans="1:17" s="37" customFormat="1" ht="13.5" x14ac:dyDescent="0.25">
      <c r="A397" s="93" t="s">
        <v>492</v>
      </c>
      <c r="B397" s="94" t="s">
        <v>1604</v>
      </c>
      <c r="C397" s="95" t="s">
        <v>1605</v>
      </c>
      <c r="D397" s="96"/>
      <c r="E397" s="96"/>
      <c r="F397" s="96" t="s">
        <v>1606</v>
      </c>
      <c r="G397" s="96"/>
      <c r="H397" s="96"/>
      <c r="I397" s="96" t="s">
        <v>1607</v>
      </c>
      <c r="J397" s="96"/>
      <c r="K397" s="96"/>
      <c r="L397" s="96"/>
      <c r="M397" s="96"/>
      <c r="N397" s="96"/>
      <c r="O397" s="96"/>
      <c r="P397" s="96"/>
      <c r="Q397" s="96"/>
    </row>
    <row r="398" spans="1:17" s="32" customFormat="1" ht="13.5" x14ac:dyDescent="0.25">
      <c r="A398" s="69" t="s">
        <v>512</v>
      </c>
      <c r="B398" s="70" t="s">
        <v>1608</v>
      </c>
      <c r="C398" s="71" t="s">
        <v>1609</v>
      </c>
      <c r="D398" s="71" t="s">
        <v>460</v>
      </c>
      <c r="E398" s="71"/>
      <c r="F398" s="71"/>
      <c r="G398" s="71"/>
      <c r="H398" s="71"/>
      <c r="I398" s="71" t="s">
        <v>1610</v>
      </c>
      <c r="J398" s="71"/>
      <c r="K398" s="71"/>
      <c r="L398" s="71"/>
      <c r="M398" s="71"/>
      <c r="N398" s="71"/>
      <c r="O398" s="71"/>
      <c r="P398" s="71"/>
      <c r="Q398" s="71"/>
    </row>
    <row r="399" spans="1:17" s="32" customFormat="1" ht="13.5" x14ac:dyDescent="0.25">
      <c r="A399" s="69" t="s">
        <v>524</v>
      </c>
      <c r="B399" s="73" t="s">
        <v>1611</v>
      </c>
      <c r="C399" s="71" t="s">
        <v>530</v>
      </c>
      <c r="D399" s="71"/>
      <c r="E399" s="71"/>
      <c r="F399" s="71" t="s">
        <v>1612</v>
      </c>
      <c r="G399" s="71"/>
      <c r="H399" s="71" t="s">
        <v>527</v>
      </c>
      <c r="I399" s="71" t="s">
        <v>531</v>
      </c>
      <c r="J399" s="71" t="s">
        <v>528</v>
      </c>
      <c r="K399" s="71" t="s">
        <v>529</v>
      </c>
      <c r="L399" s="71"/>
      <c r="M399" s="71"/>
      <c r="N399" s="71"/>
      <c r="O399" s="71" t="s">
        <v>532</v>
      </c>
      <c r="P399" s="71" t="s">
        <v>533</v>
      </c>
      <c r="Q399" s="71"/>
    </row>
    <row r="400" spans="1:17" s="32" customFormat="1" ht="13.5" x14ac:dyDescent="0.25">
      <c r="A400" s="69" t="s">
        <v>459</v>
      </c>
      <c r="B400" s="73" t="s">
        <v>1613</v>
      </c>
      <c r="C400" s="71" t="s">
        <v>1584</v>
      </c>
      <c r="D400" s="71"/>
      <c r="E400" s="71"/>
      <c r="F400" s="71" t="s">
        <v>1612</v>
      </c>
      <c r="G400" s="71"/>
      <c r="H400" s="71"/>
      <c r="I400" s="71"/>
      <c r="J400" s="71"/>
      <c r="K400" s="71"/>
      <c r="L400" s="71"/>
      <c r="M400" s="71"/>
      <c r="N400" s="71"/>
      <c r="O400" s="71"/>
      <c r="P400" s="71"/>
      <c r="Q400" s="71"/>
    </row>
    <row r="401" spans="1:17" s="32" customFormat="1" ht="13.5" x14ac:dyDescent="0.25">
      <c r="A401" s="72" t="s">
        <v>459</v>
      </c>
      <c r="B401" s="73" t="s">
        <v>1614</v>
      </c>
      <c r="C401" s="71" t="s">
        <v>728</v>
      </c>
      <c r="D401" s="71"/>
      <c r="E401" s="71"/>
      <c r="F401" s="71" t="s">
        <v>1612</v>
      </c>
      <c r="G401" s="71"/>
      <c r="H401" s="71"/>
      <c r="I401" s="71" t="s">
        <v>556</v>
      </c>
      <c r="J401" s="71"/>
      <c r="K401" s="71"/>
      <c r="L401" s="71"/>
      <c r="M401" s="71"/>
      <c r="N401" s="71"/>
      <c r="O401" s="71"/>
      <c r="P401" s="71"/>
      <c r="Q401" s="71"/>
    </row>
    <row r="402" spans="1:17" s="37" customFormat="1" ht="13.5" x14ac:dyDescent="0.25">
      <c r="A402" s="95" t="s">
        <v>539</v>
      </c>
      <c r="B402" s="99"/>
      <c r="C402" s="96"/>
      <c r="D402" s="96"/>
      <c r="E402" s="96"/>
      <c r="F402" s="96"/>
      <c r="G402" s="96"/>
      <c r="H402" s="96"/>
      <c r="I402" s="96"/>
      <c r="J402" s="96"/>
      <c r="K402" s="96"/>
      <c r="L402" s="96"/>
      <c r="M402" s="96"/>
      <c r="N402" s="96"/>
      <c r="O402" s="96"/>
      <c r="P402" s="96"/>
      <c r="Q402" s="96"/>
    </row>
    <row r="403" spans="1:17" s="38" customFormat="1" ht="13.5" x14ac:dyDescent="0.25">
      <c r="A403" s="102" t="s">
        <v>539</v>
      </c>
      <c r="B403" s="103"/>
      <c r="C403" s="104"/>
      <c r="D403" s="104"/>
      <c r="E403" s="104"/>
      <c r="F403" s="104"/>
      <c r="G403" s="104"/>
      <c r="H403" s="104"/>
      <c r="I403" s="104"/>
      <c r="J403" s="104"/>
      <c r="K403" s="104"/>
      <c r="L403" s="104"/>
      <c r="M403" s="104"/>
      <c r="N403" s="104"/>
      <c r="O403" s="104"/>
      <c r="P403" s="104"/>
      <c r="Q403" s="104"/>
    </row>
    <row r="404" spans="1:17" s="39" customFormat="1" ht="13.5" x14ac:dyDescent="0.25">
      <c r="A404" s="105" t="s">
        <v>492</v>
      </c>
      <c r="B404" s="106" t="s">
        <v>1615</v>
      </c>
      <c r="C404" s="105" t="s">
        <v>1616</v>
      </c>
      <c r="D404" s="107"/>
      <c r="E404" s="107"/>
      <c r="F404" s="77" t="s">
        <v>2087</v>
      </c>
      <c r="G404" s="107"/>
      <c r="H404" s="107"/>
      <c r="I404" s="107" t="s">
        <v>1617</v>
      </c>
      <c r="J404" s="107"/>
      <c r="K404" s="107"/>
      <c r="L404" s="107"/>
      <c r="M404" s="107"/>
      <c r="N404" s="107"/>
      <c r="O404" s="107"/>
      <c r="P404" s="107"/>
      <c r="Q404" s="107"/>
    </row>
    <row r="405" spans="1:17" s="39" customFormat="1" ht="13.5" x14ac:dyDescent="0.25">
      <c r="A405" s="105" t="s">
        <v>1618</v>
      </c>
      <c r="B405" s="106" t="s">
        <v>1619</v>
      </c>
      <c r="C405" s="107" t="s">
        <v>1620</v>
      </c>
      <c r="D405" s="107"/>
      <c r="E405" s="107"/>
      <c r="F405" s="107"/>
      <c r="G405" s="107"/>
      <c r="H405" s="107"/>
      <c r="I405" s="107" t="s">
        <v>1621</v>
      </c>
      <c r="J405" s="107"/>
      <c r="K405" s="107"/>
      <c r="L405" s="107"/>
      <c r="M405" s="107"/>
      <c r="N405" s="107"/>
      <c r="O405" s="107"/>
      <c r="P405" s="107"/>
      <c r="Q405" s="107"/>
    </row>
    <row r="406" spans="1:17" s="39" customFormat="1" ht="13.5" x14ac:dyDescent="0.25">
      <c r="A406" s="105" t="s">
        <v>1622</v>
      </c>
      <c r="B406" s="106" t="s">
        <v>1623</v>
      </c>
      <c r="C406" s="107" t="s">
        <v>1624</v>
      </c>
      <c r="D406" s="107"/>
      <c r="E406" s="107"/>
      <c r="F406" s="107" t="s">
        <v>1625</v>
      </c>
      <c r="G406" s="107"/>
      <c r="H406" s="107"/>
      <c r="I406" s="107" t="s">
        <v>1626</v>
      </c>
      <c r="J406" s="107"/>
      <c r="K406" s="107"/>
      <c r="L406" s="107"/>
      <c r="M406" s="107"/>
      <c r="N406" s="107"/>
      <c r="O406" s="107"/>
      <c r="P406" s="107"/>
      <c r="Q406" s="107"/>
    </row>
    <row r="407" spans="1:17" s="39" customFormat="1" ht="13.5" x14ac:dyDescent="0.25">
      <c r="A407" s="105" t="s">
        <v>459</v>
      </c>
      <c r="B407" s="106" t="s">
        <v>1627</v>
      </c>
      <c r="C407" s="107" t="s">
        <v>1628</v>
      </c>
      <c r="D407" s="107"/>
      <c r="E407" s="107"/>
      <c r="F407" s="107" t="s">
        <v>1625</v>
      </c>
      <c r="G407" s="107"/>
      <c r="H407" s="107"/>
      <c r="I407" s="107" t="s">
        <v>1629</v>
      </c>
      <c r="J407" s="107"/>
      <c r="K407" s="107"/>
      <c r="L407" s="107"/>
      <c r="M407" s="107"/>
      <c r="N407" s="107"/>
      <c r="O407" s="107"/>
      <c r="P407" s="107"/>
      <c r="Q407" s="107"/>
    </row>
    <row r="408" spans="1:17" s="39" customFormat="1" ht="13.5" x14ac:dyDescent="0.25">
      <c r="A408" s="105" t="s">
        <v>1630</v>
      </c>
      <c r="B408" s="106" t="s">
        <v>1631</v>
      </c>
      <c r="C408" s="107" t="s">
        <v>1632</v>
      </c>
      <c r="D408" s="107"/>
      <c r="E408" s="107"/>
      <c r="F408" s="107"/>
      <c r="G408" s="107"/>
      <c r="H408" s="107"/>
      <c r="I408" s="107" t="s">
        <v>1633</v>
      </c>
      <c r="J408" s="107"/>
      <c r="K408" s="107"/>
      <c r="L408" s="107"/>
      <c r="M408" s="107"/>
      <c r="N408" s="107"/>
      <c r="O408" s="107"/>
      <c r="P408" s="107"/>
      <c r="Q408" s="107"/>
    </row>
    <row r="409" spans="1:17" s="39" customFormat="1" ht="13.5" x14ac:dyDescent="0.25">
      <c r="A409" s="105" t="s">
        <v>1622</v>
      </c>
      <c r="B409" s="106" t="s">
        <v>1634</v>
      </c>
      <c r="C409" s="107" t="s">
        <v>1635</v>
      </c>
      <c r="D409" s="107"/>
      <c r="E409" s="107"/>
      <c r="F409" s="107" t="s">
        <v>1636</v>
      </c>
      <c r="G409" s="107"/>
      <c r="H409" s="107"/>
      <c r="I409" s="107" t="s">
        <v>1637</v>
      </c>
      <c r="J409" s="107"/>
      <c r="K409" s="107"/>
      <c r="L409" s="107"/>
      <c r="M409" s="107"/>
      <c r="N409" s="107"/>
      <c r="O409" s="107"/>
      <c r="P409" s="107"/>
      <c r="Q409" s="107"/>
    </row>
    <row r="410" spans="1:17" s="39" customFormat="1" ht="13.5" x14ac:dyDescent="0.25">
      <c r="A410" s="105" t="s">
        <v>459</v>
      </c>
      <c r="B410" s="106" t="s">
        <v>1638</v>
      </c>
      <c r="C410" s="107" t="s">
        <v>1639</v>
      </c>
      <c r="D410" s="107"/>
      <c r="E410" s="107"/>
      <c r="F410" s="107" t="s">
        <v>1636</v>
      </c>
      <c r="G410" s="107"/>
      <c r="H410" s="107"/>
      <c r="I410" s="107" t="s">
        <v>1640</v>
      </c>
      <c r="J410" s="107"/>
      <c r="K410" s="107"/>
      <c r="L410" s="107"/>
      <c r="M410" s="107"/>
      <c r="N410" s="107"/>
      <c r="O410" s="107"/>
      <c r="P410" s="107"/>
      <c r="Q410" s="107"/>
    </row>
    <row r="411" spans="1:17" s="40" customFormat="1" ht="13.5" x14ac:dyDescent="0.25">
      <c r="A411" s="108" t="s">
        <v>1622</v>
      </c>
      <c r="B411" s="109" t="s">
        <v>1641</v>
      </c>
      <c r="C411" s="110" t="s">
        <v>1642</v>
      </c>
      <c r="D411" s="110"/>
      <c r="E411" s="110"/>
      <c r="F411" s="110" t="s">
        <v>1643</v>
      </c>
      <c r="G411" s="110"/>
      <c r="H411" s="110"/>
      <c r="I411" s="110" t="s">
        <v>1644</v>
      </c>
      <c r="J411" s="110"/>
      <c r="K411" s="110"/>
      <c r="L411" s="110"/>
      <c r="M411" s="110"/>
      <c r="N411" s="110"/>
      <c r="O411" s="110"/>
      <c r="P411" s="110"/>
      <c r="Q411" s="110"/>
    </row>
    <row r="412" spans="1:17" s="40" customFormat="1" ht="13.5" x14ac:dyDescent="0.25">
      <c r="A412" s="108" t="s">
        <v>1645</v>
      </c>
      <c r="B412" s="109" t="s">
        <v>1646</v>
      </c>
      <c r="C412" s="110" t="s">
        <v>1647</v>
      </c>
      <c r="D412" s="110"/>
      <c r="E412" s="110"/>
      <c r="F412" s="110" t="s">
        <v>1643</v>
      </c>
      <c r="G412" s="110"/>
      <c r="H412" s="110"/>
      <c r="I412" s="110" t="s">
        <v>1648</v>
      </c>
      <c r="J412" s="110"/>
      <c r="K412" s="110"/>
      <c r="L412" s="110"/>
      <c r="M412" s="110"/>
      <c r="N412" s="110"/>
      <c r="O412" s="110"/>
      <c r="P412" s="110"/>
      <c r="Q412" s="110"/>
    </row>
    <row r="413" spans="1:17" s="40" customFormat="1" ht="13.5" x14ac:dyDescent="0.25">
      <c r="A413" s="108" t="s">
        <v>539</v>
      </c>
      <c r="B413" s="109"/>
      <c r="C413" s="110"/>
      <c r="D413" s="110"/>
      <c r="E413" s="110"/>
      <c r="F413" s="110"/>
      <c r="G413" s="110"/>
      <c r="H413" s="110"/>
      <c r="I413" s="110"/>
      <c r="J413" s="110"/>
      <c r="K413" s="110"/>
      <c r="L413" s="110"/>
      <c r="M413" s="110"/>
      <c r="N413" s="110"/>
      <c r="O413" s="110"/>
      <c r="P413" s="110"/>
      <c r="Q413" s="110"/>
    </row>
    <row r="414" spans="1:17" s="36" customFormat="1" ht="13.5" x14ac:dyDescent="0.25">
      <c r="A414" s="90" t="s">
        <v>492</v>
      </c>
      <c r="B414" s="91" t="s">
        <v>1649</v>
      </c>
      <c r="C414" s="90" t="s">
        <v>1650</v>
      </c>
      <c r="D414" s="92"/>
      <c r="E414" s="92"/>
      <c r="F414" s="77" t="s">
        <v>2087</v>
      </c>
      <c r="G414" s="92"/>
      <c r="H414" s="92"/>
      <c r="I414" s="92" t="s">
        <v>1651</v>
      </c>
      <c r="J414" s="92"/>
      <c r="K414" s="92"/>
      <c r="L414" s="92"/>
      <c r="M414" s="92"/>
      <c r="N414" s="92"/>
      <c r="O414" s="92"/>
      <c r="P414" s="92"/>
      <c r="Q414" s="92"/>
    </row>
    <row r="415" spans="1:17" s="36" customFormat="1" ht="13.5" x14ac:dyDescent="0.25">
      <c r="A415" s="90" t="s">
        <v>492</v>
      </c>
      <c r="B415" s="91" t="s">
        <v>1652</v>
      </c>
      <c r="C415" s="92" t="s">
        <v>1894</v>
      </c>
      <c r="D415" s="92"/>
      <c r="E415" s="92"/>
      <c r="F415" s="92" t="s">
        <v>786</v>
      </c>
      <c r="G415" s="92"/>
      <c r="H415" s="92"/>
      <c r="I415" s="92" t="s">
        <v>1895</v>
      </c>
      <c r="J415" s="92"/>
      <c r="K415" s="92"/>
      <c r="L415" s="92"/>
      <c r="M415" s="92"/>
      <c r="N415" s="92"/>
      <c r="O415" s="92"/>
      <c r="P415" s="92"/>
      <c r="Q415" s="92"/>
    </row>
    <row r="416" spans="1:17" s="36" customFormat="1" ht="13.5" x14ac:dyDescent="0.25">
      <c r="A416" s="90" t="s">
        <v>471</v>
      </c>
      <c r="B416" s="91" t="s">
        <v>1896</v>
      </c>
      <c r="C416" s="92" t="s">
        <v>472</v>
      </c>
      <c r="D416" s="92"/>
      <c r="E416" s="92"/>
      <c r="F416" s="92"/>
      <c r="G416" s="92"/>
      <c r="H416" s="92"/>
      <c r="I416" s="92" t="s">
        <v>473</v>
      </c>
      <c r="J416" s="92"/>
      <c r="K416" s="92"/>
      <c r="L416" s="92"/>
      <c r="M416" s="92"/>
      <c r="N416" s="92"/>
      <c r="O416" s="92"/>
      <c r="P416" s="92"/>
      <c r="Q416" s="92"/>
    </row>
    <row r="417" spans="1:17" s="36" customFormat="1" ht="13.5" x14ac:dyDescent="0.25">
      <c r="A417" s="90" t="s">
        <v>474</v>
      </c>
      <c r="B417" s="91" t="s">
        <v>1897</v>
      </c>
      <c r="C417" s="92" t="s">
        <v>475</v>
      </c>
      <c r="D417" s="92"/>
      <c r="E417" s="92"/>
      <c r="F417" s="92"/>
      <c r="G417" s="92"/>
      <c r="H417" s="92"/>
      <c r="I417" s="92" t="s">
        <v>476</v>
      </c>
      <c r="J417" s="92"/>
      <c r="K417" s="92"/>
      <c r="L417" s="92" t="s">
        <v>1898</v>
      </c>
      <c r="M417" s="92"/>
      <c r="N417" s="92"/>
      <c r="O417" s="92"/>
      <c r="P417" s="92"/>
      <c r="Q417" s="92"/>
    </row>
    <row r="418" spans="1:17" s="36" customFormat="1" ht="13.5" x14ac:dyDescent="0.25">
      <c r="A418" s="90" t="s">
        <v>478</v>
      </c>
      <c r="B418" s="91" t="s">
        <v>1899</v>
      </c>
      <c r="C418" s="92" t="s">
        <v>479</v>
      </c>
      <c r="D418" s="92"/>
      <c r="E418" s="92"/>
      <c r="F418" s="92"/>
      <c r="G418" s="92"/>
      <c r="H418" s="92"/>
      <c r="I418" s="92" t="s">
        <v>480</v>
      </c>
      <c r="J418" s="92"/>
      <c r="K418" s="92"/>
      <c r="L418" s="92" t="s">
        <v>1900</v>
      </c>
      <c r="M418" s="92"/>
      <c r="N418" s="92"/>
      <c r="O418" s="92"/>
      <c r="P418" s="92"/>
      <c r="Q418" s="92"/>
    </row>
    <row r="419" spans="1:17" s="36" customFormat="1" ht="13.5" x14ac:dyDescent="0.25">
      <c r="A419" s="90" t="s">
        <v>539</v>
      </c>
      <c r="B419" s="91"/>
      <c r="C419" s="92"/>
      <c r="D419" s="92"/>
      <c r="E419" s="92"/>
      <c r="F419" s="92"/>
      <c r="G419" s="92"/>
      <c r="H419" s="92"/>
      <c r="I419" s="92"/>
      <c r="J419" s="92"/>
      <c r="K419" s="92"/>
      <c r="L419" s="92"/>
      <c r="M419" s="92"/>
      <c r="N419" s="92"/>
      <c r="O419" s="92"/>
      <c r="P419" s="92"/>
      <c r="Q419" s="92"/>
    </row>
    <row r="420" spans="1:17" s="36" customFormat="1" ht="13.5" x14ac:dyDescent="0.25">
      <c r="A420" s="90" t="s">
        <v>492</v>
      </c>
      <c r="B420" s="91" t="s">
        <v>1653</v>
      </c>
      <c r="C420" s="92" t="s">
        <v>1901</v>
      </c>
      <c r="D420" s="92"/>
      <c r="E420" s="92"/>
      <c r="F420" s="92" t="s">
        <v>803</v>
      </c>
      <c r="G420" s="92"/>
      <c r="H420" s="92"/>
      <c r="I420" s="92" t="s">
        <v>1902</v>
      </c>
      <c r="J420" s="92"/>
      <c r="K420" s="92"/>
      <c r="L420" s="92"/>
      <c r="M420" s="92"/>
      <c r="N420" s="92"/>
      <c r="O420" s="92"/>
      <c r="P420" s="92"/>
      <c r="Q420" s="92"/>
    </row>
    <row r="421" spans="1:17" s="36" customFormat="1" ht="13.5" x14ac:dyDescent="0.25">
      <c r="A421" s="90" t="s">
        <v>471</v>
      </c>
      <c r="B421" s="91" t="s">
        <v>1903</v>
      </c>
      <c r="C421" s="92" t="s">
        <v>472</v>
      </c>
      <c r="D421" s="92"/>
      <c r="E421" s="92"/>
      <c r="F421" s="92"/>
      <c r="G421" s="92"/>
      <c r="H421" s="92"/>
      <c r="I421" s="92" t="s">
        <v>473</v>
      </c>
      <c r="J421" s="92"/>
      <c r="K421" s="92"/>
      <c r="L421" s="92"/>
      <c r="M421" s="92"/>
      <c r="N421" s="92"/>
      <c r="O421" s="92"/>
      <c r="P421" s="92"/>
      <c r="Q421" s="92"/>
    </row>
    <row r="422" spans="1:17" s="36" customFormat="1" ht="13.5" x14ac:dyDescent="0.25">
      <c r="A422" s="90" t="s">
        <v>474</v>
      </c>
      <c r="B422" s="91" t="s">
        <v>1904</v>
      </c>
      <c r="C422" s="92" t="s">
        <v>475</v>
      </c>
      <c r="D422" s="92"/>
      <c r="E422" s="92"/>
      <c r="F422" s="92"/>
      <c r="G422" s="92"/>
      <c r="H422" s="92"/>
      <c r="I422" s="92" t="s">
        <v>476</v>
      </c>
      <c r="J422" s="92"/>
      <c r="K422" s="92"/>
      <c r="L422" s="92" t="s">
        <v>1905</v>
      </c>
      <c r="M422" s="92"/>
      <c r="N422" s="92"/>
      <c r="O422" s="92"/>
      <c r="P422" s="92"/>
      <c r="Q422" s="92"/>
    </row>
    <row r="423" spans="1:17" s="36" customFormat="1" ht="13.5" x14ac:dyDescent="0.25">
      <c r="A423" s="90" t="s">
        <v>478</v>
      </c>
      <c r="B423" s="91" t="s">
        <v>1906</v>
      </c>
      <c r="C423" s="92" t="s">
        <v>479</v>
      </c>
      <c r="D423" s="92"/>
      <c r="E423" s="92"/>
      <c r="F423" s="92"/>
      <c r="G423" s="92"/>
      <c r="H423" s="92"/>
      <c r="I423" s="92" t="s">
        <v>480</v>
      </c>
      <c r="J423" s="92"/>
      <c r="K423" s="92"/>
      <c r="L423" s="92" t="s">
        <v>1907</v>
      </c>
      <c r="M423" s="92"/>
      <c r="N423" s="92"/>
      <c r="O423" s="92"/>
      <c r="P423" s="92"/>
      <c r="Q423" s="92"/>
    </row>
    <row r="424" spans="1:17" s="36" customFormat="1" ht="13.5" x14ac:dyDescent="0.25">
      <c r="A424" s="90" t="s">
        <v>539</v>
      </c>
      <c r="B424" s="91"/>
      <c r="C424" s="92"/>
      <c r="D424" s="92"/>
      <c r="E424" s="92"/>
      <c r="F424" s="92"/>
      <c r="G424" s="92"/>
      <c r="H424" s="92"/>
      <c r="I424" s="92"/>
      <c r="J424" s="92"/>
      <c r="K424" s="92"/>
      <c r="L424" s="92"/>
      <c r="M424" s="92"/>
      <c r="N424" s="92"/>
      <c r="O424" s="92"/>
      <c r="P424" s="92"/>
      <c r="Q424" s="92"/>
    </row>
    <row r="425" spans="1:17" s="36" customFormat="1" ht="13.5" x14ac:dyDescent="0.25">
      <c r="A425" s="90" t="s">
        <v>492</v>
      </c>
      <c r="B425" s="91" t="s">
        <v>1654</v>
      </c>
      <c r="C425" s="92" t="s">
        <v>1908</v>
      </c>
      <c r="D425" s="92"/>
      <c r="E425" s="92"/>
      <c r="F425" s="92" t="s">
        <v>762</v>
      </c>
      <c r="G425" s="92"/>
      <c r="H425" s="92"/>
      <c r="I425" s="92" t="s">
        <v>1909</v>
      </c>
      <c r="J425" s="92"/>
      <c r="K425" s="92"/>
      <c r="L425" s="92"/>
      <c r="M425" s="92"/>
      <c r="N425" s="92"/>
      <c r="O425" s="92"/>
      <c r="P425" s="92"/>
      <c r="Q425" s="92"/>
    </row>
    <row r="426" spans="1:17" s="36" customFormat="1" ht="13.5" x14ac:dyDescent="0.25">
      <c r="A426" s="90" t="s">
        <v>471</v>
      </c>
      <c r="B426" s="91" t="s">
        <v>1910</v>
      </c>
      <c r="C426" s="92" t="s">
        <v>472</v>
      </c>
      <c r="D426" s="92"/>
      <c r="E426" s="92"/>
      <c r="F426" s="92"/>
      <c r="G426" s="92"/>
      <c r="H426" s="92"/>
      <c r="I426" s="92" t="s">
        <v>473</v>
      </c>
      <c r="J426" s="92"/>
      <c r="K426" s="92"/>
      <c r="L426" s="92"/>
      <c r="M426" s="92"/>
      <c r="N426" s="92"/>
      <c r="O426" s="92"/>
      <c r="P426" s="92"/>
      <c r="Q426" s="92"/>
    </row>
    <row r="427" spans="1:17" s="36" customFormat="1" ht="13.5" x14ac:dyDescent="0.25">
      <c r="A427" s="90" t="s">
        <v>474</v>
      </c>
      <c r="B427" s="91" t="s">
        <v>1911</v>
      </c>
      <c r="C427" s="92" t="s">
        <v>475</v>
      </c>
      <c r="D427" s="92"/>
      <c r="E427" s="92"/>
      <c r="F427" s="92"/>
      <c r="G427" s="92"/>
      <c r="H427" s="92"/>
      <c r="I427" s="92" t="s">
        <v>476</v>
      </c>
      <c r="J427" s="92"/>
      <c r="K427" s="92"/>
      <c r="L427" s="92" t="s">
        <v>1912</v>
      </c>
      <c r="M427" s="92"/>
      <c r="N427" s="92"/>
      <c r="O427" s="92"/>
      <c r="P427" s="92"/>
      <c r="Q427" s="92"/>
    </row>
    <row r="428" spans="1:17" s="36" customFormat="1" ht="13.5" x14ac:dyDescent="0.25">
      <c r="A428" s="90" t="s">
        <v>478</v>
      </c>
      <c r="B428" s="91" t="s">
        <v>1913</v>
      </c>
      <c r="C428" s="92" t="s">
        <v>479</v>
      </c>
      <c r="D428" s="92"/>
      <c r="E428" s="92"/>
      <c r="F428" s="92"/>
      <c r="G428" s="92"/>
      <c r="H428" s="92"/>
      <c r="I428" s="92" t="s">
        <v>480</v>
      </c>
      <c r="J428" s="92"/>
      <c r="K428" s="92"/>
      <c r="L428" s="92" t="s">
        <v>1914</v>
      </c>
      <c r="M428" s="92"/>
      <c r="N428" s="92"/>
      <c r="O428" s="92"/>
      <c r="P428" s="92"/>
      <c r="Q428" s="92"/>
    </row>
    <row r="429" spans="1:17" s="36" customFormat="1" ht="13.5" x14ac:dyDescent="0.25">
      <c r="A429" s="90" t="s">
        <v>539</v>
      </c>
      <c r="B429" s="91"/>
      <c r="C429" s="92"/>
      <c r="D429" s="92"/>
      <c r="E429" s="92"/>
      <c r="F429" s="92"/>
      <c r="G429" s="92"/>
      <c r="H429" s="92"/>
      <c r="I429" s="92"/>
      <c r="J429" s="92"/>
      <c r="K429" s="92"/>
      <c r="L429" s="92"/>
      <c r="M429" s="92"/>
      <c r="N429" s="92"/>
      <c r="O429" s="92"/>
      <c r="P429" s="92"/>
      <c r="Q429" s="92"/>
    </row>
    <row r="430" spans="1:17" s="36" customFormat="1" ht="13.5" x14ac:dyDescent="0.25">
      <c r="A430" s="90" t="s">
        <v>492</v>
      </c>
      <c r="B430" s="91" t="s">
        <v>1655</v>
      </c>
      <c r="C430" s="92" t="s">
        <v>1915</v>
      </c>
      <c r="D430" s="92"/>
      <c r="E430" s="92"/>
      <c r="F430" s="92" t="s">
        <v>852</v>
      </c>
      <c r="G430" s="92"/>
      <c r="H430" s="92"/>
      <c r="I430" s="92" t="s">
        <v>1916</v>
      </c>
      <c r="J430" s="92"/>
      <c r="K430" s="92"/>
      <c r="L430" s="92"/>
      <c r="M430" s="92"/>
      <c r="N430" s="92"/>
      <c r="O430" s="92"/>
      <c r="P430" s="92"/>
      <c r="Q430" s="92"/>
    </row>
    <row r="431" spans="1:17" s="36" customFormat="1" ht="13.5" x14ac:dyDescent="0.25">
      <c r="A431" s="90" t="s">
        <v>471</v>
      </c>
      <c r="B431" s="91" t="s">
        <v>1917</v>
      </c>
      <c r="C431" s="92" t="s">
        <v>472</v>
      </c>
      <c r="D431" s="92"/>
      <c r="E431" s="92"/>
      <c r="F431" s="92"/>
      <c r="G431" s="92"/>
      <c r="H431" s="92"/>
      <c r="I431" s="92" t="s">
        <v>473</v>
      </c>
      <c r="J431" s="92"/>
      <c r="K431" s="92"/>
      <c r="L431" s="92"/>
      <c r="M431" s="92"/>
      <c r="N431" s="92"/>
      <c r="O431" s="92"/>
      <c r="P431" s="92"/>
      <c r="Q431" s="92"/>
    </row>
    <row r="432" spans="1:17" s="36" customFormat="1" ht="13.5" x14ac:dyDescent="0.25">
      <c r="A432" s="90" t="s">
        <v>474</v>
      </c>
      <c r="B432" s="91" t="s">
        <v>1918</v>
      </c>
      <c r="C432" s="92" t="s">
        <v>475</v>
      </c>
      <c r="D432" s="92"/>
      <c r="E432" s="92"/>
      <c r="F432" s="92"/>
      <c r="G432" s="92"/>
      <c r="H432" s="92"/>
      <c r="I432" s="92" t="s">
        <v>476</v>
      </c>
      <c r="J432" s="92"/>
      <c r="K432" s="92"/>
      <c r="L432" s="92" t="s">
        <v>1919</v>
      </c>
      <c r="M432" s="92"/>
      <c r="N432" s="92"/>
      <c r="O432" s="92"/>
      <c r="P432" s="92"/>
      <c r="Q432" s="92"/>
    </row>
    <row r="433" spans="1:17" s="36" customFormat="1" ht="13.5" x14ac:dyDescent="0.25">
      <c r="A433" s="90" t="s">
        <v>478</v>
      </c>
      <c r="B433" s="91" t="s">
        <v>1920</v>
      </c>
      <c r="C433" s="92" t="s">
        <v>479</v>
      </c>
      <c r="D433" s="92"/>
      <c r="E433" s="92"/>
      <c r="F433" s="92"/>
      <c r="G433" s="92"/>
      <c r="H433" s="92"/>
      <c r="I433" s="92" t="s">
        <v>480</v>
      </c>
      <c r="J433" s="92"/>
      <c r="K433" s="92"/>
      <c r="L433" s="92" t="s">
        <v>1921</v>
      </c>
      <c r="M433" s="92"/>
      <c r="N433" s="92"/>
      <c r="O433" s="92"/>
      <c r="P433" s="92"/>
      <c r="Q433" s="92"/>
    </row>
    <row r="434" spans="1:17" s="36" customFormat="1" ht="13.5" x14ac:dyDescent="0.25">
      <c r="A434" s="90" t="s">
        <v>539</v>
      </c>
      <c r="B434" s="91"/>
      <c r="C434" s="92"/>
      <c r="D434" s="92"/>
      <c r="E434" s="92"/>
      <c r="F434" s="92"/>
      <c r="G434" s="92"/>
      <c r="H434" s="92"/>
      <c r="I434" s="92"/>
      <c r="J434" s="92"/>
      <c r="K434" s="92"/>
      <c r="L434" s="92"/>
      <c r="M434" s="92"/>
      <c r="N434" s="92"/>
      <c r="O434" s="92"/>
      <c r="P434" s="92"/>
      <c r="Q434" s="92"/>
    </row>
    <row r="435" spans="1:17" s="36" customFormat="1" ht="13.5" x14ac:dyDescent="0.25">
      <c r="A435" s="90" t="s">
        <v>492</v>
      </c>
      <c r="B435" s="91" t="s">
        <v>1922</v>
      </c>
      <c r="C435" s="92" t="s">
        <v>1923</v>
      </c>
      <c r="D435" s="92"/>
      <c r="E435" s="92"/>
      <c r="F435" s="92" t="s">
        <v>1882</v>
      </c>
      <c r="G435" s="92"/>
      <c r="H435" s="92"/>
      <c r="I435" s="92" t="s">
        <v>1924</v>
      </c>
      <c r="J435" s="92"/>
      <c r="K435" s="92"/>
      <c r="L435" s="92"/>
      <c r="M435" s="92"/>
      <c r="N435" s="92"/>
      <c r="O435" s="92"/>
      <c r="P435" s="92"/>
      <c r="Q435" s="92"/>
    </row>
    <row r="436" spans="1:17" s="36" customFormat="1" ht="13.5" x14ac:dyDescent="0.25">
      <c r="A436" s="90" t="s">
        <v>471</v>
      </c>
      <c r="B436" s="91" t="s">
        <v>1925</v>
      </c>
      <c r="C436" s="92" t="s">
        <v>472</v>
      </c>
      <c r="D436" s="92"/>
      <c r="E436" s="92"/>
      <c r="F436" s="92"/>
      <c r="G436" s="92"/>
      <c r="H436" s="92"/>
      <c r="I436" s="92" t="s">
        <v>473</v>
      </c>
      <c r="J436" s="92"/>
      <c r="K436" s="92"/>
      <c r="L436" s="92"/>
      <c r="M436" s="92"/>
      <c r="N436" s="92"/>
      <c r="O436" s="92"/>
      <c r="P436" s="92"/>
      <c r="Q436" s="92"/>
    </row>
    <row r="437" spans="1:17" s="36" customFormat="1" ht="13.5" x14ac:dyDescent="0.25">
      <c r="A437" s="90" t="s">
        <v>474</v>
      </c>
      <c r="B437" s="91" t="s">
        <v>1926</v>
      </c>
      <c r="C437" s="92" t="s">
        <v>475</v>
      </c>
      <c r="D437" s="92"/>
      <c r="E437" s="92"/>
      <c r="F437" s="92"/>
      <c r="G437" s="92"/>
      <c r="H437" s="92"/>
      <c r="I437" s="92" t="s">
        <v>476</v>
      </c>
      <c r="J437" s="92"/>
      <c r="K437" s="92"/>
      <c r="L437" s="92" t="s">
        <v>1927</v>
      </c>
      <c r="M437" s="92"/>
      <c r="N437" s="92"/>
      <c r="O437" s="92"/>
      <c r="P437" s="92"/>
      <c r="Q437" s="92"/>
    </row>
    <row r="438" spans="1:17" s="36" customFormat="1" ht="13.5" x14ac:dyDescent="0.25">
      <c r="A438" s="90" t="s">
        <v>478</v>
      </c>
      <c r="B438" s="91" t="s">
        <v>1928</v>
      </c>
      <c r="C438" s="92" t="s">
        <v>479</v>
      </c>
      <c r="D438" s="92"/>
      <c r="E438" s="92"/>
      <c r="F438" s="92"/>
      <c r="G438" s="92"/>
      <c r="H438" s="92"/>
      <c r="I438" s="92" t="s">
        <v>480</v>
      </c>
      <c r="J438" s="92"/>
      <c r="K438" s="92"/>
      <c r="L438" s="92" t="s">
        <v>1929</v>
      </c>
      <c r="M438" s="92"/>
      <c r="N438" s="92"/>
      <c r="O438" s="92"/>
      <c r="P438" s="92"/>
      <c r="Q438" s="92"/>
    </row>
    <row r="439" spans="1:17" s="36" customFormat="1" ht="13.5" x14ac:dyDescent="0.25">
      <c r="A439" s="90" t="s">
        <v>539</v>
      </c>
      <c r="B439" s="91"/>
      <c r="C439" s="92"/>
      <c r="D439" s="92"/>
      <c r="E439" s="92"/>
      <c r="F439" s="92"/>
      <c r="G439" s="92"/>
      <c r="H439" s="92"/>
      <c r="I439" s="92"/>
      <c r="J439" s="92"/>
      <c r="K439" s="92"/>
      <c r="L439" s="92"/>
      <c r="M439" s="92"/>
      <c r="N439" s="92"/>
      <c r="O439" s="92"/>
      <c r="P439" s="92"/>
      <c r="Q439" s="92"/>
    </row>
    <row r="440" spans="1:17" s="36" customFormat="1" ht="13.5" x14ac:dyDescent="0.25">
      <c r="A440" s="90" t="s">
        <v>539</v>
      </c>
      <c r="B440" s="91"/>
      <c r="C440" s="92"/>
      <c r="D440" s="92"/>
      <c r="E440" s="92"/>
      <c r="F440" s="92"/>
      <c r="G440" s="92"/>
      <c r="H440" s="92"/>
      <c r="I440" s="92"/>
      <c r="J440" s="92"/>
      <c r="K440" s="92"/>
      <c r="L440" s="92"/>
      <c r="M440" s="92"/>
      <c r="N440" s="92"/>
      <c r="O440" s="92"/>
      <c r="P440" s="92"/>
      <c r="Q440" s="92"/>
    </row>
    <row r="441" spans="1:17" s="41" customFormat="1" ht="13.5" x14ac:dyDescent="0.25">
      <c r="A441" s="111" t="s">
        <v>492</v>
      </c>
      <c r="B441" s="112" t="s">
        <v>1656</v>
      </c>
      <c r="C441" s="111" t="s">
        <v>1657</v>
      </c>
      <c r="D441" s="113"/>
      <c r="E441" s="113"/>
      <c r="F441" s="113"/>
      <c r="G441" s="113"/>
      <c r="H441" s="113"/>
      <c r="I441" s="113" t="s">
        <v>1658</v>
      </c>
      <c r="J441" s="113"/>
      <c r="K441" s="113"/>
      <c r="L441" s="113"/>
      <c r="M441" s="113"/>
      <c r="N441" s="113"/>
      <c r="O441" s="113"/>
      <c r="P441" s="113"/>
      <c r="Q441" s="113"/>
    </row>
    <row r="442" spans="1:17" s="41" customFormat="1" ht="13.5" x14ac:dyDescent="0.25">
      <c r="A442" s="111" t="s">
        <v>1930</v>
      </c>
      <c r="B442" s="112" t="s">
        <v>1659</v>
      </c>
      <c r="C442" s="113" t="s">
        <v>1660</v>
      </c>
      <c r="D442" s="113"/>
      <c r="E442" s="113"/>
      <c r="F442" s="113"/>
      <c r="G442" s="113"/>
      <c r="H442" s="113"/>
      <c r="I442" s="113" t="s">
        <v>1661</v>
      </c>
      <c r="J442" s="113"/>
      <c r="K442" s="113"/>
      <c r="L442" s="113"/>
      <c r="M442" s="113"/>
      <c r="N442" s="113"/>
      <c r="O442" s="113"/>
      <c r="P442" s="113"/>
      <c r="Q442" s="113"/>
    </row>
    <row r="443" spans="1:17" s="41" customFormat="1" ht="13.5" x14ac:dyDescent="0.25">
      <c r="A443" s="111" t="s">
        <v>459</v>
      </c>
      <c r="B443" s="112" t="s">
        <v>1662</v>
      </c>
      <c r="C443" s="113" t="s">
        <v>1663</v>
      </c>
      <c r="D443" s="113"/>
      <c r="E443" s="113"/>
      <c r="F443" s="113" t="s">
        <v>1931</v>
      </c>
      <c r="G443" s="113"/>
      <c r="H443" s="113"/>
      <c r="I443" s="113" t="s">
        <v>1664</v>
      </c>
      <c r="J443" s="113"/>
      <c r="K443" s="113"/>
      <c r="L443" s="113"/>
      <c r="M443" s="113"/>
      <c r="N443" s="113"/>
      <c r="O443" s="113"/>
      <c r="P443" s="113"/>
      <c r="Q443" s="113"/>
    </row>
    <row r="444" spans="1:17" s="41" customFormat="1" ht="13.5" x14ac:dyDescent="0.25">
      <c r="A444" s="111" t="s">
        <v>539</v>
      </c>
      <c r="B444" s="112"/>
      <c r="C444" s="113"/>
      <c r="D444" s="113"/>
      <c r="E444" s="113"/>
      <c r="F444" s="113"/>
      <c r="G444" s="113"/>
      <c r="H444" s="113"/>
      <c r="I444" s="113"/>
      <c r="J444" s="113"/>
      <c r="K444" s="113"/>
      <c r="L444" s="113"/>
      <c r="M444" s="113"/>
      <c r="N444" s="113"/>
      <c r="O444" s="113"/>
      <c r="P444" s="113"/>
      <c r="Q444" s="113"/>
    </row>
    <row r="445" spans="1:17" s="42" customFormat="1" ht="13.5" x14ac:dyDescent="0.25">
      <c r="A445" s="114" t="s">
        <v>492</v>
      </c>
      <c r="B445" s="115" t="s">
        <v>963</v>
      </c>
      <c r="C445" s="114" t="s">
        <v>1932</v>
      </c>
      <c r="D445" s="116"/>
      <c r="E445" s="116"/>
      <c r="F445" s="116"/>
      <c r="G445" s="116"/>
      <c r="H445" s="116"/>
      <c r="I445" s="116" t="s">
        <v>964</v>
      </c>
      <c r="J445" s="116"/>
      <c r="K445" s="116"/>
      <c r="L445" s="116"/>
      <c r="M445" s="116"/>
      <c r="N445" s="116"/>
      <c r="O445" s="116"/>
      <c r="P445" s="116"/>
      <c r="Q445" s="116"/>
    </row>
    <row r="446" spans="1:17" s="42" customFormat="1" ht="13.5" x14ac:dyDescent="0.25">
      <c r="A446" s="114" t="s">
        <v>965</v>
      </c>
      <c r="B446" s="115" t="s">
        <v>272</v>
      </c>
      <c r="C446" s="116" t="s">
        <v>966</v>
      </c>
      <c r="D446" s="116"/>
      <c r="E446" s="116"/>
      <c r="F446" s="116"/>
      <c r="G446" s="116"/>
      <c r="H446" s="116"/>
      <c r="I446" s="116" t="s">
        <v>967</v>
      </c>
      <c r="J446" s="116"/>
      <c r="K446" s="116"/>
      <c r="L446" s="116"/>
      <c r="M446" s="116"/>
      <c r="N446" s="116"/>
      <c r="O446" s="116"/>
      <c r="P446" s="116"/>
      <c r="Q446" s="116"/>
    </row>
    <row r="447" spans="1:17" s="42" customFormat="1" ht="13.5" x14ac:dyDescent="0.25">
      <c r="A447" s="114" t="s">
        <v>459</v>
      </c>
      <c r="B447" s="115" t="s">
        <v>283</v>
      </c>
      <c r="C447" s="116" t="s">
        <v>968</v>
      </c>
      <c r="D447" s="116"/>
      <c r="E447" s="116"/>
      <c r="F447" s="116" t="s">
        <v>969</v>
      </c>
      <c r="G447" s="116"/>
      <c r="H447" s="116"/>
      <c r="I447" s="116" t="s">
        <v>970</v>
      </c>
      <c r="J447" s="116"/>
      <c r="K447" s="116"/>
      <c r="L447" s="116"/>
      <c r="M447" s="116"/>
      <c r="N447" s="116"/>
      <c r="O447" s="116"/>
      <c r="P447" s="116"/>
      <c r="Q447" s="116"/>
    </row>
    <row r="448" spans="1:17" s="42" customFormat="1" ht="13.5" x14ac:dyDescent="0.25">
      <c r="A448" s="114" t="s">
        <v>925</v>
      </c>
      <c r="B448" s="115" t="s">
        <v>284</v>
      </c>
      <c r="C448" s="116" t="s">
        <v>2088</v>
      </c>
      <c r="D448" s="116"/>
      <c r="E448" s="116"/>
      <c r="F448" s="116" t="s">
        <v>972</v>
      </c>
      <c r="G448" s="116"/>
      <c r="H448" s="77" t="s">
        <v>2166</v>
      </c>
      <c r="I448" s="116" t="s">
        <v>973</v>
      </c>
      <c r="J448" s="116"/>
      <c r="K448" s="116"/>
      <c r="L448" s="116"/>
      <c r="M448" s="116"/>
      <c r="N448" s="116"/>
      <c r="O448" s="116"/>
      <c r="P448" s="116"/>
      <c r="Q448" s="116"/>
    </row>
    <row r="449" spans="1:17" s="33" customFormat="1" ht="13.5" x14ac:dyDescent="0.25">
      <c r="A449" s="117" t="s">
        <v>925</v>
      </c>
      <c r="B449" s="118" t="s">
        <v>2089</v>
      </c>
      <c r="C449" s="77" t="s">
        <v>2090</v>
      </c>
      <c r="D449" s="77"/>
      <c r="E449" s="77"/>
      <c r="F449" s="77" t="s">
        <v>2091</v>
      </c>
      <c r="G449" s="77"/>
      <c r="H449" s="77" t="s">
        <v>2166</v>
      </c>
      <c r="I449" s="77" t="s">
        <v>2092</v>
      </c>
      <c r="J449" s="77"/>
      <c r="K449" s="77"/>
      <c r="L449" s="77"/>
      <c r="M449" s="77"/>
      <c r="N449" s="77"/>
      <c r="O449" s="77"/>
      <c r="P449" s="77"/>
      <c r="Q449" s="77"/>
    </row>
    <row r="450" spans="1:17" s="42" customFormat="1" ht="13.5" x14ac:dyDescent="0.25">
      <c r="A450" s="114" t="s">
        <v>925</v>
      </c>
      <c r="B450" s="115" t="s">
        <v>285</v>
      </c>
      <c r="C450" s="116" t="s">
        <v>2093</v>
      </c>
      <c r="D450" s="116"/>
      <c r="E450" s="116"/>
      <c r="F450" s="116" t="s">
        <v>975</v>
      </c>
      <c r="G450" s="116"/>
      <c r="H450" s="77" t="s">
        <v>2166</v>
      </c>
      <c r="I450" s="116" t="s">
        <v>976</v>
      </c>
      <c r="J450" s="116"/>
      <c r="K450" s="116"/>
      <c r="L450" s="116"/>
      <c r="M450" s="116"/>
      <c r="N450" s="116"/>
      <c r="O450" s="116"/>
      <c r="P450" s="116"/>
      <c r="Q450" s="116"/>
    </row>
    <row r="451" spans="1:17" s="42" customFormat="1" ht="13.5" x14ac:dyDescent="0.25">
      <c r="A451" s="114" t="s">
        <v>925</v>
      </c>
      <c r="B451" s="115" t="s">
        <v>286</v>
      </c>
      <c r="C451" s="116" t="s">
        <v>2094</v>
      </c>
      <c r="D451" s="116"/>
      <c r="E451" s="116"/>
      <c r="F451" s="116" t="s">
        <v>978</v>
      </c>
      <c r="G451" s="116"/>
      <c r="H451" s="77" t="s">
        <v>2166</v>
      </c>
      <c r="I451" s="116" t="s">
        <v>979</v>
      </c>
      <c r="J451" s="116"/>
      <c r="K451" s="116"/>
      <c r="L451" s="116"/>
      <c r="M451" s="116"/>
      <c r="N451" s="116"/>
      <c r="O451" s="116"/>
      <c r="P451" s="116"/>
      <c r="Q451" s="116"/>
    </row>
    <row r="452" spans="1:17" s="42" customFormat="1" ht="13.5" x14ac:dyDescent="0.25">
      <c r="A452" s="114" t="s">
        <v>459</v>
      </c>
      <c r="B452" s="115" t="s">
        <v>1519</v>
      </c>
      <c r="C452" s="116" t="s">
        <v>2095</v>
      </c>
      <c r="D452" s="116"/>
      <c r="E452" s="116"/>
      <c r="F452" s="116"/>
      <c r="G452" s="116"/>
      <c r="H452" s="116"/>
      <c r="I452" s="116" t="s">
        <v>1538</v>
      </c>
      <c r="J452" s="116"/>
      <c r="K452" s="116"/>
      <c r="L452" s="116"/>
      <c r="M452" s="116"/>
      <c r="N452" s="116"/>
      <c r="O452" s="116"/>
      <c r="P452" s="116"/>
      <c r="Q452" s="116"/>
    </row>
    <row r="453" spans="1:17" s="42" customFormat="1" ht="13.5" x14ac:dyDescent="0.25">
      <c r="A453" s="114" t="s">
        <v>459</v>
      </c>
      <c r="B453" s="115" t="s">
        <v>1520</v>
      </c>
      <c r="C453" s="116" t="s">
        <v>1539</v>
      </c>
      <c r="D453" s="116"/>
      <c r="E453" s="116"/>
      <c r="F453" s="116"/>
      <c r="G453" s="116"/>
      <c r="H453" s="116"/>
      <c r="I453" s="116" t="s">
        <v>1540</v>
      </c>
      <c r="J453" s="116"/>
      <c r="K453" s="116"/>
      <c r="L453" s="116"/>
      <c r="M453" s="116"/>
      <c r="N453" s="116"/>
      <c r="O453" s="116"/>
      <c r="P453" s="116"/>
      <c r="Q453" s="116"/>
    </row>
    <row r="454" spans="1:17" s="43" customFormat="1" ht="13.5" x14ac:dyDescent="0.25">
      <c r="A454" s="119" t="s">
        <v>1665</v>
      </c>
      <c r="B454" s="120" t="s">
        <v>1666</v>
      </c>
      <c r="C454" s="121" t="s">
        <v>1667</v>
      </c>
      <c r="D454" s="121"/>
      <c r="E454" s="121"/>
      <c r="F454" s="121" t="s">
        <v>1643</v>
      </c>
      <c r="G454" s="121"/>
      <c r="H454" s="121"/>
      <c r="I454" s="121" t="s">
        <v>1668</v>
      </c>
      <c r="J454" s="121"/>
      <c r="K454" s="121"/>
      <c r="L454" s="121"/>
      <c r="M454" s="121"/>
      <c r="N454" s="121"/>
      <c r="O454" s="121"/>
      <c r="P454" s="121"/>
      <c r="Q454" s="121"/>
    </row>
    <row r="455" spans="1:17" s="42" customFormat="1" ht="13.5" x14ac:dyDescent="0.25">
      <c r="A455" s="114" t="s">
        <v>980</v>
      </c>
      <c r="B455" s="115" t="s">
        <v>287</v>
      </c>
      <c r="C455" s="116" t="s">
        <v>981</v>
      </c>
      <c r="D455" s="116"/>
      <c r="E455" s="116"/>
      <c r="F455" s="116"/>
      <c r="G455" s="116"/>
      <c r="H455" s="116"/>
      <c r="I455" s="116" t="s">
        <v>982</v>
      </c>
      <c r="J455" s="116"/>
      <c r="K455" s="116"/>
      <c r="L455" s="116"/>
      <c r="M455" s="116"/>
      <c r="N455" s="116"/>
      <c r="O455" s="116"/>
      <c r="P455" s="116"/>
      <c r="Q455" s="116"/>
    </row>
    <row r="456" spans="1:17" s="42" customFormat="1" ht="13.5" x14ac:dyDescent="0.25">
      <c r="A456" s="114" t="s">
        <v>459</v>
      </c>
      <c r="B456" s="115" t="s">
        <v>292</v>
      </c>
      <c r="C456" s="116" t="s">
        <v>968</v>
      </c>
      <c r="D456" s="116"/>
      <c r="E456" s="116"/>
      <c r="F456" s="116" t="s">
        <v>983</v>
      </c>
      <c r="G456" s="116"/>
      <c r="H456" s="116"/>
      <c r="I456" s="116" t="s">
        <v>970</v>
      </c>
      <c r="J456" s="116"/>
      <c r="K456" s="116"/>
      <c r="L456" s="116"/>
      <c r="M456" s="116"/>
      <c r="N456" s="116"/>
      <c r="O456" s="116"/>
      <c r="P456" s="116"/>
      <c r="Q456" s="116"/>
    </row>
    <row r="457" spans="1:17" s="42" customFormat="1" ht="13.5" x14ac:dyDescent="0.25">
      <c r="A457" s="114" t="s">
        <v>539</v>
      </c>
      <c r="B457" s="115"/>
      <c r="C457" s="116"/>
      <c r="D457" s="116"/>
      <c r="E457" s="116"/>
      <c r="F457" s="116"/>
      <c r="G457" s="116"/>
      <c r="H457" s="116"/>
      <c r="I457" s="116"/>
      <c r="J457" s="116"/>
      <c r="K457" s="116"/>
      <c r="L457" s="116"/>
      <c r="M457" s="116"/>
      <c r="N457" s="116"/>
      <c r="O457" s="116"/>
      <c r="P457" s="116"/>
      <c r="Q457" s="116"/>
    </row>
    <row r="458" spans="1:17" s="44" customFormat="1" ht="13.5" x14ac:dyDescent="0.25">
      <c r="A458" s="122" t="s">
        <v>492</v>
      </c>
      <c r="B458" s="123" t="s">
        <v>1669</v>
      </c>
      <c r="C458" s="122" t="s">
        <v>1670</v>
      </c>
      <c r="D458" s="124"/>
      <c r="E458" s="124"/>
      <c r="F458" s="124" t="s">
        <v>1671</v>
      </c>
      <c r="G458" s="124"/>
      <c r="H458" s="124"/>
      <c r="I458" s="124" t="s">
        <v>1672</v>
      </c>
      <c r="J458" s="124"/>
      <c r="K458" s="124"/>
      <c r="L458" s="124"/>
      <c r="M458" s="124"/>
      <c r="N458" s="124"/>
      <c r="O458" s="124"/>
      <c r="P458" s="124"/>
      <c r="Q458" s="124"/>
    </row>
    <row r="459" spans="1:17" s="44" customFormat="1" ht="13.5" x14ac:dyDescent="0.25">
      <c r="A459" s="122" t="s">
        <v>1933</v>
      </c>
      <c r="B459" s="123" t="s">
        <v>1673</v>
      </c>
      <c r="C459" s="124" t="s">
        <v>1674</v>
      </c>
      <c r="D459" s="124"/>
      <c r="E459" s="124"/>
      <c r="F459" s="124"/>
      <c r="G459" s="124"/>
      <c r="H459" s="124"/>
      <c r="I459" s="124" t="s">
        <v>1675</v>
      </c>
      <c r="J459" s="124"/>
      <c r="K459" s="124"/>
      <c r="L459" s="124"/>
      <c r="M459" s="124"/>
      <c r="N459" s="124"/>
      <c r="O459" s="124"/>
      <c r="P459" s="124"/>
      <c r="Q459" s="124"/>
    </row>
    <row r="460" spans="1:17" s="44" customFormat="1" ht="13.5" x14ac:dyDescent="0.25">
      <c r="A460" s="122" t="s">
        <v>539</v>
      </c>
      <c r="B460" s="123"/>
      <c r="C460" s="124"/>
      <c r="D460" s="124"/>
      <c r="E460" s="124"/>
      <c r="F460" s="124"/>
      <c r="G460" s="124"/>
      <c r="H460" s="124"/>
      <c r="I460" s="124"/>
      <c r="J460" s="124"/>
      <c r="K460" s="124"/>
      <c r="L460" s="124"/>
      <c r="M460" s="124"/>
      <c r="N460" s="124"/>
      <c r="O460" s="124"/>
      <c r="P460" s="124"/>
      <c r="Q460" s="124"/>
    </row>
    <row r="461" spans="1:17" s="45" customFormat="1" ht="13.5" x14ac:dyDescent="0.25">
      <c r="A461" s="125" t="s">
        <v>492</v>
      </c>
      <c r="B461" s="126" t="s">
        <v>1676</v>
      </c>
      <c r="C461" s="125" t="s">
        <v>1677</v>
      </c>
      <c r="D461" s="127"/>
      <c r="E461" s="127"/>
      <c r="F461" s="127" t="s">
        <v>1671</v>
      </c>
      <c r="G461" s="127"/>
      <c r="H461" s="127"/>
      <c r="I461" s="127" t="s">
        <v>1678</v>
      </c>
      <c r="J461" s="127"/>
      <c r="K461" s="127"/>
      <c r="L461" s="127"/>
      <c r="M461" s="127"/>
      <c r="N461" s="127"/>
      <c r="O461" s="127"/>
      <c r="P461" s="127"/>
      <c r="Q461" s="127"/>
    </row>
    <row r="462" spans="1:17" s="45" customFormat="1" ht="13.5" x14ac:dyDescent="0.25">
      <c r="A462" s="125" t="s">
        <v>1679</v>
      </c>
      <c r="B462" s="126" t="s">
        <v>1680</v>
      </c>
      <c r="C462" s="128" t="s">
        <v>1681</v>
      </c>
      <c r="D462" s="127"/>
      <c r="E462" s="127"/>
      <c r="F462" s="127"/>
      <c r="G462" s="127"/>
      <c r="H462" s="127"/>
      <c r="I462" s="127" t="s">
        <v>1682</v>
      </c>
      <c r="J462" s="127"/>
      <c r="K462" s="127"/>
      <c r="L462" s="127"/>
      <c r="M462" s="127"/>
      <c r="N462" s="127"/>
      <c r="O462" s="127"/>
      <c r="P462" s="127"/>
      <c r="Q462" s="127"/>
    </row>
    <row r="463" spans="1:17" s="45" customFormat="1" ht="13.5" x14ac:dyDescent="0.25">
      <c r="A463" s="125" t="s">
        <v>459</v>
      </c>
      <c r="B463" s="126" t="s">
        <v>1683</v>
      </c>
      <c r="C463" s="128" t="s">
        <v>968</v>
      </c>
      <c r="D463" s="127"/>
      <c r="E463" s="127"/>
      <c r="F463" s="127" t="s">
        <v>1684</v>
      </c>
      <c r="G463" s="127"/>
      <c r="H463" s="127"/>
      <c r="I463" s="127" t="s">
        <v>970</v>
      </c>
      <c r="J463" s="127"/>
      <c r="K463" s="127"/>
      <c r="L463" s="127"/>
      <c r="M463" s="127"/>
      <c r="N463" s="127"/>
      <c r="O463" s="127"/>
      <c r="P463" s="127"/>
      <c r="Q463" s="127"/>
    </row>
    <row r="464" spans="1:17" s="45" customFormat="1" ht="13.5" x14ac:dyDescent="0.25">
      <c r="A464" s="125" t="s">
        <v>459</v>
      </c>
      <c r="B464" s="126" t="s">
        <v>1685</v>
      </c>
      <c r="C464" s="128" t="s">
        <v>1686</v>
      </c>
      <c r="D464" s="127"/>
      <c r="E464" s="127"/>
      <c r="F464" s="127"/>
      <c r="G464" s="127"/>
      <c r="H464" s="127"/>
      <c r="I464" s="127" t="s">
        <v>1687</v>
      </c>
      <c r="J464" s="127"/>
      <c r="K464" s="127"/>
      <c r="L464" s="127"/>
      <c r="M464" s="127"/>
      <c r="N464" s="127"/>
      <c r="O464" s="127"/>
      <c r="P464" s="127"/>
      <c r="Q464" s="127"/>
    </row>
    <row r="465" spans="1:17" s="45" customFormat="1" ht="13.5" x14ac:dyDescent="0.25">
      <c r="A465" s="125" t="s">
        <v>539</v>
      </c>
      <c r="B465" s="126"/>
      <c r="C465" s="127"/>
      <c r="D465" s="127"/>
      <c r="E465" s="127"/>
      <c r="F465" s="127"/>
      <c r="G465" s="127"/>
      <c r="H465" s="127"/>
      <c r="I465" s="127"/>
      <c r="J465" s="127"/>
      <c r="K465" s="127"/>
      <c r="L465" s="127"/>
      <c r="M465" s="127"/>
      <c r="N465" s="127"/>
      <c r="O465" s="127"/>
      <c r="P465" s="127"/>
      <c r="Q465" s="127"/>
    </row>
    <row r="466" spans="1:17" s="46" customFormat="1" ht="13.5" x14ac:dyDescent="0.25">
      <c r="A466" s="129" t="s">
        <v>492</v>
      </c>
      <c r="B466" s="130" t="s">
        <v>1688</v>
      </c>
      <c r="C466" s="129" t="s">
        <v>1689</v>
      </c>
      <c r="D466" s="131"/>
      <c r="E466" s="131"/>
      <c r="F466" s="131" t="s">
        <v>1643</v>
      </c>
      <c r="G466" s="131"/>
      <c r="H466" s="131"/>
      <c r="I466" s="131" t="s">
        <v>1690</v>
      </c>
      <c r="J466" s="131"/>
      <c r="K466" s="131"/>
      <c r="L466" s="131"/>
      <c r="M466" s="131"/>
      <c r="N466" s="131"/>
      <c r="O466" s="131"/>
      <c r="P466" s="131"/>
      <c r="Q466" s="131"/>
    </row>
    <row r="467" spans="1:17" s="46" customFormat="1" ht="13.5" x14ac:dyDescent="0.25">
      <c r="A467" s="129" t="s">
        <v>1691</v>
      </c>
      <c r="B467" s="130" t="s">
        <v>1692</v>
      </c>
      <c r="C467" s="132" t="s">
        <v>1693</v>
      </c>
      <c r="D467" s="131"/>
      <c r="E467" s="131"/>
      <c r="F467" s="131"/>
      <c r="G467" s="131"/>
      <c r="H467" s="131"/>
      <c r="I467" s="132" t="s">
        <v>1694</v>
      </c>
      <c r="J467" s="131"/>
      <c r="K467" s="131"/>
      <c r="L467" s="131"/>
      <c r="M467" s="131"/>
      <c r="N467" s="131"/>
      <c r="O467" s="131"/>
      <c r="P467" s="131"/>
      <c r="Q467" s="131"/>
    </row>
    <row r="468" spans="1:17" s="46" customFormat="1" ht="13.5" x14ac:dyDescent="0.25">
      <c r="A468" s="129" t="s">
        <v>1695</v>
      </c>
      <c r="B468" s="130" t="s">
        <v>1696</v>
      </c>
      <c r="C468" s="132" t="s">
        <v>1697</v>
      </c>
      <c r="D468" s="131"/>
      <c r="E468" s="131"/>
      <c r="F468" s="131" t="s">
        <v>1698</v>
      </c>
      <c r="G468" s="131"/>
      <c r="H468" s="131"/>
      <c r="I468" s="132" t="s">
        <v>1699</v>
      </c>
      <c r="J468" s="131"/>
      <c r="K468" s="131"/>
      <c r="L468" s="131"/>
      <c r="M468" s="131"/>
      <c r="N468" s="131"/>
      <c r="O468" s="131"/>
      <c r="P468" s="131"/>
      <c r="Q468" s="131"/>
    </row>
    <row r="469" spans="1:17" s="46" customFormat="1" ht="13.5" x14ac:dyDescent="0.25">
      <c r="A469" s="129" t="s">
        <v>459</v>
      </c>
      <c r="B469" s="130" t="s">
        <v>1700</v>
      </c>
      <c r="C469" s="132" t="s">
        <v>968</v>
      </c>
      <c r="D469" s="131"/>
      <c r="E469" s="131"/>
      <c r="F469" s="131" t="s">
        <v>1701</v>
      </c>
      <c r="G469" s="131"/>
      <c r="H469" s="131"/>
      <c r="I469" s="132" t="s">
        <v>970</v>
      </c>
      <c r="J469" s="131"/>
      <c r="K469" s="131"/>
      <c r="L469" s="131"/>
      <c r="M469" s="131"/>
      <c r="N469" s="131"/>
      <c r="O469" s="131"/>
      <c r="P469" s="131"/>
      <c r="Q469" s="131"/>
    </row>
    <row r="470" spans="1:17" s="46" customFormat="1" ht="13.5" x14ac:dyDescent="0.25">
      <c r="A470" s="129" t="s">
        <v>1702</v>
      </c>
      <c r="B470" s="130" t="s">
        <v>1703</v>
      </c>
      <c r="C470" s="132" t="s">
        <v>1704</v>
      </c>
      <c r="D470" s="131"/>
      <c r="E470" s="131"/>
      <c r="F470" s="131"/>
      <c r="G470" s="131"/>
      <c r="H470" s="131"/>
      <c r="I470" s="131" t="s">
        <v>1705</v>
      </c>
      <c r="J470" s="131"/>
      <c r="K470" s="131"/>
      <c r="L470" s="131"/>
      <c r="M470" s="131"/>
      <c r="N470" s="131"/>
      <c r="O470" s="131"/>
      <c r="P470" s="131"/>
      <c r="Q470" s="131"/>
    </row>
    <row r="471" spans="1:17" s="46" customFormat="1" ht="13.5" x14ac:dyDescent="0.25">
      <c r="A471" s="129" t="s">
        <v>539</v>
      </c>
      <c r="B471" s="130"/>
      <c r="C471" s="131"/>
      <c r="D471" s="131"/>
      <c r="E471" s="131"/>
      <c r="F471" s="131"/>
      <c r="G471" s="131"/>
      <c r="H471" s="131"/>
      <c r="I471" s="131"/>
      <c r="J471" s="131"/>
      <c r="K471" s="131"/>
      <c r="L471" s="131"/>
      <c r="M471" s="131"/>
      <c r="N471" s="131"/>
      <c r="O471" s="131"/>
      <c r="P471" s="131"/>
      <c r="Q471" s="131"/>
    </row>
    <row r="472" spans="1:17" s="47" customFormat="1" ht="13.5" x14ac:dyDescent="0.25">
      <c r="A472" s="133" t="s">
        <v>492</v>
      </c>
      <c r="B472" s="134" t="s">
        <v>1706</v>
      </c>
      <c r="C472" s="133" t="s">
        <v>1707</v>
      </c>
      <c r="D472" s="135"/>
      <c r="E472" s="135"/>
      <c r="F472" s="135" t="s">
        <v>1643</v>
      </c>
      <c r="G472" s="135"/>
      <c r="H472" s="135"/>
      <c r="I472" s="135" t="s">
        <v>1708</v>
      </c>
      <c r="J472" s="135"/>
      <c r="K472" s="135"/>
      <c r="L472" s="135"/>
      <c r="M472" s="135"/>
      <c r="N472" s="135"/>
      <c r="O472" s="135"/>
      <c r="P472" s="135"/>
      <c r="Q472" s="135"/>
    </row>
    <row r="473" spans="1:17" s="47" customFormat="1" ht="13.5" x14ac:dyDescent="0.25">
      <c r="A473" s="133" t="s">
        <v>1709</v>
      </c>
      <c r="B473" s="134" t="s">
        <v>1710</v>
      </c>
      <c r="C473" s="135" t="s">
        <v>1711</v>
      </c>
      <c r="D473" s="135"/>
      <c r="E473" s="135"/>
      <c r="F473" s="135"/>
      <c r="G473" s="135"/>
      <c r="H473" s="135"/>
      <c r="I473" s="135" t="s">
        <v>1712</v>
      </c>
      <c r="J473" s="135"/>
      <c r="K473" s="135"/>
      <c r="L473" s="135"/>
      <c r="M473" s="135"/>
      <c r="N473" s="135"/>
      <c r="O473" s="135"/>
      <c r="P473" s="135"/>
      <c r="Q473" s="135"/>
    </row>
    <row r="474" spans="1:17" s="47" customFormat="1" ht="13.5" x14ac:dyDescent="0.25">
      <c r="A474" s="133" t="s">
        <v>459</v>
      </c>
      <c r="B474" s="134" t="s">
        <v>1713</v>
      </c>
      <c r="C474" s="135" t="s">
        <v>1714</v>
      </c>
      <c r="D474" s="135"/>
      <c r="E474" s="135"/>
      <c r="F474" s="135"/>
      <c r="G474" s="135"/>
      <c r="H474" s="135"/>
      <c r="I474" s="135" t="s">
        <v>1715</v>
      </c>
      <c r="J474" s="135"/>
      <c r="K474" s="135"/>
      <c r="L474" s="135"/>
      <c r="M474" s="135"/>
      <c r="N474" s="135"/>
      <c r="O474" s="135"/>
      <c r="P474" s="135"/>
      <c r="Q474" s="135"/>
    </row>
    <row r="475" spans="1:17" s="47" customFormat="1" ht="13.5" x14ac:dyDescent="0.25">
      <c r="A475" s="133" t="s">
        <v>1716</v>
      </c>
      <c r="B475" s="134" t="s">
        <v>1717</v>
      </c>
      <c r="C475" s="135" t="s">
        <v>1718</v>
      </c>
      <c r="D475" s="135"/>
      <c r="E475" s="135"/>
      <c r="F475" s="135"/>
      <c r="G475" s="135"/>
      <c r="H475" s="135"/>
      <c r="I475" s="135" t="s">
        <v>1719</v>
      </c>
      <c r="J475" s="135"/>
      <c r="K475" s="135"/>
      <c r="L475" s="135"/>
      <c r="M475" s="135"/>
      <c r="N475" s="135"/>
      <c r="O475" s="135"/>
      <c r="P475" s="135"/>
      <c r="Q475" s="135"/>
    </row>
    <row r="476" spans="1:17" s="47" customFormat="1" ht="13.5" x14ac:dyDescent="0.25">
      <c r="A476" s="133" t="s">
        <v>1622</v>
      </c>
      <c r="B476" s="134" t="s">
        <v>1720</v>
      </c>
      <c r="C476" s="135" t="s">
        <v>1721</v>
      </c>
      <c r="D476" s="135"/>
      <c r="E476" s="135"/>
      <c r="F476" s="135" t="s">
        <v>1722</v>
      </c>
      <c r="G476" s="135"/>
      <c r="H476" s="135"/>
      <c r="I476" s="135" t="s">
        <v>1723</v>
      </c>
      <c r="J476" s="135"/>
      <c r="K476" s="135"/>
      <c r="L476" s="135"/>
      <c r="M476" s="135"/>
      <c r="N476" s="135"/>
      <c r="O476" s="135"/>
      <c r="P476" s="135"/>
      <c r="Q476" s="135"/>
    </row>
    <row r="477" spans="1:17" s="47" customFormat="1" ht="13.5" x14ac:dyDescent="0.25">
      <c r="A477" s="133" t="s">
        <v>459</v>
      </c>
      <c r="B477" s="134" t="s">
        <v>1724</v>
      </c>
      <c r="C477" s="135" t="s">
        <v>1725</v>
      </c>
      <c r="D477" s="135"/>
      <c r="E477" s="135"/>
      <c r="F477" s="135"/>
      <c r="G477" s="135"/>
      <c r="H477" s="135"/>
      <c r="I477" s="135" t="s">
        <v>1726</v>
      </c>
      <c r="J477" s="135"/>
      <c r="K477" s="135"/>
      <c r="L477" s="135"/>
      <c r="M477" s="135"/>
      <c r="N477" s="135"/>
      <c r="O477" s="135"/>
      <c r="P477" s="135"/>
      <c r="Q477" s="135"/>
    </row>
    <row r="478" spans="1:17" s="47" customFormat="1" ht="13.5" x14ac:dyDescent="0.25">
      <c r="A478" s="133" t="s">
        <v>459</v>
      </c>
      <c r="B478" s="134" t="s">
        <v>1727</v>
      </c>
      <c r="C478" s="135" t="s">
        <v>1728</v>
      </c>
      <c r="D478" s="135"/>
      <c r="E478" s="135"/>
      <c r="F478" s="135"/>
      <c r="G478" s="135"/>
      <c r="H478" s="135"/>
      <c r="I478" s="135" t="s">
        <v>1729</v>
      </c>
      <c r="J478" s="135"/>
      <c r="K478" s="135"/>
      <c r="L478" s="135"/>
      <c r="M478" s="135"/>
      <c r="N478" s="135"/>
      <c r="O478" s="135"/>
      <c r="P478" s="135"/>
      <c r="Q478" s="135"/>
    </row>
    <row r="479" spans="1:17" s="47" customFormat="1" ht="13.5" x14ac:dyDescent="0.25">
      <c r="A479" s="133" t="s">
        <v>539</v>
      </c>
      <c r="B479" s="134"/>
      <c r="C479" s="135"/>
      <c r="D479" s="135"/>
      <c r="E479" s="135"/>
      <c r="F479" s="135"/>
      <c r="G479" s="135"/>
      <c r="H479" s="135"/>
      <c r="I479" s="135"/>
      <c r="J479" s="135"/>
      <c r="K479" s="135"/>
      <c r="L479" s="135"/>
      <c r="M479" s="135"/>
      <c r="N479" s="135"/>
      <c r="O479" s="135"/>
      <c r="P479" s="135"/>
      <c r="Q479" s="135"/>
    </row>
    <row r="480" spans="1:17" s="42" customFormat="1" ht="13.5" x14ac:dyDescent="0.25">
      <c r="A480" s="114" t="s">
        <v>459</v>
      </c>
      <c r="B480" s="115" t="s">
        <v>293</v>
      </c>
      <c r="C480" s="116" t="s">
        <v>984</v>
      </c>
      <c r="D480" s="116"/>
      <c r="E480" s="116"/>
      <c r="F480" s="116"/>
      <c r="G480" s="116"/>
      <c r="H480" s="116"/>
      <c r="I480" s="116" t="s">
        <v>985</v>
      </c>
      <c r="J480" s="116"/>
      <c r="K480" s="116"/>
      <c r="L480" s="116"/>
      <c r="M480" s="116"/>
      <c r="N480" s="116"/>
      <c r="O480" s="116"/>
      <c r="P480" s="116"/>
      <c r="Q480" s="116"/>
    </row>
    <row r="481" spans="1:17" s="32" customFormat="1" ht="13.5" x14ac:dyDescent="0.25">
      <c r="A481" s="83" t="s">
        <v>986</v>
      </c>
      <c r="B481" s="84"/>
      <c r="C481" s="86"/>
      <c r="D481" s="86"/>
      <c r="E481" s="86"/>
      <c r="F481" s="86"/>
      <c r="G481" s="86"/>
      <c r="H481" s="86"/>
      <c r="I481" s="86"/>
      <c r="J481" s="86"/>
      <c r="K481" s="86"/>
      <c r="L481" s="86"/>
      <c r="M481" s="86"/>
      <c r="N481" s="86"/>
      <c r="O481" s="86"/>
      <c r="P481" s="86"/>
      <c r="Q481" s="86"/>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6" t="s">
        <v>987</v>
      </c>
      <c r="B1" s="136" t="s">
        <v>441</v>
      </c>
      <c r="C1" s="136" t="s">
        <v>442</v>
      </c>
      <c r="D1" s="136" t="s">
        <v>988</v>
      </c>
      <c r="E1" s="136" t="s">
        <v>989</v>
      </c>
      <c r="F1" s="136" t="s">
        <v>448</v>
      </c>
    </row>
    <row r="2" spans="1:6" ht="16.5" x14ac:dyDescent="0.3">
      <c r="A2" s="137" t="s">
        <v>990</v>
      </c>
      <c r="B2" s="138" t="s">
        <v>991</v>
      </c>
      <c r="C2" s="138" t="s">
        <v>364</v>
      </c>
      <c r="D2" s="139"/>
      <c r="E2" s="139"/>
      <c r="F2" s="140" t="s">
        <v>992</v>
      </c>
    </row>
    <row r="3" spans="1:6" ht="16.5" x14ac:dyDescent="0.3">
      <c r="A3" s="137" t="s">
        <v>990</v>
      </c>
      <c r="B3" s="138" t="s">
        <v>993</v>
      </c>
      <c r="C3" s="138" t="s">
        <v>311</v>
      </c>
      <c r="D3" s="139"/>
      <c r="E3" s="139"/>
      <c r="F3" s="140" t="s">
        <v>994</v>
      </c>
    </row>
    <row r="4" spans="1:6" ht="16.5" x14ac:dyDescent="0.3">
      <c r="A4" s="137" t="s">
        <v>990</v>
      </c>
      <c r="B4" s="138" t="s">
        <v>995</v>
      </c>
      <c r="C4" s="138" t="s">
        <v>299</v>
      </c>
      <c r="D4" s="139"/>
      <c r="E4" s="139"/>
      <c r="F4" s="140" t="s">
        <v>996</v>
      </c>
    </row>
    <row r="5" spans="1:6" ht="16.5" x14ac:dyDescent="0.3">
      <c r="A5" s="137" t="s">
        <v>997</v>
      </c>
      <c r="B5" s="138" t="s">
        <v>998</v>
      </c>
      <c r="C5" s="138" t="s">
        <v>411</v>
      </c>
      <c r="D5" s="138" t="s">
        <v>991</v>
      </c>
      <c r="E5" s="138"/>
      <c r="F5" s="140" t="s">
        <v>999</v>
      </c>
    </row>
    <row r="6" spans="1:6" ht="16.5" x14ac:dyDescent="0.3">
      <c r="A6" s="137" t="s">
        <v>997</v>
      </c>
      <c r="B6" s="138" t="s">
        <v>1000</v>
      </c>
      <c r="C6" s="138" t="s">
        <v>2569</v>
      </c>
      <c r="D6" s="138" t="s">
        <v>991</v>
      </c>
      <c r="E6" s="138"/>
      <c r="F6" s="140" t="s">
        <v>1001</v>
      </c>
    </row>
    <row r="7" spans="1:6" ht="16.5" x14ac:dyDescent="0.3">
      <c r="A7" s="137" t="s">
        <v>997</v>
      </c>
      <c r="B7" s="138" t="s">
        <v>1002</v>
      </c>
      <c r="C7" s="138" t="s">
        <v>395</v>
      </c>
      <c r="D7" s="138" t="s">
        <v>991</v>
      </c>
      <c r="E7" s="138"/>
      <c r="F7" s="140" t="s">
        <v>1003</v>
      </c>
    </row>
    <row r="8" spans="1:6" ht="16.5" x14ac:dyDescent="0.3">
      <c r="A8" s="137" t="s">
        <v>997</v>
      </c>
      <c r="B8" s="138" t="s">
        <v>1004</v>
      </c>
      <c r="C8" s="138" t="s">
        <v>398</v>
      </c>
      <c r="D8" s="138" t="s">
        <v>991</v>
      </c>
      <c r="E8" s="138"/>
      <c r="F8" s="140" t="s">
        <v>1005</v>
      </c>
    </row>
    <row r="9" spans="1:6" ht="16.5" x14ac:dyDescent="0.3">
      <c r="A9" s="137" t="s">
        <v>997</v>
      </c>
      <c r="B9" s="138" t="s">
        <v>1006</v>
      </c>
      <c r="C9" s="138" t="s">
        <v>2669</v>
      </c>
      <c r="D9" s="138" t="s">
        <v>991</v>
      </c>
      <c r="E9" s="138"/>
      <c r="F9" s="140" t="s">
        <v>1007</v>
      </c>
    </row>
    <row r="10" spans="1:6" ht="16.5" x14ac:dyDescent="0.3">
      <c r="A10" s="137" t="s">
        <v>997</v>
      </c>
      <c r="B10" s="138" t="s">
        <v>1008</v>
      </c>
      <c r="C10" s="138" t="s">
        <v>423</v>
      </c>
      <c r="D10" s="138" t="s">
        <v>991</v>
      </c>
      <c r="E10" s="138"/>
      <c r="F10" s="140" t="s">
        <v>1009</v>
      </c>
    </row>
    <row r="11" spans="1:6" ht="16.5" x14ac:dyDescent="0.3">
      <c r="A11" s="137" t="s">
        <v>997</v>
      </c>
      <c r="B11" s="138" t="s">
        <v>1010</v>
      </c>
      <c r="C11" s="138" t="s">
        <v>3328</v>
      </c>
      <c r="D11" s="138" t="s">
        <v>991</v>
      </c>
      <c r="E11" s="138"/>
      <c r="F11" s="140" t="s">
        <v>1011</v>
      </c>
    </row>
    <row r="12" spans="1:6" ht="16.5" x14ac:dyDescent="0.3">
      <c r="A12" s="137" t="s">
        <v>997</v>
      </c>
      <c r="B12" s="138" t="s">
        <v>1012</v>
      </c>
      <c r="C12" s="138" t="s">
        <v>5397</v>
      </c>
      <c r="D12" s="138" t="s">
        <v>993</v>
      </c>
      <c r="E12" s="138"/>
      <c r="F12" s="140" t="s">
        <v>1013</v>
      </c>
    </row>
    <row r="13" spans="1:6" ht="16.5" x14ac:dyDescent="0.3">
      <c r="A13" s="137" t="s">
        <v>997</v>
      </c>
      <c r="B13" s="138" t="s">
        <v>1014</v>
      </c>
      <c r="C13" s="138" t="s">
        <v>351</v>
      </c>
      <c r="D13" s="138" t="s">
        <v>993</v>
      </c>
      <c r="E13" s="138"/>
      <c r="F13" s="140" t="s">
        <v>1015</v>
      </c>
    </row>
    <row r="14" spans="1:6" ht="16.5" x14ac:dyDescent="0.3">
      <c r="A14" s="137" t="s">
        <v>997</v>
      </c>
      <c r="B14" s="138" t="s">
        <v>1016</v>
      </c>
      <c r="C14" s="138" t="s">
        <v>362</v>
      </c>
      <c r="D14" s="138" t="s">
        <v>993</v>
      </c>
      <c r="E14" s="138"/>
      <c r="F14" s="140" t="s">
        <v>1017</v>
      </c>
    </row>
    <row r="15" spans="1:6" ht="16.5" x14ac:dyDescent="0.3">
      <c r="A15" s="137" t="s">
        <v>997</v>
      </c>
      <c r="B15" s="138" t="s">
        <v>1018</v>
      </c>
      <c r="C15" s="138" t="s">
        <v>417</v>
      </c>
      <c r="D15" s="138" t="s">
        <v>993</v>
      </c>
      <c r="E15" s="138"/>
      <c r="F15" s="140" t="s">
        <v>1019</v>
      </c>
    </row>
    <row r="16" spans="1:6" ht="16.5" x14ac:dyDescent="0.3">
      <c r="A16" s="137" t="s">
        <v>997</v>
      </c>
      <c r="B16" s="138" t="s">
        <v>1020</v>
      </c>
      <c r="C16" s="138" t="s">
        <v>419</v>
      </c>
      <c r="D16" s="138" t="s">
        <v>993</v>
      </c>
      <c r="E16" s="138"/>
      <c r="F16" s="140" t="s">
        <v>1021</v>
      </c>
    </row>
    <row r="17" spans="1:6" ht="16.5" x14ac:dyDescent="0.3">
      <c r="A17" s="137" t="s">
        <v>997</v>
      </c>
      <c r="B17" s="138" t="s">
        <v>1022</v>
      </c>
      <c r="C17" s="138" t="s">
        <v>1023</v>
      </c>
      <c r="D17" s="138" t="s">
        <v>993</v>
      </c>
      <c r="E17" s="138"/>
      <c r="F17" s="140" t="s">
        <v>410</v>
      </c>
    </row>
    <row r="18" spans="1:6" ht="16.5" x14ac:dyDescent="0.3">
      <c r="A18" s="137" t="s">
        <v>997</v>
      </c>
      <c r="B18" s="138" t="s">
        <v>1024</v>
      </c>
      <c r="C18" s="138" t="s">
        <v>312</v>
      </c>
      <c r="D18" s="138" t="s">
        <v>993</v>
      </c>
      <c r="E18" s="138"/>
      <c r="F18" s="140" t="s">
        <v>1025</v>
      </c>
    </row>
    <row r="19" spans="1:6" ht="16.5" x14ac:dyDescent="0.3">
      <c r="A19" s="137" t="s">
        <v>997</v>
      </c>
      <c r="B19" s="138" t="s">
        <v>1026</v>
      </c>
      <c r="C19" s="138" t="s">
        <v>338</v>
      </c>
      <c r="D19" s="138" t="s">
        <v>993</v>
      </c>
      <c r="E19" s="138"/>
      <c r="F19" s="140" t="s">
        <v>1027</v>
      </c>
    </row>
    <row r="20" spans="1:6" ht="16.5" x14ac:dyDescent="0.3">
      <c r="A20" s="137" t="s">
        <v>997</v>
      </c>
      <c r="B20" s="138" t="s">
        <v>1028</v>
      </c>
      <c r="C20" s="138" t="s">
        <v>374</v>
      </c>
      <c r="D20" s="138" t="s">
        <v>993</v>
      </c>
      <c r="E20" s="138"/>
      <c r="F20" s="140" t="s">
        <v>1029</v>
      </c>
    </row>
    <row r="21" spans="1:6" ht="16.5" x14ac:dyDescent="0.3">
      <c r="A21" s="137" t="s">
        <v>997</v>
      </c>
      <c r="B21" s="138" t="s">
        <v>1030</v>
      </c>
      <c r="C21" s="138" t="s">
        <v>300</v>
      </c>
      <c r="D21" s="138" t="s">
        <v>995</v>
      </c>
      <c r="E21" s="138"/>
      <c r="F21" s="140" t="s">
        <v>1031</v>
      </c>
    </row>
    <row r="22" spans="1:6" ht="16.5" x14ac:dyDescent="0.3">
      <c r="A22" s="137" t="s">
        <v>997</v>
      </c>
      <c r="B22" s="138" t="s">
        <v>1032</v>
      </c>
      <c r="C22" s="138" t="s">
        <v>436</v>
      </c>
      <c r="D22" s="138" t="s">
        <v>995</v>
      </c>
      <c r="E22" s="138"/>
      <c r="F22" s="140" t="s">
        <v>437</v>
      </c>
    </row>
    <row r="23" spans="1:6" ht="16.5" x14ac:dyDescent="0.3">
      <c r="A23" s="137" t="s">
        <v>997</v>
      </c>
      <c r="B23" s="138" t="s">
        <v>1033</v>
      </c>
      <c r="C23" s="138" t="s">
        <v>346</v>
      </c>
      <c r="D23" s="138" t="s">
        <v>995</v>
      </c>
      <c r="E23" s="138"/>
      <c r="F23" s="140" t="s">
        <v>349</v>
      </c>
    </row>
    <row r="24" spans="1:6" ht="16.5" x14ac:dyDescent="0.3">
      <c r="A24" s="137" t="s">
        <v>997</v>
      </c>
      <c r="B24" s="138" t="s">
        <v>1034</v>
      </c>
      <c r="C24" s="138" t="s">
        <v>3226</v>
      </c>
      <c r="D24" s="138" t="s">
        <v>995</v>
      </c>
      <c r="E24" s="138"/>
      <c r="F24" s="140" t="s">
        <v>1035</v>
      </c>
    </row>
    <row r="25" spans="1:6" ht="16.5" x14ac:dyDescent="0.3">
      <c r="A25" s="137" t="s">
        <v>997</v>
      </c>
      <c r="B25" s="138" t="s">
        <v>1036</v>
      </c>
      <c r="C25" s="138" t="s">
        <v>408</v>
      </c>
      <c r="D25" s="138" t="s">
        <v>995</v>
      </c>
      <c r="E25" s="138"/>
      <c r="F25" s="140" t="s">
        <v>1037</v>
      </c>
    </row>
    <row r="26" spans="1:6" ht="16.5" x14ac:dyDescent="0.3">
      <c r="A26" s="137" t="s">
        <v>997</v>
      </c>
      <c r="B26" s="138" t="s">
        <v>1038</v>
      </c>
      <c r="C26" s="138" t="s">
        <v>426</v>
      </c>
      <c r="D26" s="138" t="s">
        <v>995</v>
      </c>
      <c r="E26" s="138"/>
      <c r="F26" s="140" t="s">
        <v>1039</v>
      </c>
    </row>
    <row r="27" spans="1:6" ht="16.5" x14ac:dyDescent="0.3">
      <c r="A27" s="137" t="s">
        <v>1040</v>
      </c>
      <c r="B27" s="138" t="s">
        <v>1041</v>
      </c>
      <c r="C27" s="138" t="s">
        <v>1042</v>
      </c>
      <c r="D27" s="138" t="s">
        <v>991</v>
      </c>
      <c r="E27" s="138" t="s">
        <v>998</v>
      </c>
      <c r="F27" s="140" t="s">
        <v>1043</v>
      </c>
    </row>
    <row r="28" spans="1:6" ht="16.5" x14ac:dyDescent="0.3">
      <c r="A28" s="137" t="s">
        <v>1040</v>
      </c>
      <c r="B28" s="138" t="s">
        <v>1044</v>
      </c>
      <c r="C28" s="138" t="s">
        <v>411</v>
      </c>
      <c r="D28" s="138" t="s">
        <v>991</v>
      </c>
      <c r="E28" s="138" t="s">
        <v>998</v>
      </c>
      <c r="F28" s="140" t="s">
        <v>1045</v>
      </c>
    </row>
    <row r="29" spans="1:6" ht="16.5" x14ac:dyDescent="0.3">
      <c r="A29" s="137" t="s">
        <v>1040</v>
      </c>
      <c r="B29" s="138" t="s">
        <v>1046</v>
      </c>
      <c r="C29" s="138" t="s">
        <v>1047</v>
      </c>
      <c r="D29" s="138" t="s">
        <v>991</v>
      </c>
      <c r="E29" s="138" t="s">
        <v>998</v>
      </c>
      <c r="F29" s="140" t="s">
        <v>1048</v>
      </c>
    </row>
    <row r="30" spans="1:6" ht="16.5" x14ac:dyDescent="0.3">
      <c r="A30" s="137" t="s">
        <v>1040</v>
      </c>
      <c r="B30" s="138" t="s">
        <v>1049</v>
      </c>
      <c r="C30" s="138" t="s">
        <v>1050</v>
      </c>
      <c r="D30" s="138" t="s">
        <v>991</v>
      </c>
      <c r="E30" s="138" t="s">
        <v>998</v>
      </c>
      <c r="F30" s="140" t="s">
        <v>1051</v>
      </c>
    </row>
    <row r="31" spans="1:6" ht="16.5" x14ac:dyDescent="0.3">
      <c r="A31" s="137" t="s">
        <v>1040</v>
      </c>
      <c r="B31" s="138" t="s">
        <v>1052</v>
      </c>
      <c r="C31" s="138" t="s">
        <v>1053</v>
      </c>
      <c r="D31" s="138" t="s">
        <v>991</v>
      </c>
      <c r="E31" s="138" t="s">
        <v>998</v>
      </c>
      <c r="F31" s="140" t="s">
        <v>1054</v>
      </c>
    </row>
    <row r="32" spans="1:6" ht="16.5" x14ac:dyDescent="0.3">
      <c r="A32" s="137" t="s">
        <v>1040</v>
      </c>
      <c r="B32" s="138" t="s">
        <v>1055</v>
      </c>
      <c r="C32" s="138" t="s">
        <v>1056</v>
      </c>
      <c r="D32" s="138" t="s">
        <v>991</v>
      </c>
      <c r="E32" s="138" t="s">
        <v>1000</v>
      </c>
      <c r="F32" s="140" t="s">
        <v>1057</v>
      </c>
    </row>
    <row r="33" spans="1:6" ht="16.5" x14ac:dyDescent="0.3">
      <c r="A33" s="137" t="s">
        <v>1040</v>
      </c>
      <c r="B33" s="138" t="s">
        <v>1058</v>
      </c>
      <c r="C33" s="138" t="s">
        <v>2570</v>
      </c>
      <c r="D33" s="138" t="s">
        <v>991</v>
      </c>
      <c r="E33" s="138" t="s">
        <v>1000</v>
      </c>
      <c r="F33" s="140" t="s">
        <v>1001</v>
      </c>
    </row>
    <row r="34" spans="1:6" ht="16.5" x14ac:dyDescent="0.3">
      <c r="A34" s="137" t="s">
        <v>1040</v>
      </c>
      <c r="B34" s="138" t="s">
        <v>1059</v>
      </c>
      <c r="C34" s="138" t="s">
        <v>1060</v>
      </c>
      <c r="D34" s="138" t="s">
        <v>991</v>
      </c>
      <c r="E34" s="138" t="s">
        <v>1000</v>
      </c>
      <c r="F34" s="140" t="s">
        <v>425</v>
      </c>
    </row>
    <row r="35" spans="1:6" ht="16.5" x14ac:dyDescent="0.3">
      <c r="A35" s="137" t="s">
        <v>1040</v>
      </c>
      <c r="B35" s="138" t="s">
        <v>1061</v>
      </c>
      <c r="C35" s="138" t="s">
        <v>1062</v>
      </c>
      <c r="D35" s="138" t="s">
        <v>991</v>
      </c>
      <c r="E35" s="138" t="s">
        <v>1002</v>
      </c>
      <c r="F35" s="140" t="s">
        <v>1063</v>
      </c>
    </row>
    <row r="36" spans="1:6" ht="16.5" x14ac:dyDescent="0.3">
      <c r="A36" s="137" t="s">
        <v>1040</v>
      </c>
      <c r="B36" s="138" t="s">
        <v>1064</v>
      </c>
      <c r="C36" s="138" t="s">
        <v>1065</v>
      </c>
      <c r="D36" s="138" t="s">
        <v>991</v>
      </c>
      <c r="E36" s="138" t="s">
        <v>1002</v>
      </c>
      <c r="F36" s="140" t="s">
        <v>1066</v>
      </c>
    </row>
    <row r="37" spans="1:6" ht="16.5" x14ac:dyDescent="0.3">
      <c r="A37" s="137" t="s">
        <v>1040</v>
      </c>
      <c r="B37" s="138" t="s">
        <v>1067</v>
      </c>
      <c r="C37" s="138" t="s">
        <v>1068</v>
      </c>
      <c r="D37" s="138" t="s">
        <v>991</v>
      </c>
      <c r="E37" s="138" t="s">
        <v>1002</v>
      </c>
      <c r="F37" s="140" t="s">
        <v>1069</v>
      </c>
    </row>
    <row r="38" spans="1:6" ht="16.5" x14ac:dyDescent="0.3">
      <c r="A38" s="137" t="s">
        <v>1040</v>
      </c>
      <c r="B38" s="138" t="s">
        <v>1070</v>
      </c>
      <c r="C38" s="138" t="s">
        <v>395</v>
      </c>
      <c r="D38" s="138" t="s">
        <v>991</v>
      </c>
      <c r="E38" s="138" t="s">
        <v>1002</v>
      </c>
      <c r="F38" s="140" t="s">
        <v>1071</v>
      </c>
    </row>
    <row r="39" spans="1:6" ht="16.5" x14ac:dyDescent="0.3">
      <c r="A39" s="137" t="s">
        <v>1040</v>
      </c>
      <c r="B39" s="138" t="s">
        <v>1072</v>
      </c>
      <c r="C39" s="138" t="s">
        <v>1073</v>
      </c>
      <c r="D39" s="138" t="s">
        <v>991</v>
      </c>
      <c r="E39" s="138" t="s">
        <v>1002</v>
      </c>
      <c r="F39" s="140" t="s">
        <v>1074</v>
      </c>
    </row>
    <row r="40" spans="1:6" ht="16.5" x14ac:dyDescent="0.3">
      <c r="A40" s="137" t="s">
        <v>1040</v>
      </c>
      <c r="B40" s="138" t="s">
        <v>1075</v>
      </c>
      <c r="C40" s="138" t="s">
        <v>1076</v>
      </c>
      <c r="D40" s="138" t="s">
        <v>991</v>
      </c>
      <c r="E40" s="138" t="s">
        <v>1004</v>
      </c>
      <c r="F40" s="140" t="s">
        <v>1077</v>
      </c>
    </row>
    <row r="41" spans="1:6" ht="16.5" x14ac:dyDescent="0.3">
      <c r="A41" s="137" t="s">
        <v>1040</v>
      </c>
      <c r="B41" s="138" t="s">
        <v>1078</v>
      </c>
      <c r="C41" s="138" t="s">
        <v>1079</v>
      </c>
      <c r="D41" s="138" t="s">
        <v>991</v>
      </c>
      <c r="E41" s="138" t="s">
        <v>1004</v>
      </c>
      <c r="F41" s="140" t="s">
        <v>1080</v>
      </c>
    </row>
    <row r="42" spans="1:6" ht="16.5" x14ac:dyDescent="0.3">
      <c r="A42" s="137" t="s">
        <v>1040</v>
      </c>
      <c r="B42" s="138" t="s">
        <v>1081</v>
      </c>
      <c r="C42" s="138" t="s">
        <v>398</v>
      </c>
      <c r="D42" s="138" t="s">
        <v>991</v>
      </c>
      <c r="E42" s="138" t="s">
        <v>1004</v>
      </c>
      <c r="F42" s="140" t="s">
        <v>1005</v>
      </c>
    </row>
    <row r="43" spans="1:6" ht="16.5" x14ac:dyDescent="0.3">
      <c r="A43" s="137" t="s">
        <v>1040</v>
      </c>
      <c r="B43" s="138" t="s">
        <v>1082</v>
      </c>
      <c r="C43" s="138" t="s">
        <v>1083</v>
      </c>
      <c r="D43" s="138" t="s">
        <v>991</v>
      </c>
      <c r="E43" s="138" t="s">
        <v>1006</v>
      </c>
      <c r="F43" s="140" t="s">
        <v>1084</v>
      </c>
    </row>
    <row r="44" spans="1:6" ht="16.5" x14ac:dyDescent="0.3">
      <c r="A44" s="137" t="s">
        <v>1040</v>
      </c>
      <c r="B44" s="138" t="s">
        <v>1085</v>
      </c>
      <c r="C44" s="138" t="s">
        <v>1086</v>
      </c>
      <c r="D44" s="138" t="s">
        <v>991</v>
      </c>
      <c r="E44" s="138" t="s">
        <v>1006</v>
      </c>
      <c r="F44" s="140" t="s">
        <v>1087</v>
      </c>
    </row>
    <row r="45" spans="1:6" ht="16.5" x14ac:dyDescent="0.3">
      <c r="A45" s="137" t="s">
        <v>1040</v>
      </c>
      <c r="B45" s="138" t="s">
        <v>1088</v>
      </c>
      <c r="C45" s="138" t="s">
        <v>1089</v>
      </c>
      <c r="D45" s="138" t="s">
        <v>991</v>
      </c>
      <c r="E45" s="138" t="s">
        <v>1006</v>
      </c>
      <c r="F45" s="140" t="s">
        <v>1090</v>
      </c>
    </row>
    <row r="46" spans="1:6" ht="16.5" x14ac:dyDescent="0.3">
      <c r="A46" s="137" t="s">
        <v>1040</v>
      </c>
      <c r="B46" s="138" t="s">
        <v>1091</v>
      </c>
      <c r="C46" s="138" t="s">
        <v>2669</v>
      </c>
      <c r="D46" s="138" t="s">
        <v>991</v>
      </c>
      <c r="E46" s="138" t="s">
        <v>1006</v>
      </c>
      <c r="F46" s="140" t="s">
        <v>1092</v>
      </c>
    </row>
    <row r="47" spans="1:6" ht="16.5" x14ac:dyDescent="0.3">
      <c r="A47" s="137" t="s">
        <v>1040</v>
      </c>
      <c r="B47" s="138" t="s">
        <v>1093</v>
      </c>
      <c r="C47" s="138" t="s">
        <v>1094</v>
      </c>
      <c r="D47" s="138" t="s">
        <v>991</v>
      </c>
      <c r="E47" s="138" t="s">
        <v>1006</v>
      </c>
      <c r="F47" s="140" t="s">
        <v>1095</v>
      </c>
    </row>
    <row r="48" spans="1:6" ht="16.5" x14ac:dyDescent="0.3">
      <c r="A48" s="137" t="s">
        <v>1040</v>
      </c>
      <c r="B48" s="138" t="s">
        <v>1096</v>
      </c>
      <c r="C48" s="138" t="s">
        <v>1097</v>
      </c>
      <c r="D48" s="138" t="s">
        <v>991</v>
      </c>
      <c r="E48" s="138" t="s">
        <v>1006</v>
      </c>
      <c r="F48" s="140" t="s">
        <v>1098</v>
      </c>
    </row>
    <row r="49" spans="1:6" ht="16.5" x14ac:dyDescent="0.3">
      <c r="A49" s="137" t="s">
        <v>1040</v>
      </c>
      <c r="B49" s="138" t="s">
        <v>1099</v>
      </c>
      <c r="C49" s="138" t="s">
        <v>1100</v>
      </c>
      <c r="D49" s="138" t="s">
        <v>991</v>
      </c>
      <c r="E49" s="138" t="s">
        <v>1008</v>
      </c>
      <c r="F49" s="140" t="s">
        <v>1101</v>
      </c>
    </row>
    <row r="50" spans="1:6" ht="16.5" x14ac:dyDescent="0.3">
      <c r="A50" s="137" t="s">
        <v>1040</v>
      </c>
      <c r="B50" s="138" t="s">
        <v>1102</v>
      </c>
      <c r="C50" s="138" t="s">
        <v>2633</v>
      </c>
      <c r="D50" s="138" t="s">
        <v>991</v>
      </c>
      <c r="E50" s="138" t="s">
        <v>1008</v>
      </c>
      <c r="F50" s="140" t="s">
        <v>412</v>
      </c>
    </row>
    <row r="51" spans="1:6" ht="16.5" x14ac:dyDescent="0.3">
      <c r="A51" s="137" t="s">
        <v>1040</v>
      </c>
      <c r="B51" s="138" t="s">
        <v>1103</v>
      </c>
      <c r="C51" s="138" t="s">
        <v>3328</v>
      </c>
      <c r="D51" s="138" t="s">
        <v>991</v>
      </c>
      <c r="E51" s="138" t="s">
        <v>1010</v>
      </c>
      <c r="F51" s="140" t="s">
        <v>438</v>
      </c>
    </row>
    <row r="52" spans="1:6" ht="16.5" x14ac:dyDescent="0.3">
      <c r="A52" s="137" t="s">
        <v>1040</v>
      </c>
      <c r="B52" s="138" t="s">
        <v>1104</v>
      </c>
      <c r="C52" s="138" t="s">
        <v>1105</v>
      </c>
      <c r="D52" s="138" t="s">
        <v>991</v>
      </c>
      <c r="E52" s="138" t="s">
        <v>1010</v>
      </c>
      <c r="F52" s="140" t="s">
        <v>1106</v>
      </c>
    </row>
    <row r="53" spans="1:6" ht="16.5" x14ac:dyDescent="0.3">
      <c r="A53" s="137" t="s">
        <v>1040</v>
      </c>
      <c r="B53" s="138" t="s">
        <v>1107</v>
      </c>
      <c r="C53" s="138" t="s">
        <v>1108</v>
      </c>
      <c r="D53" s="138" t="s">
        <v>993</v>
      </c>
      <c r="E53" s="138" t="s">
        <v>1012</v>
      </c>
      <c r="F53" s="140" t="s">
        <v>1109</v>
      </c>
    </row>
    <row r="54" spans="1:6" ht="16.5" x14ac:dyDescent="0.3">
      <c r="A54" s="137" t="s">
        <v>1040</v>
      </c>
      <c r="B54" s="138" t="s">
        <v>1110</v>
      </c>
      <c r="C54" s="138" t="s">
        <v>1111</v>
      </c>
      <c r="D54" s="138" t="s">
        <v>993</v>
      </c>
      <c r="E54" s="138" t="s">
        <v>1012</v>
      </c>
      <c r="F54" s="140" t="s">
        <v>1112</v>
      </c>
    </row>
    <row r="55" spans="1:6" ht="16.5" x14ac:dyDescent="0.3">
      <c r="A55" s="137" t="s">
        <v>1040</v>
      </c>
      <c r="B55" s="138" t="s">
        <v>1113</v>
      </c>
      <c r="C55" s="138" t="s">
        <v>5397</v>
      </c>
      <c r="D55" s="138" t="s">
        <v>993</v>
      </c>
      <c r="E55" s="138" t="s">
        <v>1012</v>
      </c>
      <c r="F55" s="140" t="s">
        <v>1114</v>
      </c>
    </row>
    <row r="56" spans="1:6" ht="16.5" x14ac:dyDescent="0.3">
      <c r="A56" s="137" t="s">
        <v>1040</v>
      </c>
      <c r="B56" s="138" t="s">
        <v>1115</v>
      </c>
      <c r="C56" s="138" t="s">
        <v>352</v>
      </c>
      <c r="D56" s="138" t="s">
        <v>993</v>
      </c>
      <c r="E56" s="138" t="s">
        <v>1014</v>
      </c>
      <c r="F56" s="140" t="s">
        <v>353</v>
      </c>
    </row>
    <row r="57" spans="1:6" ht="16.5" x14ac:dyDescent="0.3">
      <c r="A57" s="137" t="s">
        <v>1040</v>
      </c>
      <c r="B57" s="138" t="s">
        <v>1116</v>
      </c>
      <c r="C57" s="138" t="s">
        <v>1117</v>
      </c>
      <c r="D57" s="138" t="s">
        <v>993</v>
      </c>
      <c r="E57" s="138" t="s">
        <v>1014</v>
      </c>
      <c r="F57" s="140" t="s">
        <v>1118</v>
      </c>
    </row>
    <row r="58" spans="1:6" ht="16.5" x14ac:dyDescent="0.3">
      <c r="A58" s="137" t="s">
        <v>1040</v>
      </c>
      <c r="B58" s="138" t="s">
        <v>1119</v>
      </c>
      <c r="C58" s="138" t="s">
        <v>1120</v>
      </c>
      <c r="D58" s="138" t="s">
        <v>993</v>
      </c>
      <c r="E58" s="138" t="s">
        <v>1014</v>
      </c>
      <c r="F58" s="140" t="s">
        <v>1121</v>
      </c>
    </row>
    <row r="59" spans="1:6" ht="16.5" x14ac:dyDescent="0.3">
      <c r="A59" s="137" t="s">
        <v>1040</v>
      </c>
      <c r="B59" s="138" t="s">
        <v>1122</v>
      </c>
      <c r="C59" s="138" t="s">
        <v>1123</v>
      </c>
      <c r="D59" s="138" t="s">
        <v>993</v>
      </c>
      <c r="E59" s="138" t="s">
        <v>1014</v>
      </c>
      <c r="F59" s="140" t="s">
        <v>1124</v>
      </c>
    </row>
    <row r="60" spans="1:6" ht="16.5" x14ac:dyDescent="0.3">
      <c r="A60" s="137" t="s">
        <v>1040</v>
      </c>
      <c r="B60" s="138" t="s">
        <v>1125</v>
      </c>
      <c r="C60" s="138" t="s">
        <v>351</v>
      </c>
      <c r="D60" s="138" t="s">
        <v>993</v>
      </c>
      <c r="E60" s="138" t="s">
        <v>1014</v>
      </c>
      <c r="F60" s="140" t="s">
        <v>383</v>
      </c>
    </row>
    <row r="61" spans="1:6" ht="16.5" x14ac:dyDescent="0.3">
      <c r="A61" s="137" t="s">
        <v>1040</v>
      </c>
      <c r="B61" s="138" t="s">
        <v>1126</v>
      </c>
      <c r="C61" s="138" t="s">
        <v>1127</v>
      </c>
      <c r="D61" s="138" t="s">
        <v>993</v>
      </c>
      <c r="E61" s="138" t="s">
        <v>1014</v>
      </c>
      <c r="F61" s="140" t="s">
        <v>1128</v>
      </c>
    </row>
    <row r="62" spans="1:6" ht="16.5" x14ac:dyDescent="0.3">
      <c r="A62" s="137" t="s">
        <v>1040</v>
      </c>
      <c r="B62" s="138" t="s">
        <v>1129</v>
      </c>
      <c r="C62" s="138" t="s">
        <v>1130</v>
      </c>
      <c r="D62" s="138" t="s">
        <v>993</v>
      </c>
      <c r="E62" s="138" t="s">
        <v>1014</v>
      </c>
      <c r="F62" s="140" t="s">
        <v>1131</v>
      </c>
    </row>
    <row r="63" spans="1:6" ht="16.5" x14ac:dyDescent="0.3">
      <c r="A63" s="137" t="s">
        <v>1040</v>
      </c>
      <c r="B63" s="138" t="s">
        <v>1132</v>
      </c>
      <c r="C63" s="138" t="s">
        <v>1133</v>
      </c>
      <c r="D63" s="138" t="s">
        <v>993</v>
      </c>
      <c r="E63" s="138" t="s">
        <v>1014</v>
      </c>
      <c r="F63" s="140" t="s">
        <v>1134</v>
      </c>
    </row>
    <row r="64" spans="1:6" ht="16.5" x14ac:dyDescent="0.3">
      <c r="A64" s="137" t="s">
        <v>1040</v>
      </c>
      <c r="B64" s="138" t="s">
        <v>1135</v>
      </c>
      <c r="C64" s="138" t="s">
        <v>2806</v>
      </c>
      <c r="D64" s="138" t="s">
        <v>993</v>
      </c>
      <c r="E64" s="138" t="s">
        <v>1016</v>
      </c>
      <c r="F64" s="140" t="s">
        <v>1136</v>
      </c>
    </row>
    <row r="65" spans="1:6" ht="16.5" x14ac:dyDescent="0.3">
      <c r="A65" s="137" t="s">
        <v>1040</v>
      </c>
      <c r="B65" s="138" t="s">
        <v>1137</v>
      </c>
      <c r="C65" s="138" t="s">
        <v>1138</v>
      </c>
      <c r="D65" s="138" t="s">
        <v>993</v>
      </c>
      <c r="E65" s="138" t="s">
        <v>1016</v>
      </c>
      <c r="F65" s="140" t="s">
        <v>1139</v>
      </c>
    </row>
    <row r="66" spans="1:6" ht="16.5" x14ac:dyDescent="0.3">
      <c r="A66" s="137" t="s">
        <v>1040</v>
      </c>
      <c r="B66" s="138" t="s">
        <v>1140</v>
      </c>
      <c r="C66" s="138" t="s">
        <v>1141</v>
      </c>
      <c r="D66" s="138" t="s">
        <v>993</v>
      </c>
      <c r="E66" s="138" t="s">
        <v>1016</v>
      </c>
      <c r="F66" s="140" t="s">
        <v>1142</v>
      </c>
    </row>
    <row r="67" spans="1:6" ht="16.5" x14ac:dyDescent="0.3">
      <c r="A67" s="137" t="s">
        <v>1040</v>
      </c>
      <c r="B67" s="138" t="s">
        <v>1143</v>
      </c>
      <c r="C67" s="138" t="s">
        <v>1144</v>
      </c>
      <c r="D67" s="138" t="s">
        <v>993</v>
      </c>
      <c r="E67" s="138" t="s">
        <v>1016</v>
      </c>
      <c r="F67" s="140" t="s">
        <v>1145</v>
      </c>
    </row>
    <row r="68" spans="1:6" ht="16.5" x14ac:dyDescent="0.3">
      <c r="A68" s="137" t="s">
        <v>1040</v>
      </c>
      <c r="B68" s="138" t="s">
        <v>1146</v>
      </c>
      <c r="C68" s="138" t="s">
        <v>363</v>
      </c>
      <c r="D68" s="138" t="s">
        <v>993</v>
      </c>
      <c r="E68" s="138" t="s">
        <v>1016</v>
      </c>
      <c r="F68" s="140" t="s">
        <v>1147</v>
      </c>
    </row>
    <row r="69" spans="1:6" ht="16.5" x14ac:dyDescent="0.3">
      <c r="A69" s="137" t="s">
        <v>1040</v>
      </c>
      <c r="B69" s="138" t="s">
        <v>1148</v>
      </c>
      <c r="C69" s="138" t="s">
        <v>433</v>
      </c>
      <c r="D69" s="138" t="s">
        <v>993</v>
      </c>
      <c r="E69" s="138" t="s">
        <v>1018</v>
      </c>
      <c r="F69" s="140" t="s">
        <v>1149</v>
      </c>
    </row>
    <row r="70" spans="1:6" ht="16.5" x14ac:dyDescent="0.3">
      <c r="A70" s="137" t="s">
        <v>1040</v>
      </c>
      <c r="B70" s="138" t="s">
        <v>1150</v>
      </c>
      <c r="C70" s="138" t="s">
        <v>1151</v>
      </c>
      <c r="D70" s="138" t="s">
        <v>993</v>
      </c>
      <c r="E70" s="138" t="s">
        <v>1018</v>
      </c>
      <c r="F70" s="140" t="s">
        <v>1152</v>
      </c>
    </row>
    <row r="71" spans="1:6" ht="16.5" x14ac:dyDescent="0.3">
      <c r="A71" s="137" t="s">
        <v>1040</v>
      </c>
      <c r="B71" s="138" t="s">
        <v>1153</v>
      </c>
      <c r="C71" s="138" t="s">
        <v>1154</v>
      </c>
      <c r="D71" s="138" t="s">
        <v>993</v>
      </c>
      <c r="E71" s="138" t="s">
        <v>1018</v>
      </c>
      <c r="F71" s="140" t="s">
        <v>1155</v>
      </c>
    </row>
    <row r="72" spans="1:6" ht="16.5" x14ac:dyDescent="0.3">
      <c r="A72" s="137" t="s">
        <v>1040</v>
      </c>
      <c r="B72" s="138" t="s">
        <v>1156</v>
      </c>
      <c r="C72" s="138" t="s">
        <v>418</v>
      </c>
      <c r="D72" s="138" t="s">
        <v>993</v>
      </c>
      <c r="E72" s="138" t="s">
        <v>1018</v>
      </c>
      <c r="F72" s="140" t="s">
        <v>1541</v>
      </c>
    </row>
    <row r="73" spans="1:6" ht="16.5" x14ac:dyDescent="0.3">
      <c r="A73" s="137" t="s">
        <v>1040</v>
      </c>
      <c r="B73" s="138" t="s">
        <v>1157</v>
      </c>
      <c r="C73" s="138" t="s">
        <v>429</v>
      </c>
      <c r="D73" s="138" t="s">
        <v>993</v>
      </c>
      <c r="E73" s="138" t="s">
        <v>1018</v>
      </c>
      <c r="F73" s="140" t="s">
        <v>1158</v>
      </c>
    </row>
    <row r="74" spans="1:6" ht="16.5" x14ac:dyDescent="0.3">
      <c r="A74" s="137" t="s">
        <v>1040</v>
      </c>
      <c r="B74" s="138" t="s">
        <v>1159</v>
      </c>
      <c r="C74" s="138" t="s">
        <v>422</v>
      </c>
      <c r="D74" s="138" t="s">
        <v>993</v>
      </c>
      <c r="E74" s="138" t="s">
        <v>1018</v>
      </c>
      <c r="F74" s="140" t="s">
        <v>1160</v>
      </c>
    </row>
    <row r="75" spans="1:6" ht="16.5" x14ac:dyDescent="0.3">
      <c r="A75" s="137" t="s">
        <v>1040</v>
      </c>
      <c r="B75" s="138" t="s">
        <v>1161</v>
      </c>
      <c r="C75" s="138" t="s">
        <v>1162</v>
      </c>
      <c r="D75" s="138" t="s">
        <v>993</v>
      </c>
      <c r="E75" s="138" t="s">
        <v>1020</v>
      </c>
      <c r="F75" s="140" t="s">
        <v>1163</v>
      </c>
    </row>
    <row r="76" spans="1:6" ht="16.5" x14ac:dyDescent="0.3">
      <c r="A76" s="137" t="s">
        <v>1040</v>
      </c>
      <c r="B76" s="138" t="s">
        <v>1164</v>
      </c>
      <c r="C76" s="138" t="s">
        <v>1165</v>
      </c>
      <c r="D76" s="138" t="s">
        <v>993</v>
      </c>
      <c r="E76" s="138" t="s">
        <v>1020</v>
      </c>
      <c r="F76" s="140" t="s">
        <v>1166</v>
      </c>
    </row>
    <row r="77" spans="1:6" ht="16.5" x14ac:dyDescent="0.3">
      <c r="A77" s="137" t="s">
        <v>1040</v>
      </c>
      <c r="B77" s="138" t="s">
        <v>1167</v>
      </c>
      <c r="C77" s="138" t="s">
        <v>1168</v>
      </c>
      <c r="D77" s="138" t="s">
        <v>993</v>
      </c>
      <c r="E77" s="138" t="s">
        <v>1020</v>
      </c>
      <c r="F77" s="140" t="s">
        <v>1169</v>
      </c>
    </row>
    <row r="78" spans="1:6" ht="16.5" x14ac:dyDescent="0.3">
      <c r="A78" s="137" t="s">
        <v>1040</v>
      </c>
      <c r="B78" s="138" t="s">
        <v>1170</v>
      </c>
      <c r="C78" s="138" t="s">
        <v>1171</v>
      </c>
      <c r="D78" s="138" t="s">
        <v>993</v>
      </c>
      <c r="E78" s="138" t="s">
        <v>1020</v>
      </c>
      <c r="F78" s="140" t="s">
        <v>1172</v>
      </c>
    </row>
    <row r="79" spans="1:6" ht="16.5" x14ac:dyDescent="0.3">
      <c r="A79" s="137" t="s">
        <v>1040</v>
      </c>
      <c r="B79" s="138" t="s">
        <v>1173</v>
      </c>
      <c r="C79" s="138" t="s">
        <v>1174</v>
      </c>
      <c r="D79" s="138" t="s">
        <v>993</v>
      </c>
      <c r="E79" s="138" t="s">
        <v>1020</v>
      </c>
      <c r="F79" s="140" t="s">
        <v>1175</v>
      </c>
    </row>
    <row r="80" spans="1:6" ht="16.5" x14ac:dyDescent="0.3">
      <c r="A80" s="137" t="s">
        <v>1040</v>
      </c>
      <c r="B80" s="138" t="s">
        <v>1176</v>
      </c>
      <c r="C80" s="138" t="s">
        <v>1177</v>
      </c>
      <c r="D80" s="138" t="s">
        <v>993</v>
      </c>
      <c r="E80" s="138" t="s">
        <v>1020</v>
      </c>
      <c r="F80" s="140" t="s">
        <v>1178</v>
      </c>
    </row>
    <row r="81" spans="1:6" ht="16.5" x14ac:dyDescent="0.3">
      <c r="A81" s="137" t="s">
        <v>1040</v>
      </c>
      <c r="B81" s="138" t="s">
        <v>1179</v>
      </c>
      <c r="C81" s="138" t="s">
        <v>5394</v>
      </c>
      <c r="D81" s="138" t="s">
        <v>993</v>
      </c>
      <c r="E81" s="138" t="s">
        <v>1020</v>
      </c>
      <c r="F81" s="140" t="s">
        <v>1180</v>
      </c>
    </row>
    <row r="82" spans="1:6" ht="16.5" x14ac:dyDescent="0.3">
      <c r="A82" s="137" t="s">
        <v>1040</v>
      </c>
      <c r="B82" s="138" t="s">
        <v>1181</v>
      </c>
      <c r="C82" s="138" t="s">
        <v>1182</v>
      </c>
      <c r="D82" s="138" t="s">
        <v>993</v>
      </c>
      <c r="E82" s="138" t="s">
        <v>1020</v>
      </c>
      <c r="F82" s="140" t="s">
        <v>1183</v>
      </c>
    </row>
    <row r="83" spans="1:6" ht="16.5" x14ac:dyDescent="0.3">
      <c r="A83" s="137" t="s">
        <v>1040</v>
      </c>
      <c r="B83" s="138" t="s">
        <v>1184</v>
      </c>
      <c r="C83" s="138" t="s">
        <v>1185</v>
      </c>
      <c r="D83" s="138" t="s">
        <v>993</v>
      </c>
      <c r="E83" s="138" t="s">
        <v>1020</v>
      </c>
      <c r="F83" s="140" t="s">
        <v>1186</v>
      </c>
    </row>
    <row r="84" spans="1:6" ht="16.5" x14ac:dyDescent="0.3">
      <c r="A84" s="137" t="s">
        <v>1040</v>
      </c>
      <c r="B84" s="138" t="s">
        <v>1187</v>
      </c>
      <c r="C84" s="138" t="s">
        <v>1023</v>
      </c>
      <c r="D84" s="138" t="s">
        <v>993</v>
      </c>
      <c r="E84" s="138" t="s">
        <v>1022</v>
      </c>
      <c r="F84" s="140" t="s">
        <v>410</v>
      </c>
    </row>
    <row r="85" spans="1:6" ht="16.5" x14ac:dyDescent="0.3">
      <c r="A85" s="137" t="s">
        <v>1040</v>
      </c>
      <c r="B85" s="138" t="s">
        <v>1188</v>
      </c>
      <c r="C85" s="138" t="s">
        <v>1189</v>
      </c>
      <c r="D85" s="138" t="s">
        <v>993</v>
      </c>
      <c r="E85" s="138" t="s">
        <v>1022</v>
      </c>
      <c r="F85" s="140" t="s">
        <v>1190</v>
      </c>
    </row>
    <row r="86" spans="1:6" ht="16.5" x14ac:dyDescent="0.3">
      <c r="A86" s="137" t="s">
        <v>1040</v>
      </c>
      <c r="B86" s="138" t="s">
        <v>1191</v>
      </c>
      <c r="C86" s="138" t="s">
        <v>1192</v>
      </c>
      <c r="D86" s="138" t="s">
        <v>993</v>
      </c>
      <c r="E86" s="138" t="s">
        <v>1022</v>
      </c>
      <c r="F86" s="140" t="s">
        <v>1193</v>
      </c>
    </row>
    <row r="87" spans="1:6" ht="16.5" x14ac:dyDescent="0.3">
      <c r="A87" s="137" t="s">
        <v>1040</v>
      </c>
      <c r="B87" s="138" t="s">
        <v>1194</v>
      </c>
      <c r="C87" s="138" t="s">
        <v>1195</v>
      </c>
      <c r="D87" s="138" t="s">
        <v>993</v>
      </c>
      <c r="E87" s="138" t="s">
        <v>1022</v>
      </c>
      <c r="F87" s="140" t="s">
        <v>1196</v>
      </c>
    </row>
    <row r="88" spans="1:6" ht="16.5" x14ac:dyDescent="0.3">
      <c r="A88" s="137" t="s">
        <v>1040</v>
      </c>
      <c r="B88" s="138" t="s">
        <v>1197</v>
      </c>
      <c r="C88" s="138" t="s">
        <v>312</v>
      </c>
      <c r="D88" s="138" t="s">
        <v>993</v>
      </c>
      <c r="E88" s="138" t="s">
        <v>1024</v>
      </c>
      <c r="F88" s="140" t="s">
        <v>1198</v>
      </c>
    </row>
    <row r="89" spans="1:6" ht="16.5" x14ac:dyDescent="0.3">
      <c r="A89" s="137" t="s">
        <v>1040</v>
      </c>
      <c r="B89" s="138" t="s">
        <v>1199</v>
      </c>
      <c r="C89" s="138" t="s">
        <v>434</v>
      </c>
      <c r="D89" s="138" t="s">
        <v>993</v>
      </c>
      <c r="E89" s="138" t="s">
        <v>1024</v>
      </c>
      <c r="F89" s="140" t="s">
        <v>1200</v>
      </c>
    </row>
    <row r="90" spans="1:6" ht="16.5" x14ac:dyDescent="0.3">
      <c r="A90" s="137" t="s">
        <v>1040</v>
      </c>
      <c r="B90" s="138" t="s">
        <v>1201</v>
      </c>
      <c r="C90" s="138" t="s">
        <v>1202</v>
      </c>
      <c r="D90" s="138" t="s">
        <v>993</v>
      </c>
      <c r="E90" s="138" t="s">
        <v>1024</v>
      </c>
      <c r="F90" s="140" t="s">
        <v>1203</v>
      </c>
    </row>
    <row r="91" spans="1:6" ht="16.5" x14ac:dyDescent="0.3">
      <c r="A91" s="137" t="s">
        <v>1040</v>
      </c>
      <c r="B91" s="138" t="s">
        <v>1204</v>
      </c>
      <c r="C91" s="138" t="s">
        <v>2753</v>
      </c>
      <c r="D91" s="138" t="s">
        <v>993</v>
      </c>
      <c r="E91" s="138" t="s">
        <v>1024</v>
      </c>
      <c r="F91" s="140" t="s">
        <v>1205</v>
      </c>
    </row>
    <row r="92" spans="1:6" ht="16.5" x14ac:dyDescent="0.3">
      <c r="A92" s="137" t="s">
        <v>1040</v>
      </c>
      <c r="B92" s="138" t="s">
        <v>1206</v>
      </c>
      <c r="C92" s="138" t="s">
        <v>1207</v>
      </c>
      <c r="D92" s="138" t="s">
        <v>993</v>
      </c>
      <c r="E92" s="138" t="s">
        <v>1026</v>
      </c>
      <c r="F92" s="140" t="s">
        <v>1208</v>
      </c>
    </row>
    <row r="93" spans="1:6" ht="16.5" x14ac:dyDescent="0.3">
      <c r="A93" s="137" t="s">
        <v>1040</v>
      </c>
      <c r="B93" s="138" t="s">
        <v>1209</v>
      </c>
      <c r="C93" s="138" t="s">
        <v>339</v>
      </c>
      <c r="D93" s="138" t="s">
        <v>993</v>
      </c>
      <c r="E93" s="138" t="s">
        <v>1026</v>
      </c>
      <c r="F93" s="140" t="s">
        <v>1210</v>
      </c>
    </row>
    <row r="94" spans="1:6" ht="16.5" x14ac:dyDescent="0.3">
      <c r="A94" s="137" t="s">
        <v>1040</v>
      </c>
      <c r="B94" s="138" t="s">
        <v>1211</v>
      </c>
      <c r="C94" s="138" t="s">
        <v>338</v>
      </c>
      <c r="D94" s="138" t="s">
        <v>993</v>
      </c>
      <c r="E94" s="138" t="s">
        <v>1026</v>
      </c>
      <c r="F94" s="140" t="s">
        <v>1027</v>
      </c>
    </row>
    <row r="95" spans="1:6" ht="16.5" x14ac:dyDescent="0.3">
      <c r="A95" s="137" t="s">
        <v>1040</v>
      </c>
      <c r="B95" s="138" t="s">
        <v>1212</v>
      </c>
      <c r="C95" s="138" t="s">
        <v>1213</v>
      </c>
      <c r="D95" s="138" t="s">
        <v>993</v>
      </c>
      <c r="E95" s="138" t="s">
        <v>1026</v>
      </c>
      <c r="F95" s="140" t="s">
        <v>1214</v>
      </c>
    </row>
    <row r="96" spans="1:6" ht="16.5" x14ac:dyDescent="0.3">
      <c r="A96" s="137" t="s">
        <v>1040</v>
      </c>
      <c r="B96" s="138" t="s">
        <v>1215</v>
      </c>
      <c r="C96" s="138" t="s">
        <v>1216</v>
      </c>
      <c r="D96" s="138" t="s">
        <v>993</v>
      </c>
      <c r="E96" s="138" t="s">
        <v>1026</v>
      </c>
      <c r="F96" s="140" t="s">
        <v>1217</v>
      </c>
    </row>
    <row r="97" spans="1:6" ht="16.5" x14ac:dyDescent="0.3">
      <c r="A97" s="137" t="s">
        <v>1040</v>
      </c>
      <c r="B97" s="138" t="s">
        <v>1218</v>
      </c>
      <c r="C97" s="138" t="s">
        <v>1219</v>
      </c>
      <c r="D97" s="138" t="s">
        <v>993</v>
      </c>
      <c r="E97" s="138" t="s">
        <v>1026</v>
      </c>
      <c r="F97" s="140" t="s">
        <v>1220</v>
      </c>
    </row>
    <row r="98" spans="1:6" ht="16.5" x14ac:dyDescent="0.3">
      <c r="A98" s="137" t="s">
        <v>1040</v>
      </c>
      <c r="B98" s="138" t="s">
        <v>1221</v>
      </c>
      <c r="C98" s="138" t="s">
        <v>1222</v>
      </c>
      <c r="D98" s="138" t="s">
        <v>993</v>
      </c>
      <c r="E98" s="138" t="s">
        <v>1028</v>
      </c>
      <c r="F98" s="140" t="s">
        <v>1223</v>
      </c>
    </row>
    <row r="99" spans="1:6" ht="16.5" x14ac:dyDescent="0.3">
      <c r="A99" s="137" t="s">
        <v>1040</v>
      </c>
      <c r="B99" s="138" t="s">
        <v>1224</v>
      </c>
      <c r="C99" s="138" t="s">
        <v>3690</v>
      </c>
      <c r="D99" s="138" t="s">
        <v>993</v>
      </c>
      <c r="E99" s="138" t="s">
        <v>1028</v>
      </c>
      <c r="F99" s="140" t="s">
        <v>1225</v>
      </c>
    </row>
    <row r="100" spans="1:6" ht="16.5" x14ac:dyDescent="0.3">
      <c r="A100" s="137" t="s">
        <v>1040</v>
      </c>
      <c r="B100" s="138" t="s">
        <v>1226</v>
      </c>
      <c r="C100" s="138" t="s">
        <v>1227</v>
      </c>
      <c r="D100" s="138" t="s">
        <v>993</v>
      </c>
      <c r="E100" s="138" t="s">
        <v>1028</v>
      </c>
      <c r="F100" s="140" t="s">
        <v>1228</v>
      </c>
    </row>
    <row r="101" spans="1:6" ht="16.5" x14ac:dyDescent="0.3">
      <c r="A101" s="137" t="s">
        <v>1040</v>
      </c>
      <c r="B101" s="138" t="s">
        <v>1229</v>
      </c>
      <c r="C101" s="138" t="s">
        <v>1230</v>
      </c>
      <c r="D101" s="138" t="s">
        <v>993</v>
      </c>
      <c r="E101" s="138" t="s">
        <v>1028</v>
      </c>
      <c r="F101" s="140" t="s">
        <v>1231</v>
      </c>
    </row>
    <row r="102" spans="1:6" ht="16.5" x14ac:dyDescent="0.3">
      <c r="A102" s="137" t="s">
        <v>1040</v>
      </c>
      <c r="B102" s="138" t="s">
        <v>1232</v>
      </c>
      <c r="C102" s="138" t="s">
        <v>1233</v>
      </c>
      <c r="D102" s="138" t="s">
        <v>993</v>
      </c>
      <c r="E102" s="138" t="s">
        <v>1028</v>
      </c>
      <c r="F102" s="140" t="s">
        <v>1234</v>
      </c>
    </row>
    <row r="103" spans="1:6" ht="16.5" x14ac:dyDescent="0.3">
      <c r="A103" s="137" t="s">
        <v>1040</v>
      </c>
      <c r="B103" s="138" t="s">
        <v>1235</v>
      </c>
      <c r="C103" s="138" t="s">
        <v>5396</v>
      </c>
      <c r="D103" s="138" t="s">
        <v>993</v>
      </c>
      <c r="E103" s="138" t="s">
        <v>1028</v>
      </c>
      <c r="F103" s="140" t="s">
        <v>1236</v>
      </c>
    </row>
    <row r="104" spans="1:6" ht="16.5" x14ac:dyDescent="0.3">
      <c r="A104" s="137" t="s">
        <v>1040</v>
      </c>
      <c r="B104" s="138" t="s">
        <v>1237</v>
      </c>
      <c r="C104" s="138" t="s">
        <v>1238</v>
      </c>
      <c r="D104" s="138" t="s">
        <v>993</v>
      </c>
      <c r="E104" s="138" t="s">
        <v>1028</v>
      </c>
      <c r="F104" s="140" t="s">
        <v>1239</v>
      </c>
    </row>
    <row r="105" spans="1:6" ht="16.5" x14ac:dyDescent="0.3">
      <c r="A105" s="137" t="s">
        <v>1040</v>
      </c>
      <c r="B105" s="138" t="s">
        <v>1240</v>
      </c>
      <c r="C105" s="138" t="s">
        <v>1241</v>
      </c>
      <c r="D105" s="138" t="s">
        <v>993</v>
      </c>
      <c r="E105" s="138" t="s">
        <v>1028</v>
      </c>
      <c r="F105" s="140" t="s">
        <v>1242</v>
      </c>
    </row>
    <row r="106" spans="1:6" ht="16.5" x14ac:dyDescent="0.3">
      <c r="A106" s="137" t="s">
        <v>1040</v>
      </c>
      <c r="B106" s="138" t="s">
        <v>1243</v>
      </c>
      <c r="C106" s="138" t="s">
        <v>1244</v>
      </c>
      <c r="D106" s="138" t="s">
        <v>993</v>
      </c>
      <c r="E106" s="138" t="s">
        <v>1028</v>
      </c>
      <c r="F106" s="140" t="s">
        <v>1245</v>
      </c>
    </row>
    <row r="107" spans="1:6" ht="16.5" x14ac:dyDescent="0.3">
      <c r="A107" s="137" t="s">
        <v>1040</v>
      </c>
      <c r="B107" s="138" t="s">
        <v>1246</v>
      </c>
      <c r="C107" s="138" t="s">
        <v>1247</v>
      </c>
      <c r="D107" s="138" t="s">
        <v>993</v>
      </c>
      <c r="E107" s="138" t="s">
        <v>1028</v>
      </c>
      <c r="F107" s="140" t="s">
        <v>1248</v>
      </c>
    </row>
    <row r="108" spans="1:6" ht="16.5" x14ac:dyDescent="0.3">
      <c r="A108" s="137" t="s">
        <v>1040</v>
      </c>
      <c r="B108" s="138" t="s">
        <v>1249</v>
      </c>
      <c r="C108" s="138" t="s">
        <v>1250</v>
      </c>
      <c r="D108" s="138" t="s">
        <v>993</v>
      </c>
      <c r="E108" s="138" t="s">
        <v>1028</v>
      </c>
      <c r="F108" s="140" t="s">
        <v>1251</v>
      </c>
    </row>
    <row r="109" spans="1:6" ht="16.5" x14ac:dyDescent="0.3">
      <c r="A109" s="137" t="s">
        <v>1040</v>
      </c>
      <c r="B109" s="138" t="s">
        <v>1252</v>
      </c>
      <c r="C109" s="138" t="s">
        <v>1253</v>
      </c>
      <c r="D109" s="138" t="s">
        <v>993</v>
      </c>
      <c r="E109" s="138" t="s">
        <v>1028</v>
      </c>
      <c r="F109" s="140" t="s">
        <v>1254</v>
      </c>
    </row>
    <row r="110" spans="1:6" ht="16.5" x14ac:dyDescent="0.3">
      <c r="A110" s="137" t="s">
        <v>1040</v>
      </c>
      <c r="B110" s="138" t="s">
        <v>1255</v>
      </c>
      <c r="C110" s="138" t="s">
        <v>1256</v>
      </c>
      <c r="D110" s="138" t="s">
        <v>993</v>
      </c>
      <c r="E110" s="138" t="s">
        <v>1028</v>
      </c>
      <c r="F110" s="140" t="s">
        <v>1257</v>
      </c>
    </row>
    <row r="111" spans="1:6" ht="16.5" x14ac:dyDescent="0.3">
      <c r="A111" s="137" t="s">
        <v>1040</v>
      </c>
      <c r="B111" s="138" t="s">
        <v>1258</v>
      </c>
      <c r="C111" s="138" t="s">
        <v>1259</v>
      </c>
      <c r="D111" s="138" t="s">
        <v>993</v>
      </c>
      <c r="E111" s="138" t="s">
        <v>1028</v>
      </c>
      <c r="F111" s="140" t="s">
        <v>1260</v>
      </c>
    </row>
    <row r="112" spans="1:6" ht="16.5" x14ac:dyDescent="0.3">
      <c r="A112" s="137" t="s">
        <v>1040</v>
      </c>
      <c r="B112" s="138" t="s">
        <v>1261</v>
      </c>
      <c r="C112" s="138" t="s">
        <v>1262</v>
      </c>
      <c r="D112" s="138" t="s">
        <v>995</v>
      </c>
      <c r="E112" s="138" t="s">
        <v>1030</v>
      </c>
      <c r="F112" s="140" t="s">
        <v>365</v>
      </c>
    </row>
    <row r="113" spans="1:6" ht="16.5" x14ac:dyDescent="0.3">
      <c r="A113" s="137" t="s">
        <v>1040</v>
      </c>
      <c r="B113" s="138" t="s">
        <v>1263</v>
      </c>
      <c r="C113" s="138" t="s">
        <v>2862</v>
      </c>
      <c r="D113" s="138" t="s">
        <v>995</v>
      </c>
      <c r="E113" s="138" t="s">
        <v>1030</v>
      </c>
      <c r="F113" s="140" t="s">
        <v>1264</v>
      </c>
    </row>
    <row r="114" spans="1:6" ht="16.5" x14ac:dyDescent="0.3">
      <c r="A114" s="137" t="s">
        <v>1040</v>
      </c>
      <c r="B114" s="138" t="s">
        <v>1265</v>
      </c>
      <c r="C114" s="138" t="s">
        <v>1266</v>
      </c>
      <c r="D114" s="138" t="s">
        <v>995</v>
      </c>
      <c r="E114" s="138" t="s">
        <v>1030</v>
      </c>
      <c r="F114" s="140" t="s">
        <v>1267</v>
      </c>
    </row>
    <row r="115" spans="1:6" ht="16.5" x14ac:dyDescent="0.3">
      <c r="A115" s="137" t="s">
        <v>1040</v>
      </c>
      <c r="B115" s="138" t="s">
        <v>1268</v>
      </c>
      <c r="C115" s="138" t="s">
        <v>300</v>
      </c>
      <c r="D115" s="138" t="s">
        <v>995</v>
      </c>
      <c r="E115" s="138" t="s">
        <v>1030</v>
      </c>
      <c r="F115" s="140" t="s">
        <v>1031</v>
      </c>
    </row>
    <row r="116" spans="1:6" ht="16.5" x14ac:dyDescent="0.3">
      <c r="A116" s="137" t="s">
        <v>1040</v>
      </c>
      <c r="B116" s="138" t="s">
        <v>1269</v>
      </c>
      <c r="C116" s="138" t="s">
        <v>1270</v>
      </c>
      <c r="D116" s="138" t="s">
        <v>995</v>
      </c>
      <c r="E116" s="138" t="s">
        <v>1030</v>
      </c>
      <c r="F116" s="140" t="s">
        <v>1271</v>
      </c>
    </row>
    <row r="117" spans="1:6" ht="16.5" x14ac:dyDescent="0.3">
      <c r="A117" s="137" t="s">
        <v>1040</v>
      </c>
      <c r="B117" s="138" t="s">
        <v>1272</v>
      </c>
      <c r="C117" s="138" t="s">
        <v>436</v>
      </c>
      <c r="D117" s="138" t="s">
        <v>995</v>
      </c>
      <c r="E117" s="138" t="s">
        <v>1032</v>
      </c>
      <c r="F117" s="140" t="s">
        <v>437</v>
      </c>
    </row>
    <row r="118" spans="1:6" ht="16.5" x14ac:dyDescent="0.3">
      <c r="A118" s="137" t="s">
        <v>1040</v>
      </c>
      <c r="B118" s="138" t="s">
        <v>1273</v>
      </c>
      <c r="C118" s="138" t="s">
        <v>1274</v>
      </c>
      <c r="D118" s="138" t="s">
        <v>995</v>
      </c>
      <c r="E118" s="138" t="s">
        <v>1033</v>
      </c>
      <c r="F118" s="140" t="s">
        <v>1275</v>
      </c>
    </row>
    <row r="119" spans="1:6" ht="16.5" x14ac:dyDescent="0.3">
      <c r="A119" s="137" t="s">
        <v>1040</v>
      </c>
      <c r="B119" s="138" t="s">
        <v>1276</v>
      </c>
      <c r="C119" s="138" t="s">
        <v>1277</v>
      </c>
      <c r="D119" s="138" t="s">
        <v>995</v>
      </c>
      <c r="E119" s="138" t="s">
        <v>1033</v>
      </c>
      <c r="F119" s="140" t="s">
        <v>1278</v>
      </c>
    </row>
    <row r="120" spans="1:6" ht="16.5" x14ac:dyDescent="0.3">
      <c r="A120" s="137" t="s">
        <v>1040</v>
      </c>
      <c r="B120" s="138" t="s">
        <v>1279</v>
      </c>
      <c r="C120" s="138" t="s">
        <v>346</v>
      </c>
      <c r="D120" s="138" t="s">
        <v>995</v>
      </c>
      <c r="E120" s="138" t="s">
        <v>1033</v>
      </c>
      <c r="F120" s="140" t="s">
        <v>1280</v>
      </c>
    </row>
    <row r="121" spans="1:6" ht="16.5" x14ac:dyDescent="0.3">
      <c r="A121" s="137" t="s">
        <v>1040</v>
      </c>
      <c r="B121" s="138" t="s">
        <v>1281</v>
      </c>
      <c r="C121" s="138" t="s">
        <v>3227</v>
      </c>
      <c r="D121" s="138" t="s">
        <v>995</v>
      </c>
      <c r="E121" s="138" t="s">
        <v>1034</v>
      </c>
      <c r="F121" s="140" t="s">
        <v>1035</v>
      </c>
    </row>
    <row r="122" spans="1:6" ht="16.5" x14ac:dyDescent="0.3">
      <c r="A122" s="137" t="s">
        <v>1040</v>
      </c>
      <c r="B122" s="13" t="s">
        <v>1282</v>
      </c>
      <c r="C122" s="13" t="s">
        <v>409</v>
      </c>
      <c r="D122" s="13" t="s">
        <v>995</v>
      </c>
      <c r="E122" s="13" t="s">
        <v>1036</v>
      </c>
      <c r="F122" s="13" t="s">
        <v>1283</v>
      </c>
    </row>
    <row r="123" spans="1:6" ht="16.5" x14ac:dyDescent="0.3">
      <c r="A123" s="137" t="s">
        <v>1040</v>
      </c>
      <c r="B123" s="13" t="s">
        <v>1284</v>
      </c>
      <c r="C123" s="13" t="s">
        <v>1285</v>
      </c>
      <c r="D123" s="13" t="s">
        <v>995</v>
      </c>
      <c r="E123" s="13" t="s">
        <v>1036</v>
      </c>
      <c r="F123" s="13" t="s">
        <v>1286</v>
      </c>
    </row>
    <row r="124" spans="1:6" ht="16.5" x14ac:dyDescent="0.3">
      <c r="A124" s="137" t="s">
        <v>1040</v>
      </c>
      <c r="B124" s="13" t="s">
        <v>1287</v>
      </c>
      <c r="C124" s="13" t="s">
        <v>1288</v>
      </c>
      <c r="D124" s="13" t="s">
        <v>995</v>
      </c>
      <c r="E124" s="13" t="s">
        <v>1036</v>
      </c>
      <c r="F124" s="13" t="s">
        <v>1289</v>
      </c>
    </row>
    <row r="125" spans="1:6" ht="16.5" x14ac:dyDescent="0.3">
      <c r="A125" s="137" t="s">
        <v>1040</v>
      </c>
      <c r="B125" s="13" t="s">
        <v>1290</v>
      </c>
      <c r="C125" s="13" t="s">
        <v>426</v>
      </c>
      <c r="D125" s="13" t="s">
        <v>995</v>
      </c>
      <c r="E125" s="13" t="s">
        <v>1038</v>
      </c>
      <c r="F125" s="13" t="s">
        <v>1039</v>
      </c>
    </row>
    <row r="126" spans="1:6" ht="16.5" x14ac:dyDescent="0.3">
      <c r="A126" s="137" t="s">
        <v>1040</v>
      </c>
      <c r="B126" s="13" t="s">
        <v>1291</v>
      </c>
      <c r="C126" s="13" t="s">
        <v>1292</v>
      </c>
      <c r="D126" s="13" t="s">
        <v>995</v>
      </c>
      <c r="E126" s="13" t="s">
        <v>1038</v>
      </c>
      <c r="F126" s="13" t="s">
        <v>1293</v>
      </c>
    </row>
    <row r="127" spans="1:6" ht="16.5" x14ac:dyDescent="0.3">
      <c r="A127" s="137" t="s">
        <v>1294</v>
      </c>
      <c r="B127" s="138" t="s">
        <v>460</v>
      </c>
      <c r="C127" s="138" t="s">
        <v>302</v>
      </c>
      <c r="D127" s="13"/>
      <c r="E127" s="13"/>
      <c r="F127" s="141" t="s">
        <v>431</v>
      </c>
    </row>
    <row r="128" spans="1:6" ht="16.5" x14ac:dyDescent="0.3">
      <c r="A128" s="137" t="s">
        <v>1294</v>
      </c>
      <c r="B128" s="138" t="s">
        <v>396</v>
      </c>
      <c r="C128" s="138" t="s">
        <v>303</v>
      </c>
      <c r="D128" s="13"/>
      <c r="E128" s="13"/>
      <c r="F128" s="140" t="s">
        <v>305</v>
      </c>
    </row>
    <row r="129" spans="1:6" ht="16.5" x14ac:dyDescent="0.3">
      <c r="A129" s="137" t="s">
        <v>1295</v>
      </c>
      <c r="B129" s="138" t="s">
        <v>1296</v>
      </c>
      <c r="C129" s="142" t="s">
        <v>1297</v>
      </c>
      <c r="D129" s="15"/>
      <c r="E129" s="15"/>
      <c r="F129" s="15" t="s">
        <v>1298</v>
      </c>
    </row>
    <row r="130" spans="1:6" ht="16.5" x14ac:dyDescent="0.3">
      <c r="A130" s="137" t="s">
        <v>1295</v>
      </c>
      <c r="B130" s="138" t="s">
        <v>1299</v>
      </c>
      <c r="C130" s="142" t="s">
        <v>1300</v>
      </c>
      <c r="D130" s="15"/>
      <c r="E130" s="15"/>
      <c r="F130" s="15" t="s">
        <v>1301</v>
      </c>
    </row>
    <row r="131" spans="1:6" ht="16.5" x14ac:dyDescent="0.3">
      <c r="A131" s="137" t="s">
        <v>1302</v>
      </c>
      <c r="B131" s="138" t="s">
        <v>1303</v>
      </c>
      <c r="C131" s="142" t="s">
        <v>313</v>
      </c>
      <c r="D131" s="13"/>
      <c r="E131" s="13"/>
      <c r="F131" s="143" t="s">
        <v>1304</v>
      </c>
    </row>
    <row r="132" spans="1:6" ht="16.5" x14ac:dyDescent="0.3">
      <c r="A132" s="137" t="s">
        <v>1302</v>
      </c>
      <c r="B132" s="138" t="s">
        <v>1305</v>
      </c>
      <c r="C132" s="142" t="s">
        <v>382</v>
      </c>
      <c r="D132" s="13"/>
      <c r="E132" s="13"/>
      <c r="F132" s="143" t="s">
        <v>1306</v>
      </c>
    </row>
    <row r="133" spans="1:6" ht="16.5" x14ac:dyDescent="0.3">
      <c r="A133" s="137" t="s">
        <v>1302</v>
      </c>
      <c r="B133" s="138" t="s">
        <v>1307</v>
      </c>
      <c r="C133" s="142" t="s">
        <v>306</v>
      </c>
      <c r="D133" s="13"/>
      <c r="E133" s="13"/>
      <c r="F133" s="143" t="s">
        <v>1308</v>
      </c>
    </row>
    <row r="134" spans="1:6" ht="16.5" x14ac:dyDescent="0.3">
      <c r="A134" s="137" t="s">
        <v>1302</v>
      </c>
      <c r="B134" s="138" t="s">
        <v>1309</v>
      </c>
      <c r="C134" s="142" t="s">
        <v>360</v>
      </c>
      <c r="D134" s="13"/>
      <c r="E134" s="13"/>
      <c r="F134" s="143" t="s">
        <v>1310</v>
      </c>
    </row>
    <row r="135" spans="1:6" ht="16.5" x14ac:dyDescent="0.3">
      <c r="A135" s="137" t="s">
        <v>1302</v>
      </c>
      <c r="B135" s="138" t="s">
        <v>1311</v>
      </c>
      <c r="C135" s="142" t="s">
        <v>301</v>
      </c>
      <c r="D135" s="13"/>
      <c r="E135" s="13"/>
      <c r="F135" s="143" t="s">
        <v>1312</v>
      </c>
    </row>
    <row r="136" spans="1:6" ht="16.5" x14ac:dyDescent="0.3">
      <c r="A136" s="137" t="s">
        <v>1302</v>
      </c>
      <c r="B136" s="138" t="s">
        <v>1934</v>
      </c>
      <c r="C136" s="142" t="s">
        <v>1849</v>
      </c>
      <c r="D136" s="13"/>
      <c r="E136" s="13"/>
      <c r="F136" s="143" t="s">
        <v>1935</v>
      </c>
    </row>
    <row r="137" spans="1:6" ht="16.5" x14ac:dyDescent="0.3">
      <c r="A137" s="137" t="s">
        <v>1313</v>
      </c>
      <c r="B137" s="138" t="s">
        <v>1314</v>
      </c>
      <c r="C137" s="142" t="s">
        <v>394</v>
      </c>
      <c r="D137" s="13"/>
      <c r="E137" s="13"/>
      <c r="F137" s="15" t="s">
        <v>1315</v>
      </c>
    </row>
    <row r="138" spans="1:6" ht="16.5" x14ac:dyDescent="0.3">
      <c r="A138" s="137" t="s">
        <v>1313</v>
      </c>
      <c r="B138" s="138" t="s">
        <v>1316</v>
      </c>
      <c r="C138" s="142" t="s">
        <v>416</v>
      </c>
      <c r="D138" s="13"/>
      <c r="E138" s="13"/>
      <c r="F138" s="143" t="s">
        <v>1317</v>
      </c>
    </row>
    <row r="139" spans="1:6" ht="16.5" x14ac:dyDescent="0.3">
      <c r="A139" s="137" t="s">
        <v>1313</v>
      </c>
      <c r="B139" s="138" t="s">
        <v>1318</v>
      </c>
      <c r="C139" s="142" t="s">
        <v>430</v>
      </c>
      <c r="D139" s="13"/>
      <c r="E139" s="13"/>
      <c r="F139" s="15" t="s">
        <v>1319</v>
      </c>
    </row>
    <row r="140" spans="1:6" ht="16.5" x14ac:dyDescent="0.3">
      <c r="A140" s="137" t="s">
        <v>1313</v>
      </c>
      <c r="B140" s="138" t="s">
        <v>1320</v>
      </c>
      <c r="C140" s="142" t="s">
        <v>298</v>
      </c>
      <c r="D140" s="13"/>
      <c r="E140" s="13"/>
      <c r="F140" s="15" t="s">
        <v>1321</v>
      </c>
    </row>
    <row r="141" spans="1:6" ht="16.5" x14ac:dyDescent="0.3">
      <c r="A141" s="137" t="s">
        <v>1313</v>
      </c>
      <c r="B141" s="138" t="s">
        <v>1322</v>
      </c>
      <c r="C141" s="142" t="s">
        <v>350</v>
      </c>
      <c r="D141" s="13"/>
      <c r="E141" s="13"/>
      <c r="F141" s="15" t="s">
        <v>1323</v>
      </c>
    </row>
    <row r="142" spans="1:6" ht="16.5" x14ac:dyDescent="0.3">
      <c r="A142" s="137" t="s">
        <v>1324</v>
      </c>
      <c r="B142" s="138" t="s">
        <v>1325</v>
      </c>
      <c r="C142" s="142" t="s">
        <v>304</v>
      </c>
      <c r="D142" s="13"/>
      <c r="E142" s="13"/>
      <c r="F142" s="15" t="s">
        <v>1326</v>
      </c>
    </row>
    <row r="143" spans="1:6" ht="16.5" x14ac:dyDescent="0.3">
      <c r="A143" s="137" t="s">
        <v>1324</v>
      </c>
      <c r="B143" s="138" t="s">
        <v>1327</v>
      </c>
      <c r="C143" s="142" t="s">
        <v>1328</v>
      </c>
      <c r="D143" s="13"/>
      <c r="E143" s="13"/>
      <c r="F143" s="15" t="s">
        <v>1329</v>
      </c>
    </row>
    <row r="144" spans="1:6" s="50" customFormat="1" ht="16.5" x14ac:dyDescent="0.3">
      <c r="A144" s="144" t="s">
        <v>1324</v>
      </c>
      <c r="B144" s="145" t="s">
        <v>2096</v>
      </c>
      <c r="C144" s="145" t="s">
        <v>2097</v>
      </c>
      <c r="D144" s="146"/>
      <c r="E144" s="146"/>
      <c r="F144" s="146" t="s">
        <v>2098</v>
      </c>
    </row>
    <row r="145" spans="1:6" ht="16.5" x14ac:dyDescent="0.3">
      <c r="A145" s="137" t="s">
        <v>1324</v>
      </c>
      <c r="B145" s="138" t="s">
        <v>1330</v>
      </c>
      <c r="C145" s="142" t="s">
        <v>1331</v>
      </c>
      <c r="D145" s="13"/>
      <c r="E145" s="13"/>
      <c r="F145" s="15" t="s">
        <v>1332</v>
      </c>
    </row>
    <row r="146" spans="1:6" ht="16.5" x14ac:dyDescent="0.3">
      <c r="A146" s="137" t="s">
        <v>1324</v>
      </c>
      <c r="B146" s="138" t="s">
        <v>1333</v>
      </c>
      <c r="C146" s="142" t="s">
        <v>1334</v>
      </c>
      <c r="D146" s="13"/>
      <c r="E146" s="13"/>
      <c r="F146" s="15" t="s">
        <v>1335</v>
      </c>
    </row>
    <row r="147" spans="1:6" ht="16.5" x14ac:dyDescent="0.3">
      <c r="A147" s="137" t="s">
        <v>1324</v>
      </c>
      <c r="B147" s="138" t="s">
        <v>1336</v>
      </c>
      <c r="C147" s="142" t="s">
        <v>1337</v>
      </c>
      <c r="D147" s="13"/>
      <c r="E147" s="13"/>
      <c r="F147" s="15" t="s">
        <v>1338</v>
      </c>
    </row>
    <row r="148" spans="1:6" ht="16.5" x14ac:dyDescent="0.3">
      <c r="A148" s="137" t="s">
        <v>1324</v>
      </c>
      <c r="B148" s="138" t="s">
        <v>1339</v>
      </c>
      <c r="C148" s="142" t="s">
        <v>1340</v>
      </c>
      <c r="D148" s="13"/>
      <c r="E148" s="13"/>
      <c r="F148" s="15" t="s">
        <v>1341</v>
      </c>
    </row>
    <row r="149" spans="1:6" ht="16.5" x14ac:dyDescent="0.3">
      <c r="A149" s="137" t="s">
        <v>1324</v>
      </c>
      <c r="B149" s="138" t="s">
        <v>1342</v>
      </c>
      <c r="C149" s="142" t="s">
        <v>1343</v>
      </c>
      <c r="D149" s="13"/>
      <c r="E149" s="13"/>
      <c r="F149" s="15" t="s">
        <v>1344</v>
      </c>
    </row>
    <row r="150" spans="1:6" ht="16.5" x14ac:dyDescent="0.3">
      <c r="A150" s="137" t="s">
        <v>1324</v>
      </c>
      <c r="B150" s="138" t="s">
        <v>1345</v>
      </c>
      <c r="C150" s="142" t="s">
        <v>1346</v>
      </c>
      <c r="D150" s="13"/>
      <c r="E150" s="13"/>
      <c r="F150" s="15" t="s">
        <v>1347</v>
      </c>
    </row>
    <row r="151" spans="1:6" ht="16.5" x14ac:dyDescent="0.3">
      <c r="A151" s="137" t="s">
        <v>1324</v>
      </c>
      <c r="B151" s="138" t="s">
        <v>1348</v>
      </c>
      <c r="C151" s="142" t="s">
        <v>1349</v>
      </c>
      <c r="D151" s="13"/>
      <c r="E151" s="13"/>
      <c r="F151" s="15" t="s">
        <v>1350</v>
      </c>
    </row>
    <row r="152" spans="1:6" ht="16.5" x14ac:dyDescent="0.3">
      <c r="A152" s="137" t="s">
        <v>1324</v>
      </c>
      <c r="B152" s="138" t="s">
        <v>1351</v>
      </c>
      <c r="C152" s="142" t="s">
        <v>350</v>
      </c>
      <c r="D152" s="13"/>
      <c r="E152" s="13"/>
      <c r="F152" s="15" t="s">
        <v>1323</v>
      </c>
    </row>
    <row r="153" spans="1:6" ht="16.5" x14ac:dyDescent="0.3">
      <c r="A153" s="137" t="s">
        <v>1352</v>
      </c>
      <c r="B153" s="138" t="s">
        <v>1325</v>
      </c>
      <c r="C153" s="142" t="s">
        <v>304</v>
      </c>
      <c r="D153" s="13"/>
      <c r="E153" s="13"/>
      <c r="F153" s="15" t="s">
        <v>1326</v>
      </c>
    </row>
    <row r="154" spans="1:6" ht="16.5" x14ac:dyDescent="0.3">
      <c r="A154" s="137" t="s">
        <v>1352</v>
      </c>
      <c r="B154" s="138" t="s">
        <v>1330</v>
      </c>
      <c r="C154" s="142" t="s">
        <v>1331</v>
      </c>
      <c r="D154" s="13"/>
      <c r="E154" s="13"/>
      <c r="F154" s="15" t="s">
        <v>1332</v>
      </c>
    </row>
    <row r="155" spans="1:6" ht="16.5" x14ac:dyDescent="0.3">
      <c r="A155" s="137" t="s">
        <v>1352</v>
      </c>
      <c r="B155" s="138" t="s">
        <v>1333</v>
      </c>
      <c r="C155" s="142" t="s">
        <v>1334</v>
      </c>
      <c r="D155" s="13"/>
      <c r="E155" s="13"/>
      <c r="F155" s="15" t="s">
        <v>1335</v>
      </c>
    </row>
    <row r="156" spans="1:6" ht="16.5" x14ac:dyDescent="0.3">
      <c r="A156" s="137" t="s">
        <v>1352</v>
      </c>
      <c r="B156" s="138" t="s">
        <v>1353</v>
      </c>
      <c r="C156" s="142" t="s">
        <v>350</v>
      </c>
      <c r="D156" s="13"/>
      <c r="E156" s="13"/>
      <c r="F156" s="15" t="s">
        <v>1323</v>
      </c>
    </row>
    <row r="157" spans="1:6" ht="16.5" x14ac:dyDescent="0.3">
      <c r="A157" s="137" t="s">
        <v>1730</v>
      </c>
      <c r="B157" s="138" t="s">
        <v>1731</v>
      </c>
      <c r="C157" s="142" t="s">
        <v>1732</v>
      </c>
      <c r="D157" s="13"/>
      <c r="E157" s="13"/>
      <c r="F157" s="15" t="s">
        <v>1733</v>
      </c>
    </row>
    <row r="158" spans="1:6" ht="16.5" x14ac:dyDescent="0.3">
      <c r="A158" s="137" t="s">
        <v>1730</v>
      </c>
      <c r="B158" s="138" t="s">
        <v>1734</v>
      </c>
      <c r="C158" s="142" t="s">
        <v>1735</v>
      </c>
      <c r="D158" s="13"/>
      <c r="E158" s="13"/>
      <c r="F158" s="15" t="s">
        <v>1736</v>
      </c>
    </row>
    <row r="159" spans="1:6" ht="16.5" x14ac:dyDescent="0.3">
      <c r="A159" s="137" t="s">
        <v>1730</v>
      </c>
      <c r="B159" s="138" t="s">
        <v>1737</v>
      </c>
      <c r="C159" s="142" t="s">
        <v>1738</v>
      </c>
      <c r="D159" s="13"/>
      <c r="E159" s="13"/>
      <c r="F159" s="15" t="s">
        <v>1739</v>
      </c>
    </row>
    <row r="160" spans="1:6" ht="16.5" x14ac:dyDescent="0.3">
      <c r="A160" s="137" t="s">
        <v>1730</v>
      </c>
      <c r="B160" s="138" t="s">
        <v>1740</v>
      </c>
      <c r="C160" s="142" t="s">
        <v>1741</v>
      </c>
      <c r="D160" s="13"/>
      <c r="E160" s="13"/>
      <c r="F160" s="15" t="s">
        <v>1742</v>
      </c>
    </row>
    <row r="161" spans="1:6" ht="16.5" x14ac:dyDescent="0.3">
      <c r="A161" s="137" t="s">
        <v>1743</v>
      </c>
      <c r="B161" s="138" t="s">
        <v>1744</v>
      </c>
      <c r="C161" s="142" t="s">
        <v>302</v>
      </c>
      <c r="D161" s="13"/>
      <c r="E161" s="13"/>
      <c r="F161" s="15" t="s">
        <v>431</v>
      </c>
    </row>
    <row r="162" spans="1:6" ht="16.5" x14ac:dyDescent="0.3">
      <c r="A162" s="137" t="s">
        <v>1743</v>
      </c>
      <c r="B162" s="138" t="s">
        <v>1745</v>
      </c>
      <c r="C162" s="142" t="s">
        <v>303</v>
      </c>
      <c r="D162" s="13"/>
      <c r="E162" s="13"/>
      <c r="F162" s="15" t="s">
        <v>305</v>
      </c>
    </row>
    <row r="163" spans="1:6" ht="16.5" x14ac:dyDescent="0.3">
      <c r="A163" s="137" t="s">
        <v>1743</v>
      </c>
      <c r="B163" s="138" t="s">
        <v>1746</v>
      </c>
      <c r="C163" s="142" t="s">
        <v>1747</v>
      </c>
      <c r="D163" s="13"/>
      <c r="E163" s="13"/>
      <c r="F163" s="15" t="s">
        <v>1748</v>
      </c>
    </row>
    <row r="164" spans="1:6" ht="16.5" x14ac:dyDescent="0.3">
      <c r="A164" s="137" t="s">
        <v>1749</v>
      </c>
      <c r="B164" s="138" t="s">
        <v>1750</v>
      </c>
      <c r="C164" s="142" t="s">
        <v>309</v>
      </c>
      <c r="D164" s="13"/>
      <c r="E164" s="13"/>
      <c r="F164" s="15" t="s">
        <v>1354</v>
      </c>
    </row>
    <row r="165" spans="1:6" ht="16.5" x14ac:dyDescent="0.3">
      <c r="A165" s="137" t="s">
        <v>1749</v>
      </c>
      <c r="B165" s="138" t="s">
        <v>1751</v>
      </c>
      <c r="C165" s="142" t="s">
        <v>1355</v>
      </c>
      <c r="D165" s="13"/>
      <c r="E165" s="13"/>
      <c r="F165" s="15" t="s">
        <v>1752</v>
      </c>
    </row>
    <row r="166" spans="1:6" ht="16.5" x14ac:dyDescent="0.3">
      <c r="A166" s="137" t="s">
        <v>1749</v>
      </c>
      <c r="B166" s="138" t="s">
        <v>1753</v>
      </c>
      <c r="C166" s="142" t="s">
        <v>1356</v>
      </c>
      <c r="D166" s="13"/>
      <c r="E166" s="13"/>
      <c r="F166" s="15" t="s">
        <v>630</v>
      </c>
    </row>
    <row r="167" spans="1:6" ht="16.5" x14ac:dyDescent="0.3">
      <c r="A167" s="137" t="s">
        <v>1749</v>
      </c>
      <c r="B167" s="138" t="s">
        <v>1754</v>
      </c>
      <c r="C167" s="142" t="s">
        <v>612</v>
      </c>
      <c r="D167" s="13"/>
      <c r="E167" s="13"/>
      <c r="F167" s="15" t="s">
        <v>1357</v>
      </c>
    </row>
    <row r="168" spans="1:6" ht="16.5" x14ac:dyDescent="0.3">
      <c r="A168" s="137" t="s">
        <v>1749</v>
      </c>
      <c r="B168" s="138" t="s">
        <v>1755</v>
      </c>
      <c r="C168" s="142" t="s">
        <v>544</v>
      </c>
      <c r="D168" s="13"/>
      <c r="E168" s="13"/>
      <c r="F168" s="15" t="s">
        <v>1358</v>
      </c>
    </row>
    <row r="169" spans="1:6" ht="16.5" x14ac:dyDescent="0.3">
      <c r="A169" s="137" t="s">
        <v>1749</v>
      </c>
      <c r="B169" s="138" t="s">
        <v>1756</v>
      </c>
      <c r="C169" s="142" t="s">
        <v>584</v>
      </c>
      <c r="D169" s="13"/>
      <c r="E169" s="13"/>
      <c r="F169" s="15" t="s">
        <v>586</v>
      </c>
    </row>
    <row r="170" spans="1:6" ht="16.5" x14ac:dyDescent="0.3">
      <c r="A170" s="137" t="s">
        <v>1749</v>
      </c>
      <c r="B170" s="138" t="s">
        <v>1757</v>
      </c>
      <c r="C170" s="142" t="s">
        <v>716</v>
      </c>
      <c r="D170" s="13"/>
      <c r="E170" s="13"/>
      <c r="F170" s="15" t="s">
        <v>1758</v>
      </c>
    </row>
    <row r="171" spans="1:6" ht="16.5" x14ac:dyDescent="0.3">
      <c r="A171" s="137" t="s">
        <v>1749</v>
      </c>
      <c r="B171" s="138" t="s">
        <v>1759</v>
      </c>
      <c r="C171" s="142" t="s">
        <v>350</v>
      </c>
      <c r="D171" s="13"/>
      <c r="E171" s="13"/>
      <c r="F171" s="15" t="s">
        <v>1323</v>
      </c>
    </row>
    <row r="172" spans="1:6" ht="16.5" x14ac:dyDescent="0.3">
      <c r="A172" s="137" t="s">
        <v>1760</v>
      </c>
      <c r="B172" s="138" t="s">
        <v>1761</v>
      </c>
      <c r="C172" s="142" t="s">
        <v>302</v>
      </c>
      <c r="D172" s="13"/>
      <c r="E172" s="13"/>
      <c r="F172" s="15" t="s">
        <v>431</v>
      </c>
    </row>
    <row r="173" spans="1:6" ht="16.5" x14ac:dyDescent="0.3">
      <c r="A173" s="137" t="s">
        <v>1760</v>
      </c>
      <c r="B173" s="138" t="s">
        <v>1762</v>
      </c>
      <c r="C173" s="142" t="s">
        <v>303</v>
      </c>
      <c r="D173" s="13"/>
      <c r="E173" s="13"/>
      <c r="F173" s="15" t="s">
        <v>305</v>
      </c>
    </row>
    <row r="174" spans="1:6" ht="16.5" x14ac:dyDescent="0.3">
      <c r="A174" s="137" t="s">
        <v>1760</v>
      </c>
      <c r="B174" s="138" t="s">
        <v>1763</v>
      </c>
      <c r="C174" s="142" t="s">
        <v>1747</v>
      </c>
      <c r="D174" s="13"/>
      <c r="E174" s="13"/>
      <c r="F174" s="15" t="s">
        <v>1748</v>
      </c>
    </row>
    <row r="175" spans="1:6" ht="16.5" x14ac:dyDescent="0.3">
      <c r="A175" s="137" t="s">
        <v>1359</v>
      </c>
      <c r="B175" s="138" t="s">
        <v>517</v>
      </c>
      <c r="C175" s="138" t="s">
        <v>517</v>
      </c>
      <c r="D175" s="13"/>
      <c r="E175" s="13"/>
      <c r="F175" s="13" t="s">
        <v>1360</v>
      </c>
    </row>
    <row r="176" spans="1:6" ht="16.5" x14ac:dyDescent="0.3">
      <c r="A176" s="137" t="s">
        <v>1359</v>
      </c>
      <c r="B176" s="138" t="s">
        <v>544</v>
      </c>
      <c r="C176" s="138" t="s">
        <v>544</v>
      </c>
      <c r="D176" s="13"/>
      <c r="E176" s="13"/>
      <c r="F176" s="13" t="s">
        <v>1358</v>
      </c>
    </row>
    <row r="177" spans="1:6" ht="16.5" x14ac:dyDescent="0.3">
      <c r="A177" s="137" t="s">
        <v>1359</v>
      </c>
      <c r="B177" s="13" t="s">
        <v>1361</v>
      </c>
      <c r="C177" s="13" t="s">
        <v>309</v>
      </c>
      <c r="D177" s="13"/>
      <c r="E177" s="13"/>
      <c r="F177" s="13" t="s">
        <v>1354</v>
      </c>
    </row>
    <row r="178" spans="1:6" ht="16.5" x14ac:dyDescent="0.3">
      <c r="A178" s="137" t="s">
        <v>1359</v>
      </c>
      <c r="B178" s="13" t="s">
        <v>1355</v>
      </c>
      <c r="C178" s="13" t="s">
        <v>1355</v>
      </c>
      <c r="D178" s="13"/>
      <c r="E178" s="13"/>
      <c r="F178" s="13" t="s">
        <v>1362</v>
      </c>
    </row>
    <row r="179" spans="1:6" ht="16.5" x14ac:dyDescent="0.3">
      <c r="A179" s="137" t="s">
        <v>1359</v>
      </c>
      <c r="B179" s="13" t="s">
        <v>584</v>
      </c>
      <c r="C179" s="13" t="s">
        <v>584</v>
      </c>
      <c r="D179" s="13"/>
      <c r="E179" s="13"/>
      <c r="F179" s="13" t="s">
        <v>1363</v>
      </c>
    </row>
    <row r="180" spans="1:6" ht="16.5" x14ac:dyDescent="0.3">
      <c r="A180" s="137" t="s">
        <v>1359</v>
      </c>
      <c r="B180" s="13" t="s">
        <v>599</v>
      </c>
      <c r="C180" s="13" t="s">
        <v>599</v>
      </c>
      <c r="D180" s="13"/>
      <c r="E180" s="13"/>
      <c r="F180" s="13" t="s">
        <v>1364</v>
      </c>
    </row>
    <row r="181" spans="1:6" ht="16.5" x14ac:dyDescent="0.3">
      <c r="A181" s="137" t="s">
        <v>1359</v>
      </c>
      <c r="B181" s="13" t="s">
        <v>1365</v>
      </c>
      <c r="C181" s="13" t="s">
        <v>612</v>
      </c>
      <c r="D181" s="13"/>
      <c r="E181" s="13"/>
      <c r="F181" s="13" t="s">
        <v>1357</v>
      </c>
    </row>
    <row r="182" spans="1:6" ht="16.5" x14ac:dyDescent="0.3">
      <c r="A182" s="137" t="s">
        <v>1359</v>
      </c>
      <c r="B182" s="13" t="s">
        <v>1356</v>
      </c>
      <c r="C182" s="13" t="s">
        <v>1366</v>
      </c>
      <c r="D182" s="13"/>
      <c r="E182" s="13"/>
      <c r="F182" s="13" t="s">
        <v>1367</v>
      </c>
    </row>
    <row r="183" spans="1:6" ht="16.5" x14ac:dyDescent="0.3">
      <c r="A183" s="137" t="s">
        <v>1359</v>
      </c>
      <c r="B183" s="13" t="s">
        <v>1368</v>
      </c>
      <c r="C183" s="13" t="s">
        <v>1369</v>
      </c>
      <c r="D183" s="13"/>
      <c r="E183" s="13"/>
      <c r="F183" s="13" t="s">
        <v>1370</v>
      </c>
    </row>
    <row r="184" spans="1:6" ht="16.5" x14ac:dyDescent="0.3">
      <c r="A184" s="137" t="s">
        <v>1359</v>
      </c>
      <c r="B184" s="13" t="s">
        <v>1371</v>
      </c>
      <c r="C184" s="13" t="s">
        <v>656</v>
      </c>
      <c r="D184" s="13"/>
      <c r="E184" s="13"/>
      <c r="F184" s="13" t="s">
        <v>1372</v>
      </c>
    </row>
    <row r="185" spans="1:6" ht="16.5" x14ac:dyDescent="0.3">
      <c r="A185" s="137" t="s">
        <v>1359</v>
      </c>
      <c r="B185" s="13" t="s">
        <v>671</v>
      </c>
      <c r="C185" s="13" t="s">
        <v>671</v>
      </c>
      <c r="D185" s="13"/>
      <c r="E185" s="13"/>
      <c r="F185" s="13" t="s">
        <v>1373</v>
      </c>
    </row>
    <row r="186" spans="1:6" ht="16.5" x14ac:dyDescent="0.3">
      <c r="A186" s="137" t="s">
        <v>1359</v>
      </c>
      <c r="B186" s="13" t="s">
        <v>1374</v>
      </c>
      <c r="C186" s="13" t="s">
        <v>420</v>
      </c>
      <c r="D186" s="13"/>
      <c r="E186" s="13"/>
      <c r="F186" s="13" t="s">
        <v>1375</v>
      </c>
    </row>
    <row r="187" spans="1:6" ht="16.5" x14ac:dyDescent="0.3">
      <c r="A187" s="137" t="s">
        <v>1359</v>
      </c>
      <c r="B187" s="13" t="s">
        <v>1376</v>
      </c>
      <c r="C187" s="13" t="s">
        <v>688</v>
      </c>
      <c r="D187" s="13"/>
      <c r="E187" s="13"/>
      <c r="F187" s="13" t="s">
        <v>690</v>
      </c>
    </row>
    <row r="188" spans="1:6" ht="16.5" x14ac:dyDescent="0.3">
      <c r="A188" s="137" t="s">
        <v>1359</v>
      </c>
      <c r="B188" s="13" t="s">
        <v>1377</v>
      </c>
      <c r="C188" s="13" t="s">
        <v>704</v>
      </c>
      <c r="D188" s="13"/>
      <c r="E188" s="13"/>
      <c r="F188" s="13" t="s">
        <v>1378</v>
      </c>
    </row>
    <row r="189" spans="1:6" ht="16.5" x14ac:dyDescent="0.3">
      <c r="A189" s="137" t="s">
        <v>1359</v>
      </c>
      <c r="B189" s="13" t="s">
        <v>1379</v>
      </c>
      <c r="C189" s="13" t="s">
        <v>716</v>
      </c>
      <c r="D189" s="13"/>
      <c r="E189" s="13"/>
      <c r="F189" s="13" t="s">
        <v>1380</v>
      </c>
    </row>
    <row r="190" spans="1:6" ht="16.5" x14ac:dyDescent="0.3">
      <c r="A190" s="137" t="s">
        <v>1359</v>
      </c>
      <c r="B190" s="13" t="s">
        <v>1381</v>
      </c>
      <c r="C190" s="13" t="s">
        <v>1381</v>
      </c>
      <c r="D190" s="13"/>
      <c r="E190" s="13"/>
      <c r="F190" s="13" t="s">
        <v>1382</v>
      </c>
    </row>
    <row r="191" spans="1:6" ht="16.5" x14ac:dyDescent="0.3">
      <c r="A191" s="137" t="s">
        <v>1359</v>
      </c>
      <c r="B191" s="13" t="s">
        <v>748</v>
      </c>
      <c r="C191" s="13" t="s">
        <v>748</v>
      </c>
      <c r="D191" s="13"/>
      <c r="E191" s="13"/>
      <c r="F191" s="13" t="s">
        <v>750</v>
      </c>
    </row>
    <row r="192" spans="1:6" ht="16.5" x14ac:dyDescent="0.3">
      <c r="A192" s="137" t="s">
        <v>1359</v>
      </c>
      <c r="B192" s="13" t="s">
        <v>391</v>
      </c>
      <c r="C192" s="13" t="s">
        <v>391</v>
      </c>
      <c r="D192" s="13"/>
      <c r="E192" s="13"/>
      <c r="F192" s="13" t="s">
        <v>1383</v>
      </c>
    </row>
    <row r="193" spans="1:6" ht="16.5" x14ac:dyDescent="0.3">
      <c r="A193" s="137" t="s">
        <v>1359</v>
      </c>
      <c r="B193" s="13" t="s">
        <v>1384</v>
      </c>
      <c r="C193" s="13" t="s">
        <v>397</v>
      </c>
      <c r="D193" s="13"/>
      <c r="E193" s="13"/>
      <c r="F193" s="13" t="s">
        <v>1385</v>
      </c>
    </row>
    <row r="194" spans="1:6" ht="16.5" x14ac:dyDescent="0.3">
      <c r="A194" s="137" t="s">
        <v>1359</v>
      </c>
      <c r="B194" s="13" t="s">
        <v>421</v>
      </c>
      <c r="C194" s="13" t="s">
        <v>421</v>
      </c>
      <c r="D194" s="13"/>
      <c r="E194" s="13"/>
      <c r="F194" s="13" t="s">
        <v>1386</v>
      </c>
    </row>
    <row r="195" spans="1:6" ht="16.5" x14ac:dyDescent="0.3">
      <c r="A195" s="137" t="s">
        <v>1359</v>
      </c>
      <c r="B195" s="13" t="s">
        <v>348</v>
      </c>
      <c r="C195" s="13" t="s">
        <v>348</v>
      </c>
      <c r="D195" s="13"/>
      <c r="E195" s="13"/>
      <c r="F195" s="13" t="s">
        <v>1387</v>
      </c>
    </row>
    <row r="196" spans="1:6" ht="16.5" x14ac:dyDescent="0.3">
      <c r="A196" s="137" t="s">
        <v>1359</v>
      </c>
      <c r="B196" s="13" t="s">
        <v>404</v>
      </c>
      <c r="C196" s="13" t="s">
        <v>404</v>
      </c>
      <c r="D196" s="13"/>
      <c r="E196" s="13"/>
      <c r="F196" s="13" t="s">
        <v>1388</v>
      </c>
    </row>
    <row r="197" spans="1:6" ht="16.5" x14ac:dyDescent="0.3">
      <c r="A197" s="137" t="s">
        <v>1359</v>
      </c>
      <c r="B197" s="13" t="s">
        <v>381</v>
      </c>
      <c r="C197" s="13" t="s">
        <v>381</v>
      </c>
      <c r="D197" s="13"/>
      <c r="E197" s="13"/>
      <c r="F197" s="13" t="s">
        <v>832</v>
      </c>
    </row>
    <row r="198" spans="1:6" ht="16.5" x14ac:dyDescent="0.3">
      <c r="A198" s="137" t="s">
        <v>1359</v>
      </c>
      <c r="B198" s="13" t="s">
        <v>842</v>
      </c>
      <c r="C198" s="13" t="s">
        <v>842</v>
      </c>
      <c r="D198" s="13"/>
      <c r="E198" s="13"/>
      <c r="F198" s="13" t="s">
        <v>1389</v>
      </c>
    </row>
    <row r="199" spans="1:6" ht="16.5" x14ac:dyDescent="0.3">
      <c r="A199" s="137" t="s">
        <v>1359</v>
      </c>
      <c r="B199" s="13" t="s">
        <v>1390</v>
      </c>
      <c r="C199" s="13" t="s">
        <v>1391</v>
      </c>
      <c r="D199" s="13"/>
      <c r="E199" s="13"/>
      <c r="F199" s="13" t="s">
        <v>1392</v>
      </c>
    </row>
    <row r="200" spans="1:6" ht="16.5" x14ac:dyDescent="0.3">
      <c r="A200" s="137" t="s">
        <v>1359</v>
      </c>
      <c r="B200" s="13" t="s">
        <v>1393</v>
      </c>
      <c r="C200" s="13" t="s">
        <v>863</v>
      </c>
      <c r="D200" s="13"/>
      <c r="E200" s="13"/>
      <c r="F200" s="13" t="s">
        <v>1394</v>
      </c>
    </row>
    <row r="201" spans="1:6" ht="16.5" x14ac:dyDescent="0.3">
      <c r="A201" s="137" t="s">
        <v>1359</v>
      </c>
      <c r="B201" s="13" t="s">
        <v>874</v>
      </c>
      <c r="C201" s="13" t="s">
        <v>874</v>
      </c>
      <c r="D201" s="13"/>
      <c r="E201" s="13"/>
      <c r="F201" s="13" t="s">
        <v>1395</v>
      </c>
    </row>
    <row r="202" spans="1:6" ht="16.5" x14ac:dyDescent="0.3">
      <c r="A202" s="137" t="s">
        <v>1359</v>
      </c>
      <c r="B202" s="13" t="s">
        <v>1396</v>
      </c>
      <c r="C202" s="13" t="s">
        <v>1397</v>
      </c>
      <c r="D202" s="13"/>
      <c r="E202" s="13"/>
      <c r="F202" s="13" t="s">
        <v>1398</v>
      </c>
    </row>
    <row r="203" spans="1:6" ht="16.5" x14ac:dyDescent="0.3">
      <c r="A203" s="137" t="s">
        <v>1359</v>
      </c>
      <c r="B203" s="13" t="s">
        <v>903</v>
      </c>
      <c r="C203" s="13" t="s">
        <v>903</v>
      </c>
      <c r="D203" s="13"/>
      <c r="E203" s="13"/>
      <c r="F203" s="13" t="s">
        <v>1399</v>
      </c>
    </row>
    <row r="204" spans="1:6" ht="16.5" x14ac:dyDescent="0.3">
      <c r="A204" s="137" t="s">
        <v>1359</v>
      </c>
      <c r="B204" s="13" t="s">
        <v>917</v>
      </c>
      <c r="C204" s="13" t="s">
        <v>917</v>
      </c>
      <c r="D204" s="13"/>
      <c r="E204" s="13"/>
      <c r="F204" s="13" t="s">
        <v>1400</v>
      </c>
    </row>
    <row r="205" spans="1:6" ht="16.5" x14ac:dyDescent="0.3">
      <c r="A205" s="137" t="s">
        <v>1359</v>
      </c>
      <c r="B205" s="13" t="s">
        <v>1401</v>
      </c>
      <c r="C205" s="13" t="s">
        <v>1402</v>
      </c>
      <c r="D205" s="13"/>
      <c r="E205" s="13"/>
      <c r="F205" s="13" t="s">
        <v>1403</v>
      </c>
    </row>
    <row r="206" spans="1:6" ht="16.5" x14ac:dyDescent="0.3">
      <c r="A206" s="137" t="s">
        <v>1359</v>
      </c>
      <c r="B206" s="13" t="s">
        <v>1404</v>
      </c>
      <c r="C206" s="13" t="s">
        <v>407</v>
      </c>
      <c r="D206" s="13"/>
      <c r="E206" s="13"/>
      <c r="F206" s="13" t="s">
        <v>1405</v>
      </c>
    </row>
    <row r="207" spans="1:6" ht="16.5" x14ac:dyDescent="0.3">
      <c r="A207" s="137" t="s">
        <v>1764</v>
      </c>
      <c r="B207" s="13" t="s">
        <v>1765</v>
      </c>
      <c r="C207" s="13" t="s">
        <v>1766</v>
      </c>
      <c r="D207" s="13"/>
      <c r="E207" s="13"/>
      <c r="F207" s="13" t="s">
        <v>1767</v>
      </c>
    </row>
    <row r="208" spans="1:6" ht="16.5" x14ac:dyDescent="0.3">
      <c r="A208" s="137" t="s">
        <v>1764</v>
      </c>
      <c r="B208" s="13" t="s">
        <v>1768</v>
      </c>
      <c r="C208" s="13" t="s">
        <v>1769</v>
      </c>
      <c r="D208" s="13"/>
      <c r="E208" s="13"/>
      <c r="F208" s="13" t="s">
        <v>1770</v>
      </c>
    </row>
    <row r="209" spans="1:6" ht="16.5" x14ac:dyDescent="0.3">
      <c r="A209" s="137" t="s">
        <v>1764</v>
      </c>
      <c r="B209" s="13" t="s">
        <v>1771</v>
      </c>
      <c r="C209" s="13" t="s">
        <v>1772</v>
      </c>
      <c r="D209" s="13"/>
      <c r="E209" s="13"/>
      <c r="F209" s="13" t="s">
        <v>1773</v>
      </c>
    </row>
    <row r="210" spans="1:6" ht="16.5" x14ac:dyDescent="0.3">
      <c r="A210" s="137" t="s">
        <v>1764</v>
      </c>
      <c r="B210" s="13" t="s">
        <v>1774</v>
      </c>
      <c r="C210" s="13" t="s">
        <v>1775</v>
      </c>
      <c r="D210" s="13"/>
      <c r="E210" s="13"/>
      <c r="F210" s="13" t="s">
        <v>1776</v>
      </c>
    </row>
    <row r="211" spans="1:6" ht="16.5" x14ac:dyDescent="0.3">
      <c r="A211" s="137" t="s">
        <v>1764</v>
      </c>
      <c r="B211" s="13" t="s">
        <v>1777</v>
      </c>
      <c r="C211" s="13" t="s">
        <v>310</v>
      </c>
      <c r="D211" s="13"/>
      <c r="E211" s="13"/>
      <c r="F211" s="13" t="s">
        <v>1778</v>
      </c>
    </row>
    <row r="212" spans="1:6" ht="16.5" x14ac:dyDescent="0.3">
      <c r="A212" s="137" t="s">
        <v>1779</v>
      </c>
      <c r="B212" s="13" t="s">
        <v>1780</v>
      </c>
      <c r="C212" s="13" t="s">
        <v>302</v>
      </c>
      <c r="D212" s="13"/>
      <c r="E212" s="13"/>
      <c r="F212" s="15" t="s">
        <v>431</v>
      </c>
    </row>
    <row r="213" spans="1:6" ht="16.5" x14ac:dyDescent="0.3">
      <c r="A213" s="137" t="s">
        <v>1779</v>
      </c>
      <c r="B213" s="13" t="s">
        <v>1781</v>
      </c>
      <c r="C213" s="13" t="s">
        <v>303</v>
      </c>
      <c r="D213" s="13"/>
      <c r="E213" s="13"/>
      <c r="F213" s="15" t="s">
        <v>305</v>
      </c>
    </row>
    <row r="214" spans="1:6" ht="16.5" x14ac:dyDescent="0.3">
      <c r="A214" s="137" t="s">
        <v>1782</v>
      </c>
      <c r="B214" s="13" t="s">
        <v>1783</v>
      </c>
      <c r="C214" s="13" t="s">
        <v>1784</v>
      </c>
      <c r="D214" s="13"/>
      <c r="E214" s="13"/>
      <c r="F214" s="15" t="s">
        <v>1785</v>
      </c>
    </row>
    <row r="215" spans="1:6" ht="16.5" x14ac:dyDescent="0.3">
      <c r="A215" s="137" t="s">
        <v>1782</v>
      </c>
      <c r="B215" s="13" t="s">
        <v>1786</v>
      </c>
      <c r="C215" s="13" t="s">
        <v>1787</v>
      </c>
      <c r="D215" s="13"/>
      <c r="E215" s="13"/>
      <c r="F215" s="15" t="s">
        <v>1788</v>
      </c>
    </row>
    <row r="216" spans="1:6" ht="16.5" x14ac:dyDescent="0.3">
      <c r="A216" s="137" t="s">
        <v>1782</v>
      </c>
      <c r="B216" s="13" t="s">
        <v>1789</v>
      </c>
      <c r="C216" s="13" t="s">
        <v>1790</v>
      </c>
      <c r="D216" s="13"/>
      <c r="E216" s="13"/>
      <c r="F216" s="15" t="s">
        <v>1791</v>
      </c>
    </row>
    <row r="217" spans="1:6" ht="16.5" x14ac:dyDescent="0.3">
      <c r="A217" s="137" t="s">
        <v>1782</v>
      </c>
      <c r="B217" s="13" t="s">
        <v>1792</v>
      </c>
      <c r="C217" s="13" t="s">
        <v>1793</v>
      </c>
      <c r="D217" s="13"/>
      <c r="E217" s="13"/>
      <c r="F217" s="15" t="s">
        <v>1794</v>
      </c>
    </row>
    <row r="218" spans="1:6" ht="16.5" x14ac:dyDescent="0.3">
      <c r="A218" s="137" t="s">
        <v>1795</v>
      </c>
      <c r="B218" s="13" t="s">
        <v>1796</v>
      </c>
      <c r="C218" s="13" t="s">
        <v>302</v>
      </c>
      <c r="D218" s="13"/>
      <c r="E218" s="13"/>
      <c r="F218" s="15" t="s">
        <v>431</v>
      </c>
    </row>
    <row r="219" spans="1:6" ht="16.5" x14ac:dyDescent="0.3">
      <c r="A219" s="137" t="s">
        <v>1795</v>
      </c>
      <c r="B219" s="13" t="s">
        <v>1797</v>
      </c>
      <c r="C219" s="13" t="s">
        <v>303</v>
      </c>
      <c r="D219" s="13"/>
      <c r="E219" s="13"/>
      <c r="F219" s="15" t="s">
        <v>305</v>
      </c>
    </row>
    <row r="220" spans="1:6" ht="16.5" x14ac:dyDescent="0.3">
      <c r="A220" s="137" t="s">
        <v>1798</v>
      </c>
      <c r="B220" s="13" t="s">
        <v>1799</v>
      </c>
      <c r="C220" s="13" t="s">
        <v>302</v>
      </c>
      <c r="D220" s="13"/>
      <c r="E220" s="13"/>
      <c r="F220" s="15" t="s">
        <v>431</v>
      </c>
    </row>
    <row r="221" spans="1:6" ht="16.5" x14ac:dyDescent="0.3">
      <c r="A221" s="137" t="s">
        <v>1798</v>
      </c>
      <c r="B221" s="13" t="s">
        <v>1800</v>
      </c>
      <c r="C221" s="13" t="s">
        <v>303</v>
      </c>
      <c r="D221" s="13"/>
      <c r="E221" s="13"/>
      <c r="F221" s="15" t="s">
        <v>305</v>
      </c>
    </row>
    <row r="222" spans="1:6" ht="16.5" x14ac:dyDescent="0.3">
      <c r="A222" s="137" t="s">
        <v>1801</v>
      </c>
      <c r="B222" s="13" t="s">
        <v>1802</v>
      </c>
      <c r="C222" s="13" t="s">
        <v>1803</v>
      </c>
      <c r="D222" s="13"/>
      <c r="E222" s="13"/>
      <c r="F222" s="13" t="s">
        <v>1804</v>
      </c>
    </row>
    <row r="223" spans="1:6" ht="16.5" x14ac:dyDescent="0.3">
      <c r="A223" s="137" t="s">
        <v>1801</v>
      </c>
      <c r="B223" s="13" t="s">
        <v>1805</v>
      </c>
      <c r="C223" s="13" t="s">
        <v>1806</v>
      </c>
      <c r="D223" s="13"/>
      <c r="E223" s="13"/>
      <c r="F223" s="13" t="s">
        <v>1807</v>
      </c>
    </row>
    <row r="224" spans="1:6" ht="16.5" x14ac:dyDescent="0.3">
      <c r="A224" s="137" t="s">
        <v>1801</v>
      </c>
      <c r="B224" s="13" t="s">
        <v>1808</v>
      </c>
      <c r="C224" s="13" t="s">
        <v>1808</v>
      </c>
      <c r="D224" s="13"/>
      <c r="E224" s="13"/>
      <c r="F224" s="13" t="s">
        <v>1809</v>
      </c>
    </row>
    <row r="225" spans="1:6" ht="16.5" x14ac:dyDescent="0.3">
      <c r="A225" s="137" t="s">
        <v>1801</v>
      </c>
      <c r="B225" s="13" t="s">
        <v>1810</v>
      </c>
      <c r="C225" s="13" t="s">
        <v>1811</v>
      </c>
      <c r="D225" s="13"/>
      <c r="E225" s="13"/>
      <c r="F225" s="13" t="s">
        <v>1812</v>
      </c>
    </row>
    <row r="226" spans="1:6" ht="16.5" x14ac:dyDescent="0.3">
      <c r="A226" s="137" t="s">
        <v>1801</v>
      </c>
      <c r="B226" s="13" t="s">
        <v>1813</v>
      </c>
      <c r="C226" s="13" t="s">
        <v>1814</v>
      </c>
      <c r="D226" s="13"/>
      <c r="E226" s="13"/>
      <c r="F226" s="13" t="s">
        <v>1815</v>
      </c>
    </row>
    <row r="227" spans="1:6" ht="16.5" x14ac:dyDescent="0.3">
      <c r="A227" s="137" t="s">
        <v>1801</v>
      </c>
      <c r="B227" s="13" t="s">
        <v>1816</v>
      </c>
      <c r="C227" s="13" t="s">
        <v>1817</v>
      </c>
      <c r="D227" s="13"/>
      <c r="E227" s="13"/>
      <c r="F227" s="13" t="s">
        <v>1818</v>
      </c>
    </row>
    <row r="228" spans="1:6" ht="16.5" x14ac:dyDescent="0.3">
      <c r="A228" s="137" t="s">
        <v>1801</v>
      </c>
      <c r="B228" s="13" t="s">
        <v>1819</v>
      </c>
      <c r="C228" s="13" t="s">
        <v>1820</v>
      </c>
      <c r="D228" s="13"/>
      <c r="E228" s="13"/>
      <c r="F228" s="13" t="s">
        <v>1821</v>
      </c>
    </row>
    <row r="229" spans="1:6" ht="16.5" x14ac:dyDescent="0.3">
      <c r="A229" s="137" t="s">
        <v>1801</v>
      </c>
      <c r="B229" s="13" t="s">
        <v>1822</v>
      </c>
      <c r="C229" s="13" t="s">
        <v>1823</v>
      </c>
      <c r="D229" s="13"/>
      <c r="E229" s="13"/>
      <c r="F229" s="13" t="s">
        <v>1824</v>
      </c>
    </row>
    <row r="230" spans="1:6" ht="16.5" x14ac:dyDescent="0.3">
      <c r="A230" s="137" t="s">
        <v>1936</v>
      </c>
      <c r="B230" s="13" t="s">
        <v>1937</v>
      </c>
      <c r="C230" s="13" t="s">
        <v>1938</v>
      </c>
      <c r="D230" s="13"/>
      <c r="E230" s="13"/>
      <c r="F230" s="13" t="s">
        <v>1939</v>
      </c>
    </row>
    <row r="231" spans="1:6" ht="16.5" x14ac:dyDescent="0.3">
      <c r="A231" s="137" t="s">
        <v>1936</v>
      </c>
      <c r="B231" s="13" t="s">
        <v>1940</v>
      </c>
      <c r="C231" s="13" t="s">
        <v>1941</v>
      </c>
      <c r="D231" s="13"/>
      <c r="E231" s="13"/>
      <c r="F231" s="13" t="s">
        <v>1942</v>
      </c>
    </row>
    <row r="232" spans="1:6" ht="16.5" x14ac:dyDescent="0.3">
      <c r="A232" s="137" t="s">
        <v>1936</v>
      </c>
      <c r="B232" s="13" t="s">
        <v>396</v>
      </c>
      <c r="C232" s="13" t="s">
        <v>1943</v>
      </c>
      <c r="D232" s="13"/>
      <c r="E232" s="13"/>
      <c r="F232" s="13" t="s">
        <v>1944</v>
      </c>
    </row>
    <row r="233" spans="1:6" ht="16.5" x14ac:dyDescent="0.3">
      <c r="A233" s="137" t="s">
        <v>1936</v>
      </c>
      <c r="B233" s="13" t="s">
        <v>1945</v>
      </c>
      <c r="C233" s="13" t="s">
        <v>1946</v>
      </c>
      <c r="D233" s="13"/>
      <c r="E233" s="13"/>
      <c r="F233" s="13" t="s">
        <v>1947</v>
      </c>
    </row>
    <row r="234" spans="1:6" ht="16.5" x14ac:dyDescent="0.3">
      <c r="A234" s="137" t="s">
        <v>1948</v>
      </c>
      <c r="B234" s="13" t="s">
        <v>460</v>
      </c>
      <c r="C234" s="13" t="s">
        <v>302</v>
      </c>
      <c r="D234" s="13"/>
      <c r="E234" s="13"/>
      <c r="F234" s="13" t="s">
        <v>431</v>
      </c>
    </row>
    <row r="235" spans="1:6" ht="16.5" x14ac:dyDescent="0.3">
      <c r="A235" s="137" t="s">
        <v>1948</v>
      </c>
      <c r="B235" s="13" t="s">
        <v>396</v>
      </c>
      <c r="C235" s="13" t="s">
        <v>303</v>
      </c>
      <c r="D235" s="13"/>
      <c r="E235" s="13"/>
      <c r="F235" s="13" t="s">
        <v>305</v>
      </c>
    </row>
    <row r="236" spans="1:6" ht="16.5" x14ac:dyDescent="0.3">
      <c r="A236" s="137" t="s">
        <v>1948</v>
      </c>
      <c r="B236" s="13" t="s">
        <v>1949</v>
      </c>
      <c r="C236" s="13" t="s">
        <v>1950</v>
      </c>
      <c r="D236" s="13"/>
      <c r="E236" s="13"/>
      <c r="F236" s="13" t="s">
        <v>1951</v>
      </c>
    </row>
    <row r="237" spans="1:6" ht="16.5" x14ac:dyDescent="0.3">
      <c r="A237" s="137" t="s">
        <v>2000</v>
      </c>
      <c r="B237" s="13" t="s">
        <v>2281</v>
      </c>
      <c r="C237" s="15" t="s">
        <v>2222</v>
      </c>
      <c r="D237" s="13"/>
      <c r="E237" s="13"/>
      <c r="F237" s="13" t="s">
        <v>2282</v>
      </c>
    </row>
    <row r="238" spans="1:6" ht="16.5" x14ac:dyDescent="0.3">
      <c r="A238" s="137" t="s">
        <v>2000</v>
      </c>
      <c r="B238" s="13" t="s">
        <v>2283</v>
      </c>
      <c r="C238" s="15" t="s">
        <v>2221</v>
      </c>
      <c r="D238" s="13"/>
      <c r="E238" s="13"/>
      <c r="F238" s="147" t="s">
        <v>2284</v>
      </c>
    </row>
    <row r="239" spans="1:6" ht="16.5" x14ac:dyDescent="0.3">
      <c r="A239" s="137" t="s">
        <v>2000</v>
      </c>
      <c r="B239" s="13" t="s">
        <v>2008</v>
      </c>
      <c r="C239" s="13" t="s">
        <v>1995</v>
      </c>
      <c r="D239" s="13"/>
      <c r="E239" s="13"/>
      <c r="F239" s="147" t="s">
        <v>2009</v>
      </c>
    </row>
    <row r="240" spans="1:6" s="50" customFormat="1" ht="16.5" x14ac:dyDescent="0.3">
      <c r="A240" s="144" t="s">
        <v>2099</v>
      </c>
      <c r="B240" s="146" t="s">
        <v>2100</v>
      </c>
      <c r="C240" s="146" t="s">
        <v>2101</v>
      </c>
      <c r="D240" s="146"/>
      <c r="E240" s="146"/>
      <c r="F240" s="146" t="s">
        <v>2102</v>
      </c>
    </row>
    <row r="241" spans="1:6" s="50" customFormat="1" ht="16.5" x14ac:dyDescent="0.3">
      <c r="A241" s="144" t="s">
        <v>2099</v>
      </c>
      <c r="B241" s="146" t="s">
        <v>2103</v>
      </c>
      <c r="C241" s="146" t="s">
        <v>2104</v>
      </c>
      <c r="D241" s="146"/>
      <c r="E241" s="146"/>
      <c r="F241" s="146" t="s">
        <v>2105</v>
      </c>
    </row>
    <row r="242" spans="1:6" ht="16.5" x14ac:dyDescent="0.3">
      <c r="A242" s="137" t="s">
        <v>2285</v>
      </c>
      <c r="B242" s="13" t="s">
        <v>2286</v>
      </c>
      <c r="C242" s="13" t="s">
        <v>1732</v>
      </c>
      <c r="D242" s="13"/>
      <c r="E242" s="13"/>
      <c r="F242" s="13" t="s">
        <v>2287</v>
      </c>
    </row>
    <row r="243" spans="1:6" ht="16.5" x14ac:dyDescent="0.3">
      <c r="A243" s="148" t="s">
        <v>2285</v>
      </c>
      <c r="B243" s="13" t="s">
        <v>2288</v>
      </c>
      <c r="C243" s="13" t="s">
        <v>2289</v>
      </c>
      <c r="D243" s="13"/>
      <c r="E243" s="13"/>
      <c r="F243" s="13" t="s">
        <v>2290</v>
      </c>
    </row>
    <row r="244" spans="1:6" ht="16.5" x14ac:dyDescent="0.3">
      <c r="A244" s="148" t="s">
        <v>2285</v>
      </c>
      <c r="B244" s="13" t="s">
        <v>2291</v>
      </c>
      <c r="C244" s="13" t="s">
        <v>2292</v>
      </c>
      <c r="D244" s="13"/>
      <c r="E244" s="13"/>
      <c r="F244" s="13" t="s">
        <v>2293</v>
      </c>
    </row>
    <row r="245" spans="1:6" ht="16.5" x14ac:dyDescent="0.3">
      <c r="A245" s="148" t="s">
        <v>2285</v>
      </c>
      <c r="B245" s="13" t="s">
        <v>2294</v>
      </c>
      <c r="C245" s="13" t="s">
        <v>2295</v>
      </c>
      <c r="D245" s="13"/>
      <c r="E245" s="13"/>
      <c r="F245" s="13" t="s">
        <v>2296</v>
      </c>
    </row>
    <row r="246" spans="1:6" ht="16.5" x14ac:dyDescent="0.3">
      <c r="A246" s="148" t="s">
        <v>2285</v>
      </c>
      <c r="B246" s="13" t="s">
        <v>2297</v>
      </c>
      <c r="C246" s="13" t="s">
        <v>2298</v>
      </c>
      <c r="D246" s="13"/>
      <c r="E246" s="13"/>
      <c r="F246" s="13" t="s">
        <v>2299</v>
      </c>
    </row>
    <row r="247" spans="1:6" ht="16.5" x14ac:dyDescent="0.3">
      <c r="A247" s="148" t="s">
        <v>2285</v>
      </c>
      <c r="B247" s="13" t="s">
        <v>2008</v>
      </c>
      <c r="C247" s="13" t="s">
        <v>350</v>
      </c>
      <c r="D247" s="13"/>
      <c r="E247" s="13"/>
      <c r="F247" s="13" t="s">
        <v>2300</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2019-06-20T11:42:33Z</dcterms:modified>
</cp:coreProperties>
</file>